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" sheetId="1" r:id="rId4"/>
    <sheet state="visible" name="2" sheetId="2" r:id="rId5"/>
    <sheet state="visible" name="5" sheetId="3" r:id="rId6"/>
    <sheet state="visible" name="8" sheetId="4" r:id="rId7"/>
    <sheet state="visible" name="10" sheetId="5" r:id="rId8"/>
    <sheet state="visible" name="12" sheetId="6" r:id="rId9"/>
    <sheet state="visible" name="15" sheetId="7" r:id="rId10"/>
    <sheet state="visible" name="18" sheetId="8" r:id="rId11"/>
    <sheet state="visible" name="20" sheetId="9" r:id="rId12"/>
    <sheet state="visible" name="22" sheetId="10" r:id="rId13"/>
    <sheet state="visible" name="25" sheetId="11" r:id="rId14"/>
    <sheet state="visible" name="28" sheetId="12" r:id="rId15"/>
    <sheet state="visible" name="30" sheetId="13" r:id="rId16"/>
    <sheet state="visible" name="32" sheetId="14" r:id="rId17"/>
    <sheet state="visible" name="35" sheetId="15" r:id="rId18"/>
    <sheet state="visible" name="38" sheetId="16" r:id="rId19"/>
    <sheet state="visible" name="40" sheetId="17" r:id="rId20"/>
    <sheet state="visible" name="42" sheetId="18" r:id="rId21"/>
    <sheet state="visible" name="45" sheetId="19" r:id="rId22"/>
    <sheet state="visible" name="48" sheetId="20" r:id="rId23"/>
    <sheet state="visible" name="50" sheetId="21" r:id="rId24"/>
    <sheet state="visible" name="52" sheetId="22" r:id="rId25"/>
    <sheet state="visible" name="55" sheetId="23" r:id="rId26"/>
    <sheet state="visible" name="58" sheetId="24" r:id="rId27"/>
    <sheet state="visible" name="60" sheetId="25" r:id="rId28"/>
    <sheet state="visible" name="62" sheetId="26" r:id="rId29"/>
    <sheet state="visible" name="65" sheetId="27" r:id="rId30"/>
    <sheet state="visible" name="68" sheetId="28" r:id="rId31"/>
    <sheet state="visible" name="70" sheetId="29" r:id="rId32"/>
    <sheet state="visible" name="graph" sheetId="30" r:id="rId33"/>
  </sheets>
  <definedNames/>
  <calcPr/>
</workbook>
</file>

<file path=xl/sharedStrings.xml><?xml version="1.0" encoding="utf-8"?>
<sst xmlns="http://schemas.openxmlformats.org/spreadsheetml/2006/main" count="269" uniqueCount="17">
  <si>
    <t>No</t>
  </si>
  <si>
    <t>time</t>
  </si>
  <si>
    <t>Fx</t>
  </si>
  <si>
    <t>Fy</t>
  </si>
  <si>
    <t>Fz</t>
  </si>
  <si>
    <t>Tx</t>
  </si>
  <si>
    <t>Ty</t>
  </si>
  <si>
    <t>Tz</t>
  </si>
  <si>
    <t>fsr</t>
  </si>
  <si>
    <t>Force approx</t>
  </si>
  <si>
    <t>Force Recorded</t>
  </si>
  <si>
    <t>FSR Output</t>
  </si>
  <si>
    <t>Curve-Fit-Line</t>
  </si>
  <si>
    <t>Deviation</t>
  </si>
  <si>
    <t>C (Constant)</t>
  </si>
  <si>
    <t>M (Slope)</t>
  </si>
  <si>
    <t>Std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</si>
</sst>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5" numFmtId="0" xfId="0" applyFont="1"/>
    <xf borderId="0" fillId="0" fontId="3" numFmtId="0" xfId="0" applyAlignment="1" applyFont="1">
      <alignment horizontal="center" vertical="bottom"/>
    </xf>
    <xf borderId="0" fillId="2" fontId="3" numFmtId="0" xfId="0" applyAlignment="1" applyFont="1">
      <alignment horizontal="center" readingOrder="0" vertical="bottom"/>
    </xf>
    <xf borderId="0" fillId="2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/>
    </xf>
    <xf borderId="0" fillId="2" fontId="0" numFmtId="0" xfId="0" applyAlignment="1" applyFont="1">
      <alignment horizont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graph!$A$2:$A$13</c:f>
            </c:strRef>
          </c:cat>
          <c:val>
            <c:numRef>
              <c:f>graph!$C$2:$C$13</c:f>
              <c:numCache/>
            </c:numRef>
          </c:val>
          <c:smooth val="0"/>
        </c:ser>
        <c:axId val="1227026040"/>
        <c:axId val="1047321804"/>
      </c:lineChart>
      <c:catAx>
        <c:axId val="1227026040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321804"/>
      </c:catAx>
      <c:valAx>
        <c:axId val="1047321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026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graph!$A$2:$A$13</c:f>
            </c:strRef>
          </c:cat>
          <c:val>
            <c:numRef>
              <c:f>graph!$B$2:$B$13</c:f>
              <c:numCache/>
            </c:numRef>
          </c:val>
          <c:smooth val="0"/>
        </c:ser>
        <c:axId val="495409817"/>
        <c:axId val="1643075203"/>
      </c:lineChart>
      <c:catAx>
        <c:axId val="495409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075203"/>
      </c:catAx>
      <c:valAx>
        <c:axId val="1643075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5409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graph!$A$3:$A$15</c:f>
            </c:strRef>
          </c:cat>
          <c:val>
            <c:numRef>
              <c:f>graph!$B$3:$B$1007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graph!$A$3:$A$15</c:f>
            </c:strRef>
          </c:cat>
          <c:val>
            <c:numRef>
              <c:f>graph!$C$3:$C$1007</c:f>
              <c:numCache/>
            </c:numRef>
          </c:val>
          <c:smooth val="0"/>
        </c:ser>
        <c:axId val="1503672917"/>
        <c:axId val="772559801"/>
      </c:lineChart>
      <c:catAx>
        <c:axId val="1503672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559801"/>
      </c:catAx>
      <c:valAx>
        <c:axId val="772559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672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graph!$B$2:$B$29</c:f>
            </c:strRef>
          </c:cat>
          <c:val>
            <c:numRef>
              <c:f>graph!$C$2:$C$29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graph!$B$2:$B$29</c:f>
            </c:strRef>
          </c:cat>
          <c:val>
            <c:numRef>
              <c:f>graph!$D$2:$D$25</c:f>
              <c:numCache/>
            </c:numRef>
          </c:val>
          <c:smooth val="0"/>
        </c:ser>
        <c:axId val="1391610815"/>
        <c:axId val="1478301493"/>
      </c:lineChart>
      <c:catAx>
        <c:axId val="1391610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301493"/>
      </c:catAx>
      <c:valAx>
        <c:axId val="1478301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610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904875</xdr:colOff>
      <xdr:row>48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54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590550</xdr:colOff>
      <xdr:row>44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762000</xdr:colOff>
      <xdr:row>4</xdr:row>
      <xdr:rowOff>28575</xdr:rowOff>
    </xdr:from>
    <xdr:ext cx="5495925" cy="34004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0.6441956828703703</v>
      </c>
      <c r="C2" s="1">
        <v>-0.11178</v>
      </c>
      <c r="D2" s="1">
        <v>-2.602057</v>
      </c>
      <c r="E2" s="1">
        <v>0.206406</v>
      </c>
      <c r="F2" s="1">
        <v>-0.099505</v>
      </c>
      <c r="G2" s="1">
        <v>0.011863</v>
      </c>
      <c r="H2" s="1">
        <v>0.029943</v>
      </c>
      <c r="I2" s="1">
        <v>0.0</v>
      </c>
    </row>
    <row r="3">
      <c r="A3" s="1"/>
      <c r="B3" s="2"/>
      <c r="C3" s="1"/>
      <c r="D3" s="1"/>
      <c r="E3" s="1"/>
      <c r="F3" s="1"/>
      <c r="G3" s="1"/>
      <c r="H3" s="1"/>
      <c r="I3" s="1"/>
    </row>
    <row r="4">
      <c r="A4" s="1">
        <v>2.0</v>
      </c>
      <c r="B4" s="2">
        <v>0.6441963888888889</v>
      </c>
      <c r="C4" s="1">
        <v>-0.106511</v>
      </c>
      <c r="D4" s="1">
        <v>-2.600689</v>
      </c>
      <c r="E4" s="1">
        <v>0.225444</v>
      </c>
      <c r="F4" s="1">
        <v>-0.099407</v>
      </c>
      <c r="G4" s="1">
        <v>0.011834</v>
      </c>
      <c r="H4" s="1">
        <v>0.029913</v>
      </c>
      <c r="I4" s="1">
        <v>0.0</v>
      </c>
    </row>
    <row r="5">
      <c r="A5" s="1"/>
      <c r="B5" s="2"/>
      <c r="C5" s="1"/>
      <c r="D5" s="1"/>
      <c r="E5" s="1"/>
      <c r="F5" s="1"/>
      <c r="G5" s="1"/>
      <c r="H5" s="1"/>
      <c r="I5" s="1"/>
    </row>
    <row r="6">
      <c r="A6" s="1">
        <v>3.0</v>
      </c>
      <c r="B6" s="2">
        <v>0.6441970601851852</v>
      </c>
      <c r="C6" s="1">
        <v>-0.112083</v>
      </c>
      <c r="D6" s="1">
        <v>-2.600055</v>
      </c>
      <c r="E6" s="1">
        <v>0.203188</v>
      </c>
      <c r="F6" s="1">
        <v>-0.099407</v>
      </c>
      <c r="G6" s="1">
        <v>0.011968</v>
      </c>
      <c r="H6" s="1">
        <v>0.029897</v>
      </c>
      <c r="I6" s="1">
        <v>0.0</v>
      </c>
    </row>
    <row r="7">
      <c r="A7" s="1"/>
      <c r="B7" s="2"/>
      <c r="C7" s="1"/>
      <c r="D7" s="1"/>
      <c r="E7" s="1"/>
      <c r="F7" s="1"/>
      <c r="G7" s="1"/>
      <c r="H7" s="1"/>
      <c r="I7" s="1"/>
    </row>
    <row r="8">
      <c r="A8" s="1">
        <v>4.0</v>
      </c>
      <c r="B8" s="2">
        <v>0.6441977662037037</v>
      </c>
      <c r="C8" s="1">
        <v>-0.108306</v>
      </c>
      <c r="D8" s="1">
        <v>-2.602057</v>
      </c>
      <c r="E8" s="1">
        <v>0.212616</v>
      </c>
      <c r="F8" s="1">
        <v>-0.099459</v>
      </c>
      <c r="G8" s="1">
        <v>0.01187</v>
      </c>
      <c r="H8" s="1">
        <v>0.029865</v>
      </c>
      <c r="I8" s="1">
        <v>0.0</v>
      </c>
    </row>
    <row r="9">
      <c r="A9" s="1"/>
      <c r="B9" s="2"/>
      <c r="C9" s="1"/>
      <c r="D9" s="1"/>
      <c r="E9" s="1"/>
      <c r="F9" s="1"/>
      <c r="G9" s="1"/>
      <c r="H9" s="1"/>
      <c r="I9" s="1"/>
    </row>
    <row r="10">
      <c r="A10" s="1">
        <v>5.0</v>
      </c>
      <c r="B10" s="2">
        <v>0.6441984722222223</v>
      </c>
      <c r="C10" s="1">
        <v>-0.106387</v>
      </c>
      <c r="D10" s="1">
        <v>-2.602978</v>
      </c>
      <c r="E10" s="1">
        <v>0.222321</v>
      </c>
      <c r="F10" s="1">
        <v>-0.09942</v>
      </c>
      <c r="G10" s="1">
        <v>0.011935</v>
      </c>
      <c r="H10" s="1">
        <v>0.029972</v>
      </c>
      <c r="I10" s="1">
        <v>0.0</v>
      </c>
    </row>
    <row r="11">
      <c r="A11" s="1"/>
      <c r="B11" s="2"/>
      <c r="C11" s="1"/>
      <c r="D11" s="1"/>
      <c r="E11" s="1"/>
      <c r="F11" s="1"/>
      <c r="G11" s="1"/>
      <c r="H11" s="1"/>
      <c r="I11" s="1"/>
    </row>
    <row r="12">
      <c r="A12" s="1">
        <v>6.0</v>
      </c>
      <c r="B12" s="2">
        <v>0.6441991898148148</v>
      </c>
      <c r="C12" s="1">
        <v>-0.109999</v>
      </c>
      <c r="D12" s="1">
        <v>-2.600982</v>
      </c>
      <c r="E12" s="1">
        <v>0.209453</v>
      </c>
      <c r="F12" s="1">
        <v>-0.099498</v>
      </c>
      <c r="G12" s="1">
        <v>0.011906</v>
      </c>
      <c r="H12" s="1">
        <v>0.02992</v>
      </c>
      <c r="I12" s="1">
        <v>0.0</v>
      </c>
    </row>
    <row r="13">
      <c r="A13" s="1"/>
      <c r="B13" s="2"/>
      <c r="C13" s="1"/>
      <c r="D13" s="1"/>
      <c r="E13" s="1"/>
      <c r="F13" s="1"/>
      <c r="G13" s="1"/>
      <c r="H13" s="1"/>
      <c r="I13" s="1"/>
    </row>
    <row r="14">
      <c r="A14" s="1">
        <v>7.0</v>
      </c>
      <c r="B14" s="2">
        <v>0.6441998958333334</v>
      </c>
      <c r="C14" s="1">
        <v>-0.111926</v>
      </c>
      <c r="D14" s="1">
        <v>-2.597616</v>
      </c>
      <c r="E14" s="1">
        <v>0.212546</v>
      </c>
      <c r="F14" s="1">
        <v>-0.099481</v>
      </c>
      <c r="G14" s="1">
        <v>0.01197</v>
      </c>
      <c r="H14" s="1">
        <v>0.029921</v>
      </c>
      <c r="I14" s="1">
        <v>0.0</v>
      </c>
    </row>
    <row r="15">
      <c r="A15" s="1"/>
      <c r="B15" s="2"/>
      <c r="C15" s="1"/>
      <c r="D15" s="1"/>
      <c r="E15" s="1"/>
      <c r="F15" s="1"/>
      <c r="G15" s="1"/>
      <c r="H15" s="1"/>
      <c r="I15" s="1"/>
    </row>
    <row r="16">
      <c r="A16" s="1">
        <v>8.0</v>
      </c>
      <c r="B16" s="2">
        <v>0.6442006134259259</v>
      </c>
      <c r="C16" s="1">
        <v>-0.109682</v>
      </c>
      <c r="D16" s="1">
        <v>-2.605138</v>
      </c>
      <c r="E16" s="1">
        <v>0.215931</v>
      </c>
      <c r="F16" s="1">
        <v>-0.099566</v>
      </c>
      <c r="G16" s="1">
        <v>0.011928</v>
      </c>
      <c r="H16" s="1">
        <v>0.030024</v>
      </c>
      <c r="I16" s="1">
        <v>0.0</v>
      </c>
    </row>
    <row r="17">
      <c r="A17" s="1"/>
      <c r="B17" s="2"/>
      <c r="C17" s="1"/>
      <c r="D17" s="1"/>
      <c r="E17" s="1"/>
      <c r="F17" s="1"/>
      <c r="G17" s="1"/>
      <c r="H17" s="1"/>
      <c r="I17" s="1"/>
    </row>
    <row r="18">
      <c r="A18" s="1">
        <v>9.0</v>
      </c>
      <c r="B18" s="2">
        <v>0.6442013194444445</v>
      </c>
      <c r="C18" s="1">
        <v>-0.111365</v>
      </c>
      <c r="D18" s="1">
        <v>-2.606295</v>
      </c>
      <c r="E18" s="1">
        <v>0.209623</v>
      </c>
      <c r="F18" s="1">
        <v>-0.099617</v>
      </c>
      <c r="G18" s="1">
        <v>0.011911</v>
      </c>
      <c r="H18" s="1">
        <v>0.03005</v>
      </c>
      <c r="I18" s="1">
        <v>0.0</v>
      </c>
    </row>
    <row r="19">
      <c r="A19" s="1"/>
      <c r="B19" s="2"/>
      <c r="C19" s="1"/>
      <c r="D19" s="1"/>
      <c r="E19" s="1"/>
      <c r="F19" s="1"/>
      <c r="G19" s="1"/>
      <c r="H19" s="1"/>
      <c r="I19" s="1"/>
    </row>
    <row r="20">
      <c r="A20" s="1">
        <v>10.0</v>
      </c>
      <c r="B20" s="2">
        <v>0.644202037037037</v>
      </c>
      <c r="C20" s="1">
        <v>-0.110191</v>
      </c>
      <c r="D20" s="1">
        <v>-2.598636</v>
      </c>
      <c r="E20" s="1">
        <v>0.216002</v>
      </c>
      <c r="F20" s="1">
        <v>-0.099398</v>
      </c>
      <c r="G20" s="1">
        <v>0.011855</v>
      </c>
      <c r="H20" s="1">
        <v>0.029941</v>
      </c>
      <c r="I20" s="1">
        <v>0.0</v>
      </c>
    </row>
    <row r="21">
      <c r="A21" s="1"/>
      <c r="B21" s="2"/>
      <c r="C21" s="1"/>
      <c r="D21" s="1"/>
      <c r="E21" s="1"/>
      <c r="F21" s="1"/>
      <c r="G21" s="1"/>
      <c r="H21" s="1"/>
      <c r="I21" s="1"/>
    </row>
    <row r="22">
      <c r="A22" s="1">
        <v>11.0</v>
      </c>
      <c r="B22" s="2">
        <v>0.6442027430555556</v>
      </c>
      <c r="C22" s="1">
        <v>-0.104303</v>
      </c>
      <c r="D22" s="1">
        <v>-2.602072</v>
      </c>
      <c r="E22" s="1">
        <v>0.215708</v>
      </c>
      <c r="F22" s="1">
        <v>-0.099545</v>
      </c>
      <c r="G22" s="1">
        <v>0.011901</v>
      </c>
      <c r="H22" s="1">
        <v>0.029948</v>
      </c>
      <c r="I22" s="1">
        <v>0.0</v>
      </c>
    </row>
    <row r="23">
      <c r="A23" s="1"/>
      <c r="B23" s="2"/>
      <c r="C23" s="1"/>
      <c r="D23" s="1"/>
      <c r="E23" s="1"/>
      <c r="F23" s="1"/>
      <c r="G23" s="1"/>
      <c r="H23" s="1"/>
      <c r="I23" s="1"/>
    </row>
    <row r="24">
      <c r="A24" s="1">
        <v>12.0</v>
      </c>
      <c r="B24" s="2">
        <v>0.6442034259259259</v>
      </c>
      <c r="C24" s="1">
        <v>-0.109709</v>
      </c>
      <c r="D24" s="1">
        <v>-2.602931</v>
      </c>
      <c r="E24" s="1">
        <v>0.215791</v>
      </c>
      <c r="F24" s="1">
        <v>-0.099597</v>
      </c>
      <c r="G24" s="1">
        <v>0.011853</v>
      </c>
      <c r="H24" s="1">
        <v>0.029968</v>
      </c>
      <c r="I24" s="1">
        <v>0.0</v>
      </c>
    </row>
    <row r="25">
      <c r="A25" s="1"/>
      <c r="B25" s="2"/>
      <c r="C25" s="1"/>
      <c r="D25" s="1"/>
      <c r="E25" s="1"/>
      <c r="F25" s="1"/>
      <c r="G25" s="1"/>
      <c r="H25" s="1"/>
      <c r="I25" s="1"/>
    </row>
    <row r="26">
      <c r="A26" s="1">
        <v>13.0</v>
      </c>
      <c r="B26" s="2">
        <v>0.6442041087962963</v>
      </c>
      <c r="C26" s="1">
        <v>-0.108011</v>
      </c>
      <c r="D26" s="1">
        <v>-2.602094</v>
      </c>
      <c r="E26" s="1">
        <v>0.212483</v>
      </c>
      <c r="F26" s="1">
        <v>-0.099548</v>
      </c>
      <c r="G26" s="1">
        <v>0.012024</v>
      </c>
      <c r="H26" s="1">
        <v>0.029953</v>
      </c>
      <c r="I26" s="1">
        <v>0.0</v>
      </c>
    </row>
    <row r="27">
      <c r="A27" s="1"/>
      <c r="B27" s="2"/>
      <c r="C27" s="1"/>
      <c r="D27" s="1"/>
      <c r="E27" s="1"/>
      <c r="F27" s="1"/>
      <c r="G27" s="1"/>
      <c r="H27" s="1"/>
      <c r="I27" s="1"/>
    </row>
    <row r="28">
      <c r="A28" s="1">
        <v>14.0</v>
      </c>
      <c r="B28" s="2">
        <v>0.6442047916666667</v>
      </c>
      <c r="C28" s="1">
        <v>-0.109807</v>
      </c>
      <c r="D28" s="1">
        <v>-2.605162</v>
      </c>
      <c r="E28" s="1">
        <v>0.215781</v>
      </c>
      <c r="F28" s="1">
        <v>-0.099566</v>
      </c>
      <c r="G28" s="1">
        <v>0.011929</v>
      </c>
      <c r="H28" s="1">
        <v>0.029945</v>
      </c>
      <c r="I28" s="1">
        <v>0.0</v>
      </c>
    </row>
    <row r="29">
      <c r="A29" s="1"/>
      <c r="B29" s="2"/>
      <c r="C29" s="1"/>
      <c r="D29" s="1"/>
      <c r="E29" s="1"/>
      <c r="F29" s="1"/>
      <c r="G29" s="1"/>
      <c r="H29" s="1"/>
      <c r="I29" s="1"/>
    </row>
    <row r="30">
      <c r="A30" s="1">
        <v>15.0</v>
      </c>
      <c r="B30" s="2">
        <v>0.644205474537037</v>
      </c>
      <c r="C30" s="1">
        <v>-0.104171</v>
      </c>
      <c r="D30" s="1">
        <v>-2.606326</v>
      </c>
      <c r="E30" s="1">
        <v>0.215937</v>
      </c>
      <c r="F30" s="1">
        <v>-0.099568</v>
      </c>
      <c r="G30" s="1">
        <v>0.011743</v>
      </c>
      <c r="H30" s="1">
        <v>0.029966</v>
      </c>
      <c r="I30" s="1">
        <v>0.0</v>
      </c>
    </row>
    <row r="31">
      <c r="A31" s="1"/>
      <c r="B31" s="2"/>
      <c r="C31" s="1"/>
      <c r="D31" s="1"/>
      <c r="E31" s="1"/>
      <c r="F31" s="1"/>
      <c r="G31" s="1"/>
      <c r="H31" s="1"/>
      <c r="I31" s="1"/>
    </row>
    <row r="32">
      <c r="A32" s="1">
        <v>16.0</v>
      </c>
      <c r="B32" s="2">
        <v>0.6442061458333334</v>
      </c>
      <c r="C32" s="1">
        <v>-0.113487</v>
      </c>
      <c r="D32" s="1">
        <v>-2.604943</v>
      </c>
      <c r="E32" s="1">
        <v>0.219216</v>
      </c>
      <c r="F32" s="1">
        <v>-0.099523</v>
      </c>
      <c r="G32" s="1">
        <v>0.011922</v>
      </c>
      <c r="H32" s="1">
        <v>0.03002</v>
      </c>
      <c r="I32" s="1">
        <v>0.0</v>
      </c>
    </row>
    <row r="33">
      <c r="A33" s="1"/>
      <c r="B33" s="2"/>
      <c r="C33" s="1"/>
      <c r="D33" s="1"/>
      <c r="E33" s="1"/>
      <c r="F33" s="1"/>
      <c r="G33" s="1"/>
      <c r="H33" s="1"/>
      <c r="I33" s="1"/>
    </row>
    <row r="34">
      <c r="A34" s="1">
        <v>17.0</v>
      </c>
      <c r="B34" s="2">
        <v>0.6442068518518519</v>
      </c>
      <c r="C34" s="1">
        <v>-0.110013</v>
      </c>
      <c r="D34" s="1">
        <v>-2.600796</v>
      </c>
      <c r="E34" s="1">
        <v>0.215821</v>
      </c>
      <c r="F34" s="1">
        <v>-0.099497</v>
      </c>
      <c r="G34" s="1">
        <v>0.011855</v>
      </c>
      <c r="H34" s="1">
        <v>0.029915</v>
      </c>
      <c r="I34" s="1">
        <v>0.0</v>
      </c>
    </row>
    <row r="35">
      <c r="A35" s="1"/>
      <c r="B35" s="2"/>
      <c r="C35" s="1"/>
      <c r="D35" s="1"/>
      <c r="E35" s="1"/>
      <c r="F35" s="1"/>
      <c r="G35" s="1"/>
      <c r="H35" s="1"/>
      <c r="I35" s="1"/>
    </row>
    <row r="36">
      <c r="A36" s="1">
        <v>18.0</v>
      </c>
      <c r="B36" s="2">
        <v>0.6442075231481481</v>
      </c>
      <c r="C36" s="1">
        <v>-0.10989</v>
      </c>
      <c r="D36" s="1">
        <v>-2.601118</v>
      </c>
      <c r="E36" s="1">
        <v>0.20307</v>
      </c>
      <c r="F36" s="1">
        <v>-0.099543</v>
      </c>
      <c r="G36" s="1">
        <v>0.01188</v>
      </c>
      <c r="H36" s="1">
        <v>0.029921</v>
      </c>
      <c r="I36" s="1">
        <v>0.0</v>
      </c>
    </row>
    <row r="37">
      <c r="A37" s="1"/>
      <c r="B37" s="2"/>
      <c r="C37" s="1"/>
      <c r="D37" s="1"/>
      <c r="E37" s="1"/>
      <c r="F37" s="1"/>
      <c r="G37" s="1"/>
      <c r="H37" s="1"/>
      <c r="I37" s="1"/>
    </row>
    <row r="38">
      <c r="A38" s="1">
        <v>19.0</v>
      </c>
      <c r="B38" s="2">
        <v>0.6442081944444444</v>
      </c>
      <c r="C38" s="1">
        <v>-0.106374</v>
      </c>
      <c r="D38" s="1">
        <v>-2.603031</v>
      </c>
      <c r="E38" s="1">
        <v>0.219201</v>
      </c>
      <c r="F38" s="1">
        <v>-0.09942</v>
      </c>
      <c r="G38" s="1">
        <v>0.011883</v>
      </c>
      <c r="H38" s="1">
        <v>0.02997</v>
      </c>
      <c r="I38" s="1">
        <v>0.0</v>
      </c>
    </row>
    <row r="39">
      <c r="A39" s="1"/>
      <c r="B39" s="2"/>
      <c r="C39" s="1"/>
      <c r="D39" s="1"/>
      <c r="E39" s="1"/>
      <c r="F39" s="1"/>
      <c r="G39" s="1"/>
      <c r="H39" s="1"/>
      <c r="I39" s="1"/>
    </row>
    <row r="40">
      <c r="A40" s="1">
        <v>20.0</v>
      </c>
      <c r="B40" s="2">
        <v>0.644208900462963</v>
      </c>
      <c r="C40" s="1">
        <v>-0.106486</v>
      </c>
      <c r="D40" s="1">
        <v>-2.603241</v>
      </c>
      <c r="E40" s="1">
        <v>0.212681</v>
      </c>
      <c r="F40" s="1">
        <v>-0.099421</v>
      </c>
      <c r="G40" s="1">
        <v>0.011936</v>
      </c>
      <c r="H40" s="1">
        <v>0.029896</v>
      </c>
      <c r="I40" s="1">
        <v>0.0</v>
      </c>
    </row>
    <row r="41">
      <c r="A41" s="1"/>
      <c r="B41" s="2"/>
      <c r="C41" s="1"/>
      <c r="D41" s="1"/>
      <c r="E41" s="1"/>
      <c r="F41" s="1"/>
      <c r="G41" s="1"/>
      <c r="H41" s="1"/>
      <c r="I41" s="1"/>
    </row>
    <row r="42">
      <c r="A42" s="1">
        <v>21.0</v>
      </c>
      <c r="B42" s="2">
        <v>0.6442095833333333</v>
      </c>
      <c r="C42" s="1">
        <v>-0.106193</v>
      </c>
      <c r="D42" s="1">
        <v>-2.603011</v>
      </c>
      <c r="E42" s="1">
        <v>0.219045</v>
      </c>
      <c r="F42" s="1">
        <v>-0.099508</v>
      </c>
      <c r="G42" s="1">
        <v>0.011884</v>
      </c>
      <c r="H42" s="1">
        <v>0.029971</v>
      </c>
      <c r="I42" s="1">
        <v>0.0</v>
      </c>
    </row>
    <row r="43">
      <c r="A43" s="1"/>
      <c r="B43" s="2"/>
      <c r="C43" s="1"/>
      <c r="D43" s="1"/>
      <c r="E43" s="1"/>
      <c r="F43" s="1"/>
      <c r="G43" s="1"/>
      <c r="H43" s="1"/>
      <c r="I43" s="1"/>
    </row>
    <row r="44">
      <c r="A44" s="1">
        <v>22.0</v>
      </c>
      <c r="B44" s="2">
        <v>0.6442102777777777</v>
      </c>
      <c r="C44" s="1">
        <v>-0.106058</v>
      </c>
      <c r="D44" s="1">
        <v>-2.605219</v>
      </c>
      <c r="E44" s="1">
        <v>0.21605</v>
      </c>
      <c r="F44" s="1">
        <v>-0.099519</v>
      </c>
      <c r="G44" s="1">
        <v>0.01183</v>
      </c>
      <c r="H44" s="1">
        <v>0.030021</v>
      </c>
      <c r="I44" s="1">
        <v>0.0</v>
      </c>
    </row>
    <row r="45">
      <c r="A45" s="1"/>
      <c r="B45" s="2"/>
      <c r="C45" s="1"/>
      <c r="D45" s="1"/>
      <c r="E45" s="1"/>
      <c r="F45" s="1"/>
      <c r="G45" s="1"/>
      <c r="H45" s="1"/>
      <c r="I45" s="1"/>
    </row>
    <row r="46">
      <c r="A46" s="1">
        <v>23.0</v>
      </c>
      <c r="B46" s="2">
        <v>0.6442109722222222</v>
      </c>
      <c r="C46" s="1">
        <v>-0.104555</v>
      </c>
      <c r="D46" s="1">
        <v>-2.602248</v>
      </c>
      <c r="E46" s="1">
        <v>0.209637</v>
      </c>
      <c r="F46" s="1">
        <v>-0.099414</v>
      </c>
      <c r="G46" s="1">
        <v>0.011874</v>
      </c>
      <c r="H46" s="1">
        <v>0.029947</v>
      </c>
      <c r="I46" s="1">
        <v>0.0</v>
      </c>
    </row>
    <row r="47">
      <c r="A47" s="1"/>
      <c r="B47" s="2"/>
      <c r="C47" s="1"/>
      <c r="D47" s="1"/>
      <c r="E47" s="1"/>
      <c r="F47" s="1"/>
      <c r="G47" s="1"/>
      <c r="H47" s="1"/>
      <c r="I47" s="1"/>
    </row>
    <row r="48">
      <c r="A48" s="1">
        <v>24.0</v>
      </c>
      <c r="B48" s="2">
        <v>0.6442116550925926</v>
      </c>
      <c r="C48" s="1">
        <v>-0.11</v>
      </c>
      <c r="D48" s="1">
        <v>-2.600848</v>
      </c>
      <c r="E48" s="1">
        <v>0.212701</v>
      </c>
      <c r="F48" s="1">
        <v>-0.099497</v>
      </c>
      <c r="G48" s="1">
        <v>0.011803</v>
      </c>
      <c r="H48" s="1">
        <v>0.029913</v>
      </c>
      <c r="I48" s="1">
        <v>0.0</v>
      </c>
    </row>
    <row r="49">
      <c r="A49" s="1"/>
      <c r="B49" s="2"/>
      <c r="C49" s="1"/>
      <c r="D49" s="1"/>
      <c r="E49" s="1"/>
      <c r="F49" s="1"/>
      <c r="G49" s="1"/>
      <c r="H49" s="1"/>
      <c r="I49" s="1"/>
    </row>
    <row r="50">
      <c r="A50" s="1">
        <v>25.0</v>
      </c>
      <c r="B50" s="2">
        <v>0.644212337962963</v>
      </c>
      <c r="C50" s="1">
        <v>-0.104653</v>
      </c>
      <c r="D50" s="1">
        <v>-2.600331</v>
      </c>
      <c r="E50" s="1">
        <v>0.200022</v>
      </c>
      <c r="F50" s="1">
        <v>-0.099403</v>
      </c>
      <c r="G50" s="1">
        <v>0.011876</v>
      </c>
      <c r="H50" s="1">
        <v>0.029898</v>
      </c>
      <c r="I50" s="1">
        <v>0.0</v>
      </c>
    </row>
    <row r="51">
      <c r="A51" s="1"/>
      <c r="B51" s="2"/>
      <c r="C51" s="1"/>
      <c r="D51" s="1"/>
      <c r="E51" s="1"/>
      <c r="F51" s="1"/>
      <c r="G51" s="1"/>
      <c r="H51" s="1"/>
      <c r="I51" s="1"/>
    </row>
    <row r="52">
      <c r="A52" s="1">
        <v>26.0</v>
      </c>
      <c r="B52" s="2">
        <v>0.6442130208333333</v>
      </c>
      <c r="C52" s="1">
        <v>-0.107916</v>
      </c>
      <c r="D52" s="1">
        <v>-2.601909</v>
      </c>
      <c r="E52" s="1">
        <v>0.215717</v>
      </c>
      <c r="F52" s="1">
        <v>-0.09959</v>
      </c>
      <c r="G52" s="1">
        <v>0.011844</v>
      </c>
      <c r="H52" s="1">
        <v>0.029943</v>
      </c>
      <c r="I52" s="1">
        <v>0.0</v>
      </c>
    </row>
    <row r="53">
      <c r="A53" s="1"/>
      <c r="B53" s="2"/>
      <c r="C53" s="1"/>
      <c r="D53" s="1"/>
      <c r="E53" s="1"/>
      <c r="F53" s="1"/>
      <c r="G53" s="1"/>
      <c r="H53" s="1"/>
      <c r="I53" s="1"/>
    </row>
    <row r="54">
      <c r="A54" s="1">
        <v>27.0</v>
      </c>
      <c r="B54" s="2">
        <v>0.6442137037037037</v>
      </c>
      <c r="C54" s="1">
        <v>-0.109988</v>
      </c>
      <c r="D54" s="1">
        <v>-2.600901</v>
      </c>
      <c r="E54" s="1">
        <v>0.20958</v>
      </c>
      <c r="F54" s="1">
        <v>-0.099497</v>
      </c>
      <c r="G54" s="1">
        <v>0.011752</v>
      </c>
      <c r="H54" s="1">
        <v>0.029912</v>
      </c>
      <c r="I54" s="1">
        <v>0.0</v>
      </c>
    </row>
    <row r="55">
      <c r="A55" s="1"/>
      <c r="B55" s="2"/>
      <c r="C55" s="1"/>
      <c r="D55" s="1"/>
      <c r="E55" s="1"/>
      <c r="F55" s="1"/>
      <c r="G55" s="1"/>
      <c r="H55" s="1"/>
      <c r="I55" s="1"/>
    </row>
    <row r="56">
      <c r="A56" s="1">
        <v>28.0</v>
      </c>
      <c r="B56" s="2">
        <v>0.644214375</v>
      </c>
      <c r="C56" s="1">
        <v>-0.110232</v>
      </c>
      <c r="D56" s="1">
        <v>-2.600525</v>
      </c>
      <c r="E56" s="1">
        <v>0.228587</v>
      </c>
      <c r="F56" s="1">
        <v>-0.099408</v>
      </c>
      <c r="G56" s="1">
        <v>0.011906</v>
      </c>
      <c r="H56" s="1">
        <v>0.029913</v>
      </c>
      <c r="I56" s="1">
        <v>0.0</v>
      </c>
    </row>
    <row r="57">
      <c r="A57" s="1"/>
      <c r="B57" s="2"/>
      <c r="C57" s="1"/>
      <c r="D57" s="1"/>
      <c r="E57" s="1"/>
      <c r="F57" s="1"/>
      <c r="G57" s="1"/>
      <c r="H57" s="1"/>
      <c r="I57" s="1"/>
    </row>
    <row r="58">
      <c r="A58" s="1">
        <v>29.0</v>
      </c>
      <c r="B58" s="2">
        <v>0.6442150462962963</v>
      </c>
      <c r="C58" s="1">
        <v>-0.110039</v>
      </c>
      <c r="D58" s="1">
        <v>-2.598723</v>
      </c>
      <c r="E58" s="1">
        <v>0.212433</v>
      </c>
      <c r="F58" s="1">
        <v>-0.09953</v>
      </c>
      <c r="G58" s="1">
        <v>0.011883</v>
      </c>
      <c r="H58" s="1">
        <v>0.029866</v>
      </c>
      <c r="I58" s="1">
        <v>0.0</v>
      </c>
    </row>
    <row r="59">
      <c r="A59" s="1"/>
      <c r="B59" s="2"/>
      <c r="C59" s="1"/>
      <c r="D59" s="1"/>
      <c r="E59" s="1"/>
      <c r="F59" s="1"/>
      <c r="G59" s="1"/>
      <c r="H59" s="1"/>
      <c r="I59" s="1"/>
    </row>
    <row r="60">
      <c r="A60" s="1">
        <v>30.0</v>
      </c>
      <c r="B60" s="2">
        <v>0.6442157060185185</v>
      </c>
      <c r="C60" s="1">
        <v>-0.117419</v>
      </c>
      <c r="D60" s="1">
        <v>-2.602938</v>
      </c>
      <c r="E60" s="1">
        <v>0.209474</v>
      </c>
      <c r="F60" s="1">
        <v>-0.099514</v>
      </c>
      <c r="G60" s="1">
        <v>0.011945</v>
      </c>
      <c r="H60" s="1">
        <v>0.02989</v>
      </c>
      <c r="I60" s="1">
        <v>0.0</v>
      </c>
    </row>
    <row r="61">
      <c r="A61" s="1"/>
      <c r="B61" s="2"/>
      <c r="C61" s="1"/>
      <c r="D61" s="1"/>
      <c r="E61" s="1"/>
      <c r="F61" s="1"/>
      <c r="G61" s="1"/>
      <c r="H61" s="1"/>
      <c r="I61" s="1"/>
    </row>
    <row r="62">
      <c r="A62" s="1">
        <v>31.0</v>
      </c>
      <c r="B62" s="2">
        <v>0.6442163888888889</v>
      </c>
      <c r="C62" s="1">
        <v>-0.106182</v>
      </c>
      <c r="D62" s="1">
        <v>-2.605377</v>
      </c>
      <c r="E62" s="1">
        <v>0.212651</v>
      </c>
      <c r="F62" s="1">
        <v>-0.099521</v>
      </c>
      <c r="G62" s="1">
        <v>0.011934</v>
      </c>
      <c r="H62" s="1">
        <v>0.029949</v>
      </c>
      <c r="I62" s="1">
        <v>0.0</v>
      </c>
    </row>
    <row r="63">
      <c r="A63" s="1"/>
      <c r="B63" s="2"/>
      <c r="C63" s="1"/>
      <c r="D63" s="1"/>
      <c r="E63" s="1"/>
      <c r="F63" s="1"/>
      <c r="G63" s="1"/>
      <c r="H63" s="1"/>
      <c r="I63" s="1"/>
    </row>
    <row r="64">
      <c r="A64" s="1">
        <v>32.0</v>
      </c>
      <c r="B64" s="2">
        <v>0.6442170601851852</v>
      </c>
      <c r="C64" s="1">
        <v>-0.111802</v>
      </c>
      <c r="D64" s="1">
        <v>-2.599772</v>
      </c>
      <c r="E64" s="1">
        <v>0.212672</v>
      </c>
      <c r="F64" s="1">
        <v>-0.099493</v>
      </c>
      <c r="G64" s="1">
        <v>0.011967</v>
      </c>
      <c r="H64" s="1">
        <v>0.029973</v>
      </c>
      <c r="I64" s="1">
        <v>0.0</v>
      </c>
    </row>
    <row r="65">
      <c r="A65" s="1"/>
      <c r="B65" s="2"/>
      <c r="C65" s="1"/>
      <c r="D65" s="1"/>
      <c r="E65" s="1"/>
      <c r="F65" s="1"/>
      <c r="G65" s="1"/>
      <c r="H65" s="1"/>
      <c r="I65" s="1"/>
    </row>
    <row r="66">
      <c r="A66" s="1">
        <v>33.0</v>
      </c>
      <c r="B66" s="2">
        <v>0.6442177314814814</v>
      </c>
      <c r="C66" s="1">
        <v>-0.105976</v>
      </c>
      <c r="D66" s="1">
        <v>-2.605595</v>
      </c>
      <c r="E66" s="1">
        <v>0.203006</v>
      </c>
      <c r="F66" s="1">
        <v>-0.09961</v>
      </c>
      <c r="G66" s="1">
        <v>0.011934</v>
      </c>
      <c r="H66" s="1">
        <v>0.029952</v>
      </c>
      <c r="I66" s="1">
        <v>0.0</v>
      </c>
    </row>
    <row r="67">
      <c r="A67" s="1"/>
      <c r="B67" s="2"/>
      <c r="C67" s="1"/>
      <c r="D67" s="1"/>
      <c r="E67" s="1"/>
      <c r="F67" s="1"/>
      <c r="G67" s="1"/>
      <c r="H67" s="1"/>
      <c r="I67" s="1"/>
    </row>
    <row r="68">
      <c r="A68" s="1">
        <v>34.0</v>
      </c>
      <c r="B68" s="2">
        <v>0.6442184143518518</v>
      </c>
      <c r="C68" s="1">
        <v>-0.110153</v>
      </c>
      <c r="D68" s="1">
        <v>-2.605042</v>
      </c>
      <c r="E68" s="1">
        <v>0.222626</v>
      </c>
      <c r="F68" s="1">
        <v>-0.099346</v>
      </c>
      <c r="G68" s="1">
        <v>0.011952</v>
      </c>
      <c r="H68" s="1">
        <v>0.030021</v>
      </c>
      <c r="I68" s="1">
        <v>0.0</v>
      </c>
    </row>
    <row r="69">
      <c r="A69" s="1"/>
      <c r="B69" s="2"/>
      <c r="C69" s="1"/>
      <c r="D69" s="1"/>
      <c r="E69" s="1"/>
      <c r="F69" s="1"/>
      <c r="G69" s="1"/>
      <c r="H69" s="1"/>
      <c r="I69" s="1"/>
    </row>
    <row r="70">
      <c r="A70" s="1">
        <v>35.0</v>
      </c>
      <c r="B70" s="2">
        <v>0.6442190856481482</v>
      </c>
      <c r="C70" s="1">
        <v>-0.110304</v>
      </c>
      <c r="D70" s="1">
        <v>-2.598847</v>
      </c>
      <c r="E70" s="1">
        <v>0.209483</v>
      </c>
      <c r="F70" s="1">
        <v>-0.099399</v>
      </c>
      <c r="G70" s="1">
        <v>0.011907</v>
      </c>
      <c r="H70" s="1">
        <v>0.029867</v>
      </c>
      <c r="I70" s="1">
        <v>0.0</v>
      </c>
    </row>
    <row r="71">
      <c r="A71" s="1"/>
      <c r="B71" s="2"/>
      <c r="C71" s="1"/>
      <c r="D71" s="1"/>
      <c r="E71" s="1"/>
      <c r="F71" s="1"/>
      <c r="G71" s="1"/>
      <c r="H71" s="1"/>
      <c r="I71" s="1"/>
    </row>
    <row r="72">
      <c r="A72" s="1">
        <v>36.0</v>
      </c>
      <c r="B72" s="2">
        <v>0.6442197569444444</v>
      </c>
      <c r="C72" s="1">
        <v>-0.104414</v>
      </c>
      <c r="D72" s="1">
        <v>-2.599969</v>
      </c>
      <c r="E72" s="1">
        <v>0.212462</v>
      </c>
      <c r="F72" s="1">
        <v>-0.099533</v>
      </c>
      <c r="G72" s="1">
        <v>0.011851</v>
      </c>
      <c r="H72" s="1">
        <v>0.029894</v>
      </c>
      <c r="I72" s="1">
        <v>0.0</v>
      </c>
    </row>
    <row r="73">
      <c r="A73" s="1"/>
      <c r="B73" s="2"/>
      <c r="C73" s="1"/>
      <c r="D73" s="1"/>
      <c r="E73" s="1"/>
      <c r="F73" s="1"/>
      <c r="G73" s="1"/>
      <c r="H73" s="1"/>
      <c r="I73" s="1"/>
    </row>
    <row r="74">
      <c r="A74" s="1">
        <v>37.0</v>
      </c>
      <c r="B74" s="2">
        <v>0.6442204166666666</v>
      </c>
      <c r="C74" s="1">
        <v>-0.106414</v>
      </c>
      <c r="D74" s="1">
        <v>-2.598938</v>
      </c>
      <c r="E74" s="1">
        <v>0.209304</v>
      </c>
      <c r="F74" s="1">
        <v>-0.099485</v>
      </c>
      <c r="G74" s="1">
        <v>0.011888</v>
      </c>
      <c r="H74" s="1">
        <v>0.029869</v>
      </c>
      <c r="I74" s="1">
        <v>0.0</v>
      </c>
    </row>
    <row r="75">
      <c r="A75" s="1"/>
      <c r="B75" s="2"/>
      <c r="C75" s="1"/>
      <c r="D75" s="1"/>
      <c r="E75" s="1"/>
      <c r="F75" s="1"/>
      <c r="G75" s="1"/>
      <c r="H75" s="1"/>
      <c r="I75" s="1"/>
    </row>
    <row r="76">
      <c r="A76" s="1">
        <v>38.0</v>
      </c>
      <c r="B76" s="2">
        <v>0.644221087962963</v>
      </c>
      <c r="C76" s="1">
        <v>-0.108252</v>
      </c>
      <c r="D76" s="1">
        <v>-2.602188</v>
      </c>
      <c r="E76" s="1">
        <v>0.206539</v>
      </c>
      <c r="F76" s="1">
        <v>-0.099416</v>
      </c>
      <c r="G76" s="1">
        <v>0.011843</v>
      </c>
      <c r="H76" s="1">
        <v>0.029944</v>
      </c>
      <c r="I76" s="1">
        <v>0.0</v>
      </c>
    </row>
    <row r="77">
      <c r="A77" s="1"/>
      <c r="B77" s="2"/>
      <c r="C77" s="1"/>
      <c r="D77" s="1"/>
      <c r="E77" s="1"/>
      <c r="F77" s="1"/>
      <c r="G77" s="1"/>
      <c r="H77" s="1"/>
      <c r="I77" s="1"/>
    </row>
    <row r="78">
      <c r="A78" s="1">
        <v>39.0</v>
      </c>
      <c r="B78" s="2">
        <v>0.6442217592592593</v>
      </c>
      <c r="C78" s="1">
        <v>-0.106377</v>
      </c>
      <c r="D78" s="1">
        <v>-2.605211</v>
      </c>
      <c r="E78" s="1">
        <v>0.219176</v>
      </c>
      <c r="F78" s="1">
        <v>-0.099432</v>
      </c>
      <c r="G78" s="1">
        <v>0.011882</v>
      </c>
      <c r="H78" s="1">
        <v>0.029943</v>
      </c>
      <c r="I78" s="1">
        <v>0.0</v>
      </c>
    </row>
    <row r="79">
      <c r="A79" s="1"/>
      <c r="B79" s="2"/>
      <c r="C79" s="1"/>
      <c r="D79" s="1"/>
      <c r="E79" s="1"/>
      <c r="F79" s="1"/>
      <c r="G79" s="1"/>
      <c r="H79" s="1"/>
      <c r="I79" s="1"/>
    </row>
    <row r="80">
      <c r="A80" s="1">
        <v>40.0</v>
      </c>
      <c r="B80" s="2">
        <v>0.6442224305555555</v>
      </c>
      <c r="C80" s="1">
        <v>-0.108123</v>
      </c>
      <c r="D80" s="1">
        <v>-2.599857</v>
      </c>
      <c r="E80" s="1">
        <v>0.212485</v>
      </c>
      <c r="F80" s="1">
        <v>-0.099535</v>
      </c>
      <c r="G80" s="1">
        <v>0.011872</v>
      </c>
      <c r="H80" s="1">
        <v>0.029893</v>
      </c>
      <c r="I80" s="1">
        <v>0.0</v>
      </c>
    </row>
    <row r="81">
      <c r="A81" s="1"/>
      <c r="B81" s="2"/>
      <c r="C81" s="1"/>
      <c r="D81" s="1"/>
      <c r="E81" s="1"/>
      <c r="F81" s="1"/>
      <c r="G81" s="1"/>
      <c r="H81" s="1"/>
      <c r="I81" s="1"/>
    </row>
    <row r="82">
      <c r="A82" s="1">
        <v>41.0</v>
      </c>
      <c r="B82" s="2">
        <v>0.644223113425926</v>
      </c>
      <c r="C82" s="1">
        <v>-0.106165</v>
      </c>
      <c r="D82" s="1">
        <v>-2.60107</v>
      </c>
      <c r="E82" s="1">
        <v>0.20958</v>
      </c>
      <c r="F82" s="1">
        <v>-0.099497</v>
      </c>
      <c r="G82" s="1">
        <v>0.011885</v>
      </c>
      <c r="H82" s="1">
        <v>0.03</v>
      </c>
      <c r="I82" s="1">
        <v>0.0</v>
      </c>
    </row>
    <row r="83">
      <c r="A83" s="1"/>
      <c r="B83" s="2"/>
      <c r="C83" s="1"/>
      <c r="D83" s="1"/>
      <c r="E83" s="1"/>
      <c r="F83" s="1"/>
      <c r="G83" s="1"/>
      <c r="H83" s="1"/>
      <c r="I83" s="1"/>
    </row>
    <row r="84">
      <c r="A84" s="1">
        <v>42.0</v>
      </c>
      <c r="B84" s="2">
        <v>0.6442237962962963</v>
      </c>
      <c r="C84" s="1">
        <v>-0.108248</v>
      </c>
      <c r="D84" s="1">
        <v>-2.600142</v>
      </c>
      <c r="E84" s="1">
        <v>0.203316</v>
      </c>
      <c r="F84" s="1">
        <v>-0.099405</v>
      </c>
      <c r="G84" s="1">
        <v>0.011946</v>
      </c>
      <c r="H84" s="1">
        <v>0.029977</v>
      </c>
      <c r="I84" s="1">
        <v>0.0</v>
      </c>
    </row>
    <row r="85">
      <c r="A85" s="1"/>
      <c r="B85" s="2"/>
      <c r="C85" s="1"/>
      <c r="D85" s="1"/>
      <c r="E85" s="1"/>
      <c r="F85" s="1"/>
      <c r="G85" s="1"/>
      <c r="H85" s="1"/>
      <c r="I85" s="1"/>
    </row>
    <row r="86">
      <c r="A86" s="1">
        <v>43.0</v>
      </c>
      <c r="B86" s="2">
        <v>0.6442244675925926</v>
      </c>
      <c r="C86" s="1">
        <v>-0.111834</v>
      </c>
      <c r="D86" s="1">
        <v>-2.601925</v>
      </c>
      <c r="E86" s="1">
        <v>0.212483</v>
      </c>
      <c r="F86" s="1">
        <v>-0.099549</v>
      </c>
      <c r="G86" s="1">
        <v>0.011891</v>
      </c>
      <c r="H86" s="1">
        <v>0.029865</v>
      </c>
      <c r="I86" s="1">
        <v>0.0</v>
      </c>
    </row>
    <row r="87">
      <c r="A87" s="1"/>
      <c r="B87" s="2"/>
      <c r="C87" s="1"/>
      <c r="D87" s="1"/>
      <c r="E87" s="1"/>
      <c r="F87" s="1"/>
      <c r="G87" s="1"/>
      <c r="H87" s="1"/>
      <c r="I87" s="1"/>
    </row>
    <row r="88">
      <c r="A88" s="1">
        <v>44.0</v>
      </c>
      <c r="B88" s="2">
        <v>0.6442251504629629</v>
      </c>
      <c r="C88" s="1">
        <v>-0.106335</v>
      </c>
      <c r="D88" s="1">
        <v>-2.60529</v>
      </c>
      <c r="E88" s="1">
        <v>0.21622</v>
      </c>
      <c r="F88" s="1">
        <v>-0.099388</v>
      </c>
      <c r="G88" s="1">
        <v>0.011907</v>
      </c>
      <c r="H88" s="1">
        <v>0.030024</v>
      </c>
      <c r="I88" s="1">
        <v>0.0</v>
      </c>
    </row>
    <row r="89">
      <c r="A89" s="1"/>
      <c r="B89" s="2"/>
      <c r="C89" s="1"/>
      <c r="D89" s="1"/>
      <c r="E89" s="1"/>
      <c r="F89" s="1"/>
      <c r="G89" s="1"/>
      <c r="H89" s="1"/>
      <c r="I89" s="1"/>
    </row>
    <row r="90">
      <c r="A90" s="1">
        <v>45.0</v>
      </c>
      <c r="B90" s="2">
        <v>0.6442258333333334</v>
      </c>
      <c r="C90" s="1">
        <v>-0.110289</v>
      </c>
      <c r="D90" s="1">
        <v>-2.601001</v>
      </c>
      <c r="E90" s="1">
        <v>0.212743</v>
      </c>
      <c r="F90" s="1">
        <v>-0.099367</v>
      </c>
      <c r="G90" s="1">
        <v>0.012034</v>
      </c>
      <c r="H90" s="1">
        <v>0.029924</v>
      </c>
      <c r="I90" s="1">
        <v>0.0</v>
      </c>
    </row>
    <row r="91">
      <c r="A91" s="1"/>
      <c r="B91" s="2"/>
      <c r="C91" s="1"/>
      <c r="D91" s="1"/>
      <c r="E91" s="1"/>
      <c r="F91" s="1"/>
      <c r="G91" s="1"/>
      <c r="H91" s="1"/>
      <c r="I91" s="1"/>
    </row>
    <row r="92">
      <c r="A92" s="1">
        <v>46.0</v>
      </c>
      <c r="B92" s="2">
        <v>0.6442265277777778</v>
      </c>
      <c r="C92" s="1">
        <v>-0.106266</v>
      </c>
      <c r="D92" s="1">
        <v>-2.60548</v>
      </c>
      <c r="E92" s="1">
        <v>0.209545</v>
      </c>
      <c r="F92" s="1">
        <v>-0.099477</v>
      </c>
      <c r="G92" s="1">
        <v>0.011959</v>
      </c>
      <c r="H92" s="1">
        <v>0.029951</v>
      </c>
      <c r="I92" s="1">
        <v>0.0</v>
      </c>
    </row>
    <row r="93">
      <c r="A93" s="1"/>
      <c r="B93" s="2"/>
      <c r="C93" s="1"/>
      <c r="D93" s="1"/>
      <c r="E93" s="1"/>
      <c r="F93" s="1"/>
      <c r="G93" s="1"/>
      <c r="H93" s="1"/>
      <c r="I93" s="1"/>
    </row>
    <row r="94">
      <c r="A94" s="1">
        <v>47.0</v>
      </c>
      <c r="B94" s="2">
        <v>0.6442272106481481</v>
      </c>
      <c r="C94" s="1">
        <v>-0.111919</v>
      </c>
      <c r="D94" s="1">
        <v>-2.603728</v>
      </c>
      <c r="E94" s="1">
        <v>0.225502</v>
      </c>
      <c r="F94" s="1">
        <v>-0.099471</v>
      </c>
      <c r="G94" s="1">
        <v>0.011786</v>
      </c>
      <c r="H94" s="1">
        <v>0.029907</v>
      </c>
      <c r="I94" s="1">
        <v>0.0</v>
      </c>
    </row>
    <row r="95">
      <c r="A95" s="1"/>
      <c r="B95" s="2"/>
      <c r="C95" s="1"/>
      <c r="D95" s="1"/>
      <c r="E95" s="1"/>
      <c r="F95" s="1"/>
      <c r="G95" s="1"/>
      <c r="H95" s="1"/>
      <c r="I95" s="1"/>
    </row>
    <row r="96">
      <c r="A96" s="1">
        <v>48.0</v>
      </c>
      <c r="B96" s="2">
        <v>0.6442278703703703</v>
      </c>
      <c r="C96" s="1">
        <v>-0.111807</v>
      </c>
      <c r="D96" s="1">
        <v>-2.604131</v>
      </c>
      <c r="E96" s="1">
        <v>0.212623</v>
      </c>
      <c r="F96" s="1">
        <v>-0.099517</v>
      </c>
      <c r="G96" s="1">
        <v>0.011965</v>
      </c>
      <c r="H96" s="1">
        <v>0.02992</v>
      </c>
      <c r="I96" s="1">
        <v>0.0</v>
      </c>
    </row>
    <row r="97">
      <c r="A97" s="1"/>
      <c r="B97" s="2"/>
      <c r="C97" s="1"/>
      <c r="D97" s="1"/>
      <c r="E97" s="1"/>
      <c r="F97" s="1"/>
      <c r="G97" s="1"/>
      <c r="H97" s="1"/>
      <c r="I97" s="1"/>
    </row>
    <row r="98">
      <c r="A98" s="1">
        <v>49.0</v>
      </c>
      <c r="B98" s="2">
        <v>0.6442285300925926</v>
      </c>
      <c r="C98" s="1">
        <v>-0.109916</v>
      </c>
      <c r="D98" s="1">
        <v>-2.600879</v>
      </c>
      <c r="E98" s="1">
        <v>0.212559</v>
      </c>
      <c r="F98" s="1">
        <v>-0.099542</v>
      </c>
      <c r="G98" s="1">
        <v>0.011881</v>
      </c>
      <c r="H98" s="1">
        <v>0.029918</v>
      </c>
      <c r="I98" s="1">
        <v>0.0</v>
      </c>
    </row>
    <row r="99">
      <c r="A99" s="1"/>
      <c r="B99" s="2"/>
      <c r="C99" s="1"/>
      <c r="D99" s="1"/>
      <c r="E99" s="1"/>
      <c r="F99" s="1"/>
      <c r="G99" s="1"/>
      <c r="H99" s="1"/>
      <c r="I99" s="1"/>
    </row>
    <row r="100">
      <c r="A100" s="1">
        <v>50.0</v>
      </c>
      <c r="B100" s="2">
        <v>0.6442292013888888</v>
      </c>
      <c r="C100" s="1">
        <v>-0.108</v>
      </c>
      <c r="D100" s="1">
        <v>-2.602012</v>
      </c>
      <c r="E100" s="1">
        <v>0.212611</v>
      </c>
      <c r="F100" s="1">
        <v>-0.099547</v>
      </c>
      <c r="G100" s="1">
        <v>0.011869</v>
      </c>
      <c r="H100" s="1">
        <v>0.029945</v>
      </c>
      <c r="I100" s="1">
        <v>0.0</v>
      </c>
    </row>
    <row r="101">
      <c r="A101" s="1"/>
      <c r="B101" s="2"/>
      <c r="C101" s="1"/>
      <c r="D101" s="1"/>
      <c r="E101" s="1"/>
      <c r="F101" s="1"/>
      <c r="G101" s="1"/>
      <c r="H101" s="1"/>
      <c r="I101" s="1"/>
    </row>
    <row r="102">
      <c r="A102" s="1">
        <v>51.0</v>
      </c>
      <c r="B102" s="2">
        <v>0.6442298842592592</v>
      </c>
      <c r="C102" s="1">
        <v>-0.108316</v>
      </c>
      <c r="D102" s="1">
        <v>-2.599825</v>
      </c>
      <c r="E102" s="1">
        <v>0.215761</v>
      </c>
      <c r="F102" s="1">
        <v>-0.099447</v>
      </c>
      <c r="G102" s="1">
        <v>0.011923</v>
      </c>
      <c r="H102" s="1">
        <v>0.029894</v>
      </c>
      <c r="I102" s="1">
        <v>0.0</v>
      </c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>
        <v>52.0</v>
      </c>
      <c r="B104" s="2">
        <v>0.6442305671296297</v>
      </c>
      <c r="C104" s="1">
        <v>-0.111792</v>
      </c>
      <c r="D104" s="1">
        <v>-2.602004</v>
      </c>
      <c r="E104" s="1">
        <v>0.209527</v>
      </c>
      <c r="F104" s="1">
        <v>-0.099505</v>
      </c>
      <c r="G104" s="1">
        <v>0.011915</v>
      </c>
      <c r="H104" s="1">
        <v>0.029945</v>
      </c>
      <c r="I104" s="1">
        <v>0.0</v>
      </c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>
        <v>53.0</v>
      </c>
      <c r="B106" s="2">
        <v>0.6442312615740741</v>
      </c>
      <c r="C106" s="1">
        <v>-0.110168</v>
      </c>
      <c r="D106" s="1">
        <v>-2.601055</v>
      </c>
      <c r="E106" s="1">
        <v>0.206488</v>
      </c>
      <c r="F106" s="1">
        <v>-0.099411</v>
      </c>
      <c r="G106" s="1">
        <v>0.011854</v>
      </c>
      <c r="H106" s="1">
        <v>0.029917</v>
      </c>
      <c r="I106" s="1">
        <v>0.0</v>
      </c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>
        <v>54.0</v>
      </c>
      <c r="B108" s="2">
        <v>0.6442319560185186</v>
      </c>
      <c r="C108" s="1">
        <v>-0.106291</v>
      </c>
      <c r="D108" s="1">
        <v>-2.601094</v>
      </c>
      <c r="E108" s="1">
        <v>0.20943</v>
      </c>
      <c r="F108" s="1">
        <v>-0.099497</v>
      </c>
      <c r="G108" s="1">
        <v>0.011886</v>
      </c>
      <c r="H108" s="1">
        <v>0.029921</v>
      </c>
      <c r="I108" s="1">
        <v>0.0</v>
      </c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>
        <v>55.0</v>
      </c>
      <c r="B110" s="2">
        <v>0.644232650462963</v>
      </c>
      <c r="C110" s="1">
        <v>-0.10801</v>
      </c>
      <c r="D110" s="1">
        <v>-2.59978</v>
      </c>
      <c r="E110" s="1">
        <v>0.215756</v>
      </c>
      <c r="F110" s="1">
        <v>-0.099535</v>
      </c>
      <c r="G110" s="1">
        <v>0.011922</v>
      </c>
      <c r="H110" s="1">
        <v>0.029973</v>
      </c>
      <c r="I110" s="1">
        <v>0.0</v>
      </c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>
        <v>56.0</v>
      </c>
      <c r="B112" s="2">
        <v>0.6442333101851853</v>
      </c>
      <c r="C112" s="1">
        <v>-0.115819</v>
      </c>
      <c r="D112" s="1">
        <v>-2.599571</v>
      </c>
      <c r="E112" s="1">
        <v>0.215949</v>
      </c>
      <c r="F112" s="1">
        <v>-0.099406</v>
      </c>
      <c r="G112" s="1">
        <v>0.011885</v>
      </c>
      <c r="H112" s="1">
        <v>0.029886</v>
      </c>
      <c r="I112" s="1">
        <v>0.0</v>
      </c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>
        <v>57.0</v>
      </c>
      <c r="B114" s="2">
        <v>0.6442340046296297</v>
      </c>
      <c r="C114" s="1">
        <v>-0.104071</v>
      </c>
      <c r="D114" s="1">
        <v>-2.604363</v>
      </c>
      <c r="E114" s="1">
        <v>0.209451</v>
      </c>
      <c r="F114" s="1">
        <v>-0.099602</v>
      </c>
      <c r="G114" s="1">
        <v>0.011873</v>
      </c>
      <c r="H114" s="1">
        <v>0.030001</v>
      </c>
      <c r="I114" s="1">
        <v>0.0</v>
      </c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>
        <v>58.0</v>
      </c>
      <c r="B116" s="2">
        <v>0.6442346875</v>
      </c>
      <c r="C116" s="1">
        <v>-0.111735</v>
      </c>
      <c r="D116" s="1">
        <v>-2.599828</v>
      </c>
      <c r="E116" s="1">
        <v>0.209245</v>
      </c>
      <c r="F116" s="1">
        <v>-0.099581</v>
      </c>
      <c r="G116" s="1">
        <v>0.011918</v>
      </c>
      <c r="H116" s="1">
        <v>0.029894</v>
      </c>
      <c r="I116" s="1">
        <v>0.0</v>
      </c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>
        <v>59.0</v>
      </c>
      <c r="B118" s="2">
        <v>0.6442353703703704</v>
      </c>
      <c r="C118" s="1">
        <v>-0.108364</v>
      </c>
      <c r="D118" s="1">
        <v>-2.604233</v>
      </c>
      <c r="E118" s="1">
        <v>0.212897</v>
      </c>
      <c r="F118" s="1">
        <v>-0.099383</v>
      </c>
      <c r="G118" s="1">
        <v>0.011867</v>
      </c>
      <c r="H118" s="1">
        <v>0.029917</v>
      </c>
      <c r="I118" s="1">
        <v>0.0</v>
      </c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>
        <v>60.0</v>
      </c>
      <c r="B120" s="2">
        <v>0.6442360648148148</v>
      </c>
      <c r="C120" s="1">
        <v>-0.111629</v>
      </c>
      <c r="D120" s="1">
        <v>-2.606419</v>
      </c>
      <c r="E120" s="1">
        <v>0.206672</v>
      </c>
      <c r="F120" s="1">
        <v>-0.099486</v>
      </c>
      <c r="G120" s="1">
        <v>0.011936</v>
      </c>
      <c r="H120" s="1">
        <v>0.030051</v>
      </c>
      <c r="I120" s="1">
        <v>0.0</v>
      </c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>
        <v>61.0</v>
      </c>
      <c r="B122" s="2">
        <v>0.6442367708333333</v>
      </c>
      <c r="C122" s="1">
        <v>-0.104348</v>
      </c>
      <c r="D122" s="1">
        <v>-2.604434</v>
      </c>
      <c r="E122" s="1">
        <v>0.209621</v>
      </c>
      <c r="F122" s="1">
        <v>-0.099471</v>
      </c>
      <c r="G122" s="1">
        <v>0.011949</v>
      </c>
      <c r="H122" s="1">
        <v>0.030004</v>
      </c>
      <c r="I122" s="1">
        <v>0.0</v>
      </c>
    </row>
    <row r="123">
      <c r="A123" s="1"/>
      <c r="B123" s="2"/>
      <c r="C123" s="1"/>
      <c r="D123" s="1"/>
      <c r="E123" s="1"/>
      <c r="F123" s="1"/>
      <c r="G123" s="1"/>
      <c r="H123" s="1"/>
    </row>
    <row r="124">
      <c r="A124" s="1">
        <v>62.0</v>
      </c>
      <c r="B124" s="2">
        <v>0.6442374421296296</v>
      </c>
      <c r="C124" s="1">
        <v>-0.111734</v>
      </c>
      <c r="D124" s="1">
        <v>-2.601796</v>
      </c>
      <c r="E124" s="1">
        <v>0.218875</v>
      </c>
      <c r="F124" s="1">
        <v>-0.099549</v>
      </c>
      <c r="G124" s="1">
        <v>0.011993</v>
      </c>
      <c r="H124" s="1">
        <v>0.029947</v>
      </c>
      <c r="I124" s="1">
        <v>0.0</v>
      </c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>
        <v>63.0</v>
      </c>
      <c r="B126" s="2">
        <v>0.644238113425926</v>
      </c>
      <c r="C126" s="1">
        <v>-0.111735</v>
      </c>
      <c r="D126" s="1">
        <v>-2.599828</v>
      </c>
      <c r="E126" s="1">
        <v>0.209245</v>
      </c>
      <c r="F126" s="1">
        <v>-0.099581</v>
      </c>
      <c r="G126" s="1">
        <v>0.011918</v>
      </c>
      <c r="H126" s="1">
        <v>0.029894</v>
      </c>
      <c r="I126" s="1">
        <v>0.0</v>
      </c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>
        <v>64.0</v>
      </c>
      <c r="B128" s="2">
        <v>0.6442387847222222</v>
      </c>
      <c r="C128" s="1">
        <v>-0.1116</v>
      </c>
      <c r="D128" s="1">
        <v>-2.606184</v>
      </c>
      <c r="E128" s="1">
        <v>0.215855</v>
      </c>
      <c r="F128" s="1">
        <v>-0.099573</v>
      </c>
      <c r="G128" s="1">
        <v>0.011938</v>
      </c>
      <c r="H128" s="1">
        <v>0.029971</v>
      </c>
      <c r="I128" s="1">
        <v>0.0</v>
      </c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>
        <v>65.0</v>
      </c>
      <c r="B130" s="2">
        <v>0.6442394560185185</v>
      </c>
      <c r="C130" s="1">
        <v>-0.110015</v>
      </c>
      <c r="D130" s="1">
        <v>-2.602975</v>
      </c>
      <c r="E130" s="1">
        <v>0.215797</v>
      </c>
      <c r="F130" s="1">
        <v>-0.099509</v>
      </c>
      <c r="G130" s="1">
        <v>0.011854</v>
      </c>
      <c r="H130" s="1">
        <v>0.029889</v>
      </c>
      <c r="I130" s="1">
        <v>0.0</v>
      </c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>
        <v>66.0</v>
      </c>
      <c r="B132" s="2">
        <v>0.6442401388888889</v>
      </c>
      <c r="C132" s="1">
        <v>-0.104501</v>
      </c>
      <c r="D132" s="1">
        <v>-2.602252</v>
      </c>
      <c r="E132" s="1">
        <v>0.209331</v>
      </c>
      <c r="F132" s="1">
        <v>-0.099502</v>
      </c>
      <c r="G132" s="1">
        <v>0.011876</v>
      </c>
      <c r="H132" s="1">
        <v>0.02987</v>
      </c>
      <c r="I132" s="1">
        <v>0.0</v>
      </c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>
        <v>67.0</v>
      </c>
      <c r="B134" s="2">
        <v>0.6442408217592592</v>
      </c>
      <c r="C134" s="1">
        <v>-0.107974</v>
      </c>
      <c r="D134" s="1">
        <v>-2.602251</v>
      </c>
      <c r="E134" s="1">
        <v>0.203121</v>
      </c>
      <c r="F134" s="1">
        <v>-0.099548</v>
      </c>
      <c r="G134" s="1">
        <v>0.011869</v>
      </c>
      <c r="H134" s="1">
        <v>0.029948</v>
      </c>
      <c r="I134" s="1">
        <v>0.0</v>
      </c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>
        <v>68.0</v>
      </c>
      <c r="B136" s="2">
        <v>0.6442415162037036</v>
      </c>
      <c r="C136" s="1">
        <v>-0.109999</v>
      </c>
      <c r="D136" s="1">
        <v>-2.600982</v>
      </c>
      <c r="E136" s="1">
        <v>0.209453</v>
      </c>
      <c r="F136" s="1">
        <v>-0.099498</v>
      </c>
      <c r="G136" s="1">
        <v>0.011906</v>
      </c>
      <c r="H136" s="1">
        <v>0.02992</v>
      </c>
      <c r="I136" s="1">
        <v>0.0</v>
      </c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>
        <v>69.0</v>
      </c>
      <c r="B138" s="2">
        <v>0.6442421990740741</v>
      </c>
      <c r="C138" s="1">
        <v>-0.108304</v>
      </c>
      <c r="D138" s="1">
        <v>-2.599877</v>
      </c>
      <c r="E138" s="1">
        <v>0.21264</v>
      </c>
      <c r="F138" s="1">
        <v>-0.099447</v>
      </c>
      <c r="G138" s="1">
        <v>0.011871</v>
      </c>
      <c r="H138" s="1">
        <v>0.029892</v>
      </c>
      <c r="I138" s="1">
        <v>0.0</v>
      </c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>
        <v>70.0</v>
      </c>
      <c r="B140" s="2">
        <v>0.6442428819444445</v>
      </c>
      <c r="C140" s="1">
        <v>-0.112303</v>
      </c>
      <c r="D140" s="1">
        <v>-2.59795</v>
      </c>
      <c r="E140" s="1">
        <v>0.203076</v>
      </c>
      <c r="F140" s="1">
        <v>-0.099352</v>
      </c>
      <c r="G140" s="1">
        <v>0.012047</v>
      </c>
      <c r="H140" s="1">
        <v>0.029848</v>
      </c>
      <c r="I140" s="1">
        <v>0.0</v>
      </c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>
        <v>71.0</v>
      </c>
      <c r="B142" s="2">
        <v>0.6442435648148148</v>
      </c>
      <c r="C142" s="1">
        <v>-0.111901</v>
      </c>
      <c r="D142" s="1">
        <v>-2.602003</v>
      </c>
      <c r="E142" s="1">
        <v>0.212662</v>
      </c>
      <c r="F142" s="1">
        <v>-0.099462</v>
      </c>
      <c r="G142" s="1">
        <v>0.012043</v>
      </c>
      <c r="H142" s="1">
        <v>0.029951</v>
      </c>
      <c r="I142" s="1">
        <v>0.0</v>
      </c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>
        <v>72.0</v>
      </c>
      <c r="B144" s="2">
        <v>0.6442442592592592</v>
      </c>
      <c r="C144" s="1">
        <v>-0.109905</v>
      </c>
      <c r="D144" s="1">
        <v>-2.603245</v>
      </c>
      <c r="E144" s="1">
        <v>0.206165</v>
      </c>
      <c r="F144" s="1">
        <v>-0.099555</v>
      </c>
      <c r="G144" s="1">
        <v>0.011931</v>
      </c>
      <c r="H144" s="1">
        <v>0.029896</v>
      </c>
      <c r="I144" s="1">
        <v>0.0</v>
      </c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>
        <v>73.0</v>
      </c>
      <c r="B146" s="2">
        <v>0.6442449537037037</v>
      </c>
      <c r="C146" s="1">
        <v>-0.11001</v>
      </c>
      <c r="D146" s="1">
        <v>-2.59875</v>
      </c>
      <c r="E146" s="1">
        <v>0.212598</v>
      </c>
      <c r="F146" s="1">
        <v>-0.099487</v>
      </c>
      <c r="G146" s="1">
        <v>0.011958</v>
      </c>
      <c r="H146" s="1">
        <v>0.029948</v>
      </c>
      <c r="I146" s="1">
        <v>0.0</v>
      </c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>
        <v>74.0</v>
      </c>
      <c r="B148" s="2">
        <v>0.6442456365740741</v>
      </c>
      <c r="C148" s="1">
        <v>-0.108388</v>
      </c>
      <c r="D148" s="1">
        <v>-2.59998</v>
      </c>
      <c r="E148" s="1">
        <v>0.209534</v>
      </c>
      <c r="F148" s="1">
        <v>-0.099404</v>
      </c>
      <c r="G148" s="1">
        <v>0.011896</v>
      </c>
      <c r="H148" s="1">
        <v>0.029894</v>
      </c>
      <c r="I148" s="1">
        <v>0.0</v>
      </c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>
        <v>75.0</v>
      </c>
      <c r="B150" s="2">
        <v>0.6442463194444444</v>
      </c>
      <c r="C150" s="1">
        <v>-0.111819</v>
      </c>
      <c r="D150" s="1">
        <v>-2.599797</v>
      </c>
      <c r="E150" s="1">
        <v>0.209387</v>
      </c>
      <c r="F150" s="1">
        <v>-0.099537</v>
      </c>
      <c r="G150" s="1">
        <v>0.01184</v>
      </c>
      <c r="H150" s="1">
        <v>0.029889</v>
      </c>
      <c r="I150" s="1">
        <v>0.0</v>
      </c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>
        <v>76.0</v>
      </c>
      <c r="B152" s="2">
        <v>0.6442469907407408</v>
      </c>
      <c r="C152" s="1">
        <v>-0.106182</v>
      </c>
      <c r="D152" s="1">
        <v>-2.601095</v>
      </c>
      <c r="E152" s="1">
        <v>0.206295</v>
      </c>
      <c r="F152" s="1">
        <v>-0.09954</v>
      </c>
      <c r="G152" s="1">
        <v>0.011757</v>
      </c>
      <c r="H152" s="1">
        <v>0.029916</v>
      </c>
      <c r="I152" s="1">
        <v>0.0</v>
      </c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>
        <v>77.0</v>
      </c>
      <c r="B154" s="2">
        <v>0.644247662037037</v>
      </c>
      <c r="C154" s="1">
        <v>-0.108356</v>
      </c>
      <c r="D154" s="1">
        <v>-2.605223</v>
      </c>
      <c r="E154" s="1">
        <v>0.200114</v>
      </c>
      <c r="F154" s="1">
        <v>-0.099432</v>
      </c>
      <c r="G154" s="1">
        <v>0.011739</v>
      </c>
      <c r="H154" s="1">
        <v>0.029827</v>
      </c>
      <c r="I154" s="1">
        <v>0.0</v>
      </c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>
        <v>78.0</v>
      </c>
      <c r="B156" s="2">
        <v>0.6442483333333333</v>
      </c>
      <c r="C156" s="1">
        <v>-0.113449</v>
      </c>
      <c r="D156" s="1">
        <v>-2.607068</v>
      </c>
      <c r="E156" s="1">
        <v>0.219484</v>
      </c>
      <c r="F156" s="1">
        <v>-0.09949</v>
      </c>
      <c r="G156" s="1">
        <v>0.011843</v>
      </c>
      <c r="H156" s="1">
        <v>0.030067</v>
      </c>
      <c r="I156" s="1">
        <v>0.0</v>
      </c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>
        <v>79.0</v>
      </c>
      <c r="B158" s="2">
        <v>0.6442490162037037</v>
      </c>
      <c r="C158" s="1">
        <v>-0.11011</v>
      </c>
      <c r="D158" s="1">
        <v>-2.600713</v>
      </c>
      <c r="E158" s="1">
        <v>0.219084</v>
      </c>
      <c r="F158" s="1">
        <v>-0.099453</v>
      </c>
      <c r="G158" s="1">
        <v>0.011829</v>
      </c>
      <c r="H158" s="1">
        <v>0.029912</v>
      </c>
      <c r="I158" s="1">
        <v>0.0</v>
      </c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>
        <v>80.0</v>
      </c>
      <c r="B160" s="2">
        <v>0.6442496759259259</v>
      </c>
      <c r="C160" s="1">
        <v>-0.106365</v>
      </c>
      <c r="D160" s="1">
        <v>-2.603295</v>
      </c>
      <c r="E160" s="1">
        <v>0.206426</v>
      </c>
      <c r="F160" s="1">
        <v>-0.099464</v>
      </c>
      <c r="G160" s="1">
        <v>0.011756</v>
      </c>
      <c r="H160" s="1">
        <v>0.029889</v>
      </c>
      <c r="I160" s="1">
        <v>0.0</v>
      </c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>
        <v>81.0</v>
      </c>
      <c r="B162" s="2">
        <v>0.6442503587962963</v>
      </c>
      <c r="C162" s="1">
        <v>-0.110168</v>
      </c>
      <c r="D162" s="1">
        <v>-2.601055</v>
      </c>
      <c r="E162" s="1">
        <v>0.206488</v>
      </c>
      <c r="F162" s="1">
        <v>-0.099411</v>
      </c>
      <c r="G162" s="1">
        <v>0.011854</v>
      </c>
      <c r="H162" s="1">
        <v>0.029917</v>
      </c>
      <c r="I162" s="1">
        <v>0.0</v>
      </c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>
        <v>82.0</v>
      </c>
      <c r="B164" s="2">
        <v>0.6442510416666667</v>
      </c>
      <c r="C164" s="1">
        <v>-0.11179</v>
      </c>
      <c r="D164" s="1">
        <v>-2.599824</v>
      </c>
      <c r="E164" s="1">
        <v>0.209552</v>
      </c>
      <c r="F164" s="1">
        <v>-0.099493</v>
      </c>
      <c r="G164" s="1">
        <v>0.011916</v>
      </c>
      <c r="H164" s="1">
        <v>0.029972</v>
      </c>
      <c r="I164" s="1">
        <v>0.0</v>
      </c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>
        <v>83.0</v>
      </c>
      <c r="B166" s="2">
        <v>0.644251724537037</v>
      </c>
      <c r="C166" s="1">
        <v>-0.101704</v>
      </c>
      <c r="D166" s="1">
        <v>-2.601483</v>
      </c>
      <c r="E166" s="1">
        <v>0.212846</v>
      </c>
      <c r="F166" s="1">
        <v>-0.099497</v>
      </c>
      <c r="G166" s="1">
        <v>0.011911</v>
      </c>
      <c r="H166" s="1">
        <v>0.030091</v>
      </c>
      <c r="I166" s="1">
        <v>0.0</v>
      </c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>
        <v>84.0</v>
      </c>
      <c r="B168" s="2">
        <v>0.6442524074074074</v>
      </c>
      <c r="C168" s="1">
        <v>-0.111997</v>
      </c>
      <c r="D168" s="1">
        <v>-2.602053</v>
      </c>
      <c r="E168" s="1">
        <v>0.212676</v>
      </c>
      <c r="F168" s="1">
        <v>-0.099419</v>
      </c>
      <c r="G168" s="1">
        <v>0.01212</v>
      </c>
      <c r="H168" s="1">
        <v>0.029954</v>
      </c>
      <c r="I168" s="1">
        <v>0.0</v>
      </c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>
        <v>85.0</v>
      </c>
      <c r="B170" s="2">
        <v>0.6442531018518518</v>
      </c>
      <c r="C170" s="1">
        <v>-0.110248</v>
      </c>
      <c r="D170" s="1">
        <v>-2.599112</v>
      </c>
      <c r="E170" s="1">
        <v>0.200158</v>
      </c>
      <c r="F170" s="1">
        <v>-0.099357</v>
      </c>
      <c r="G170" s="1">
        <v>0.011983</v>
      </c>
      <c r="H170" s="1">
        <v>0.029952</v>
      </c>
      <c r="I170" s="1">
        <v>0.0</v>
      </c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>
        <v>86.0</v>
      </c>
      <c r="B172" s="2">
        <v>0.6442537847222223</v>
      </c>
      <c r="C172" s="1">
        <v>-0.109917</v>
      </c>
      <c r="D172" s="1">
        <v>-2.603192</v>
      </c>
      <c r="E172" s="1">
        <v>0.209286</v>
      </c>
      <c r="F172" s="1">
        <v>-0.099555</v>
      </c>
      <c r="G172" s="1">
        <v>0.011982</v>
      </c>
      <c r="H172" s="1">
        <v>0.029898</v>
      </c>
      <c r="I172" s="1">
        <v>0.0</v>
      </c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>
        <v>87.0</v>
      </c>
      <c r="B174" s="2">
        <v>0.6442544675925926</v>
      </c>
      <c r="C174" s="1">
        <v>-0.107973</v>
      </c>
      <c r="D174" s="1">
        <v>-2.604085</v>
      </c>
      <c r="E174" s="1">
        <v>0.215999</v>
      </c>
      <c r="F174" s="1">
        <v>-0.099514</v>
      </c>
      <c r="G174" s="1">
        <v>0.011841</v>
      </c>
      <c r="H174" s="1">
        <v>0.029994</v>
      </c>
      <c r="I174" s="1">
        <v>0.0</v>
      </c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>
        <v>88.0</v>
      </c>
      <c r="B176" s="2">
        <v>0.6442551388888889</v>
      </c>
      <c r="C176" s="1">
        <v>-0.110122</v>
      </c>
      <c r="D176" s="1">
        <v>-2.598961</v>
      </c>
      <c r="E176" s="1">
        <v>0.206079</v>
      </c>
      <c r="F176" s="1">
        <v>-0.099488</v>
      </c>
      <c r="G176" s="1">
        <v>0.012011</v>
      </c>
      <c r="H176" s="1">
        <v>0.029874</v>
      </c>
      <c r="I176" s="1">
        <v>0.0</v>
      </c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>
        <v>89.0</v>
      </c>
      <c r="B178" s="2">
        <v>0.6442558333333334</v>
      </c>
      <c r="C178" s="1">
        <v>-0.113404</v>
      </c>
      <c r="D178" s="1">
        <v>-2.603006</v>
      </c>
      <c r="E178" s="1">
        <v>0.209446</v>
      </c>
      <c r="F178" s="1">
        <v>-0.0996</v>
      </c>
      <c r="G178" s="1">
        <v>0.011924</v>
      </c>
      <c r="H178" s="1">
        <v>0.029971</v>
      </c>
      <c r="I178" s="1">
        <v>0.0</v>
      </c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>
        <v>90.0</v>
      </c>
      <c r="B180" s="2">
        <v>0.6442565277777779</v>
      </c>
      <c r="C180" s="1">
        <v>-0.111824</v>
      </c>
      <c r="D180" s="1">
        <v>-2.605017</v>
      </c>
      <c r="E180" s="1">
        <v>0.206081</v>
      </c>
      <c r="F180" s="1">
        <v>-0.099566</v>
      </c>
      <c r="G180" s="1">
        <v>0.011941</v>
      </c>
      <c r="H180" s="1">
        <v>0.029834</v>
      </c>
      <c r="I180" s="1">
        <v>0.0</v>
      </c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>
        <v>91.0</v>
      </c>
      <c r="B182" s="2">
        <v>0.6442572106481481</v>
      </c>
      <c r="C182" s="1">
        <v>-0.113696</v>
      </c>
      <c r="D182" s="1">
        <v>-2.600923</v>
      </c>
      <c r="E182" s="1">
        <v>0.206355</v>
      </c>
      <c r="F182" s="1">
        <v>-0.0995</v>
      </c>
      <c r="G182" s="1">
        <v>0.011874</v>
      </c>
      <c r="H182" s="1">
        <v>0.029917</v>
      </c>
      <c r="I182" s="1">
        <v>0.0</v>
      </c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>
        <v>92.0</v>
      </c>
      <c r="B184" s="2">
        <v>0.6442578935185185</v>
      </c>
      <c r="C184" s="1">
        <v>-0.109992</v>
      </c>
      <c r="D184" s="1">
        <v>-2.606254</v>
      </c>
      <c r="E184" s="1">
        <v>0.203026</v>
      </c>
      <c r="F184" s="1">
        <v>-0.099528</v>
      </c>
      <c r="G184" s="1">
        <v>0.011955</v>
      </c>
      <c r="H184" s="1">
        <v>0.029863</v>
      </c>
      <c r="I184" s="1">
        <v>0.0</v>
      </c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>
        <v>93.0</v>
      </c>
      <c r="B186" s="2">
        <v>0.6442585763888888</v>
      </c>
      <c r="C186" s="1">
        <v>-0.104181</v>
      </c>
      <c r="D186" s="1">
        <v>-2.60226</v>
      </c>
      <c r="E186" s="1">
        <v>0.206205</v>
      </c>
      <c r="F186" s="1">
        <v>-0.09959</v>
      </c>
      <c r="G186" s="1">
        <v>0.011824</v>
      </c>
      <c r="H186" s="1">
        <v>0.029947</v>
      </c>
      <c r="I186" s="1">
        <v>0.0</v>
      </c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>
        <v>94.0</v>
      </c>
      <c r="B188" s="2">
        <v>0.6442592476851853</v>
      </c>
      <c r="C188" s="1">
        <v>-0.113595</v>
      </c>
      <c r="D188" s="1">
        <v>-2.600794</v>
      </c>
      <c r="E188" s="1">
        <v>0.212747</v>
      </c>
      <c r="F188" s="1">
        <v>-0.0995</v>
      </c>
      <c r="G188" s="1">
        <v>0.011976</v>
      </c>
      <c r="H188" s="1">
        <v>0.029999</v>
      </c>
      <c r="I188" s="1">
        <v>0.0</v>
      </c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>
        <v>95.0</v>
      </c>
      <c r="B190" s="2">
        <v>0.6442599189814815</v>
      </c>
      <c r="C190" s="1">
        <v>-0.115307</v>
      </c>
      <c r="D190" s="1">
        <v>-2.602058</v>
      </c>
      <c r="E190" s="1">
        <v>0.203025</v>
      </c>
      <c r="F190" s="1">
        <v>-0.099596</v>
      </c>
      <c r="G190" s="1">
        <v>0.011987</v>
      </c>
      <c r="H190" s="1">
        <v>0.029949</v>
      </c>
      <c r="I190" s="1">
        <v>0.0</v>
      </c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>
        <v>96.0</v>
      </c>
      <c r="B192" s="2">
        <v>0.6442605902777777</v>
      </c>
      <c r="C192" s="1">
        <v>-0.108263</v>
      </c>
      <c r="D192" s="1">
        <v>-2.599822</v>
      </c>
      <c r="E192" s="1">
        <v>0.212933</v>
      </c>
      <c r="F192" s="1">
        <v>-0.099403</v>
      </c>
      <c r="G192" s="1">
        <v>0.011792</v>
      </c>
      <c r="H192" s="1">
        <v>0.029966</v>
      </c>
      <c r="I192" s="1">
        <v>0.0</v>
      </c>
    </row>
    <row r="193">
      <c r="A193" s="1"/>
      <c r="B193" s="2"/>
      <c r="C193" s="1"/>
      <c r="D193" s="1"/>
      <c r="E193" s="1"/>
      <c r="F193" s="1"/>
      <c r="G193" s="1"/>
      <c r="H193" s="1"/>
    </row>
    <row r="194">
      <c r="A194" s="1">
        <v>97.0</v>
      </c>
      <c r="B194" s="2">
        <v>0.6442612615740742</v>
      </c>
      <c r="C194" s="1">
        <v>-0.109889</v>
      </c>
      <c r="D194" s="1">
        <v>-2.603085</v>
      </c>
      <c r="E194" s="1">
        <v>0.212699</v>
      </c>
      <c r="F194" s="1">
        <v>-0.09951</v>
      </c>
      <c r="G194" s="1">
        <v>0.011955</v>
      </c>
      <c r="H194" s="1">
        <v>0.029974</v>
      </c>
      <c r="I194" s="1">
        <v>0.0</v>
      </c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>
        <v>98.0</v>
      </c>
      <c r="B196" s="2">
        <v>0.6442619444444445</v>
      </c>
      <c r="C196" s="1">
        <v>-0.108293</v>
      </c>
      <c r="D196" s="1">
        <v>-2.602243</v>
      </c>
      <c r="E196" s="1">
        <v>0.206247</v>
      </c>
      <c r="F196" s="1">
        <v>-0.09946</v>
      </c>
      <c r="G196" s="1">
        <v>0.011921</v>
      </c>
      <c r="H196" s="1">
        <v>0.02987</v>
      </c>
      <c r="I196" s="1">
        <v>0.0</v>
      </c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>
        <v>99.0</v>
      </c>
      <c r="B198" s="2">
        <v>0.6442626157407407</v>
      </c>
      <c r="C198" s="1">
        <v>-0.100072</v>
      </c>
      <c r="D198" s="1">
        <v>-2.604945</v>
      </c>
      <c r="E198" s="1">
        <v>0.206636</v>
      </c>
      <c r="F198" s="1">
        <v>-0.099426</v>
      </c>
      <c r="G198" s="1">
        <v>0.011796</v>
      </c>
      <c r="H198" s="1">
        <v>0.030008</v>
      </c>
      <c r="I198" s="1">
        <v>0.0</v>
      </c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>
        <v>100.0</v>
      </c>
      <c r="B200" s="2">
        <v>0.6442632870370371</v>
      </c>
      <c r="C200" s="1">
        <v>-0.109963</v>
      </c>
      <c r="D200" s="1">
        <v>-2.605287</v>
      </c>
      <c r="E200" s="1">
        <v>0.209695</v>
      </c>
      <c r="F200" s="1">
        <v>-0.099478</v>
      </c>
      <c r="G200" s="1">
        <v>0.011825</v>
      </c>
      <c r="H200" s="1">
        <v>0.029941</v>
      </c>
      <c r="I200" s="1">
        <v>0.0</v>
      </c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4">
      <c r="A904" s="1"/>
      <c r="B904" s="1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  <row r="1002">
      <c r="A1002" s="1"/>
      <c r="B1002" s="2"/>
      <c r="C1002" s="1"/>
      <c r="D1002" s="1"/>
      <c r="E1002" s="1"/>
      <c r="F1002" s="1"/>
      <c r="G1002" s="1"/>
      <c r="H1002" s="1"/>
      <c r="I1002" s="1"/>
    </row>
    <row r="1003">
      <c r="A1003" s="1"/>
      <c r="B1003" s="2"/>
      <c r="C1003" s="1"/>
      <c r="D1003" s="1"/>
      <c r="E1003" s="1"/>
      <c r="F1003" s="1"/>
      <c r="G1003" s="1"/>
      <c r="H1003" s="1"/>
      <c r="I1003" s="1"/>
    </row>
    <row r="1004">
      <c r="A1004" s="1"/>
      <c r="B1004" s="2"/>
      <c r="C1004" s="1"/>
      <c r="D1004" s="1"/>
      <c r="E1004" s="1"/>
      <c r="F1004" s="1"/>
      <c r="G1004" s="1"/>
      <c r="H1004" s="1"/>
      <c r="I1004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0.6238745833333333</v>
      </c>
      <c r="C2" s="1">
        <v>-0.87911</v>
      </c>
      <c r="D2" s="1">
        <v>0.904019</v>
      </c>
      <c r="E2" s="1">
        <v>22.616951</v>
      </c>
      <c r="F2" s="1">
        <v>-0.151497</v>
      </c>
      <c r="G2" s="1">
        <v>-0.039135</v>
      </c>
      <c r="H2" s="1">
        <v>0.025088</v>
      </c>
      <c r="I2" s="1">
        <v>2351.0</v>
      </c>
    </row>
    <row r="3">
      <c r="A3" s="1">
        <v>2.0</v>
      </c>
      <c r="B3" s="2">
        <v>0.6238752893518518</v>
      </c>
      <c r="C3" s="1">
        <v>-0.88884</v>
      </c>
      <c r="D3" s="1">
        <v>0.908162</v>
      </c>
      <c r="E3" s="1">
        <v>22.626146</v>
      </c>
      <c r="F3" s="1">
        <v>-0.151613</v>
      </c>
      <c r="G3" s="1">
        <v>-0.039001</v>
      </c>
      <c r="H3" s="1">
        <v>0.025079</v>
      </c>
      <c r="I3" s="1">
        <v>2351.0</v>
      </c>
    </row>
    <row r="4">
      <c r="A4" s="1">
        <v>3.0</v>
      </c>
      <c r="B4" s="2">
        <v>0.6238759837962963</v>
      </c>
      <c r="C4" s="1">
        <v>-0.877204</v>
      </c>
      <c r="D4" s="1">
        <v>0.905117</v>
      </c>
      <c r="E4" s="1">
        <v>22.620148</v>
      </c>
      <c r="F4" s="1">
        <v>-0.15149</v>
      </c>
      <c r="G4" s="1">
        <v>-0.039094</v>
      </c>
      <c r="H4" s="1">
        <v>0.025144</v>
      </c>
      <c r="I4" s="1">
        <v>2351.0</v>
      </c>
    </row>
    <row r="5">
      <c r="A5" s="1">
        <v>4.0</v>
      </c>
      <c r="B5" s="2">
        <v>0.6238766782407408</v>
      </c>
      <c r="C5" s="1">
        <v>-0.884445</v>
      </c>
      <c r="D5" s="1">
        <v>0.900868</v>
      </c>
      <c r="E5" s="1">
        <v>22.616739</v>
      </c>
      <c r="F5" s="1">
        <v>-0.151606</v>
      </c>
      <c r="G5" s="1">
        <v>-0.038952</v>
      </c>
      <c r="H5" s="1">
        <v>0.025095</v>
      </c>
      <c r="I5" s="1">
        <v>2351.0</v>
      </c>
    </row>
    <row r="6">
      <c r="A6" s="1">
        <v>5.0</v>
      </c>
      <c r="B6" s="2">
        <v>0.6238773611111111</v>
      </c>
      <c r="C6" s="1">
        <v>-0.883605</v>
      </c>
      <c r="D6" s="1">
        <v>0.906635</v>
      </c>
      <c r="E6" s="1">
        <v>22.619827</v>
      </c>
      <c r="F6" s="1">
        <v>-0.151486</v>
      </c>
      <c r="G6" s="1">
        <v>-0.038903</v>
      </c>
      <c r="H6" s="1">
        <v>0.025036</v>
      </c>
      <c r="I6" s="1">
        <v>2351.0</v>
      </c>
    </row>
    <row r="7">
      <c r="A7" s="1">
        <v>6.0</v>
      </c>
      <c r="B7" s="2">
        <v>0.6238780439814815</v>
      </c>
      <c r="C7" s="1">
        <v>-0.882845</v>
      </c>
      <c r="D7" s="1">
        <v>0.901922</v>
      </c>
      <c r="E7" s="1">
        <v>22.619946</v>
      </c>
      <c r="F7" s="1">
        <v>-0.151512</v>
      </c>
      <c r="G7" s="1">
        <v>-0.03891</v>
      </c>
      <c r="H7" s="1">
        <v>0.02507</v>
      </c>
      <c r="I7" s="1">
        <v>2351.0</v>
      </c>
    </row>
    <row r="8">
      <c r="A8" s="1">
        <v>7.0</v>
      </c>
      <c r="B8" s="2">
        <v>0.62387875</v>
      </c>
      <c r="C8" s="1">
        <v>-0.884744</v>
      </c>
      <c r="D8" s="1">
        <v>0.903081</v>
      </c>
      <c r="E8" s="1">
        <v>22.623178</v>
      </c>
      <c r="F8" s="1">
        <v>-0.151463</v>
      </c>
      <c r="G8" s="1">
        <v>-0.038772</v>
      </c>
      <c r="H8" s="1">
        <v>0.025127</v>
      </c>
      <c r="I8" s="1">
        <v>2351.0</v>
      </c>
    </row>
    <row r="9">
      <c r="A9" s="1">
        <v>8.0</v>
      </c>
      <c r="B9" s="2">
        <v>0.6238794444444444</v>
      </c>
      <c r="C9" s="1">
        <v>-0.887468</v>
      </c>
      <c r="D9" s="1">
        <v>0.904654</v>
      </c>
      <c r="E9" s="1">
        <v>22.623392</v>
      </c>
      <c r="F9" s="1">
        <v>-0.151367</v>
      </c>
      <c r="G9" s="1">
        <v>-0.038912</v>
      </c>
      <c r="H9" s="1">
        <v>0.025083</v>
      </c>
      <c r="I9" s="1">
        <v>2351.0</v>
      </c>
    </row>
    <row r="10">
      <c r="A10" s="1">
        <v>9.0</v>
      </c>
      <c r="B10" s="2">
        <v>0.6238801388888888</v>
      </c>
      <c r="C10" s="1">
        <v>-0.890857</v>
      </c>
      <c r="D10" s="1">
        <v>0.904624</v>
      </c>
      <c r="E10" s="1">
        <v>22.617043</v>
      </c>
      <c r="F10" s="1">
        <v>-0.151458</v>
      </c>
      <c r="G10" s="1">
        <v>-0.038841</v>
      </c>
      <c r="H10" s="1">
        <v>0.025165</v>
      </c>
      <c r="I10" s="1">
        <v>2351.0</v>
      </c>
    </row>
    <row r="11">
      <c r="A11" s="1">
        <v>10.0</v>
      </c>
      <c r="B11" s="2">
        <v>0.6238808217592593</v>
      </c>
      <c r="C11" s="1">
        <v>-0.884832</v>
      </c>
      <c r="D11" s="1">
        <v>0.901066</v>
      </c>
      <c r="E11" s="1">
        <v>22.626543</v>
      </c>
      <c r="F11" s="1">
        <v>-0.15143</v>
      </c>
      <c r="G11" s="1">
        <v>-0.038953</v>
      </c>
      <c r="H11" s="1">
        <v>0.02509</v>
      </c>
      <c r="I11" s="1">
        <v>2351.0</v>
      </c>
    </row>
    <row r="12">
      <c r="A12" s="1">
        <v>11.0</v>
      </c>
      <c r="B12" s="2">
        <v>0.6238815162037037</v>
      </c>
      <c r="C12" s="1">
        <v>-0.884552</v>
      </c>
      <c r="D12" s="1">
        <v>0.903183</v>
      </c>
      <c r="E12" s="1">
        <v>22.62315</v>
      </c>
      <c r="F12" s="1">
        <v>-0.15155</v>
      </c>
      <c r="G12" s="1">
        <v>-0.038925</v>
      </c>
      <c r="H12" s="1">
        <v>0.02512</v>
      </c>
      <c r="I12" s="1">
        <v>2351.0</v>
      </c>
    </row>
    <row r="13">
      <c r="A13" s="1">
        <v>12.0</v>
      </c>
      <c r="B13" s="2">
        <v>0.6238821759259259</v>
      </c>
      <c r="C13" s="1">
        <v>-0.888959</v>
      </c>
      <c r="D13" s="1">
        <v>0.903598</v>
      </c>
      <c r="E13" s="1">
        <v>22.617054</v>
      </c>
      <c r="F13" s="1">
        <v>-0.151505</v>
      </c>
      <c r="G13" s="1">
        <v>-0.039082</v>
      </c>
      <c r="H13" s="1">
        <v>0.025102</v>
      </c>
      <c r="I13" s="1">
        <v>2351.0</v>
      </c>
    </row>
    <row r="14">
      <c r="A14" s="1">
        <v>13.0</v>
      </c>
      <c r="B14" s="2">
        <v>0.6238828703703704</v>
      </c>
      <c r="C14" s="1">
        <v>-0.880817</v>
      </c>
      <c r="D14" s="1">
        <v>0.900999</v>
      </c>
      <c r="E14" s="1">
        <v>22.626514</v>
      </c>
      <c r="F14" s="1">
        <v>-0.151516</v>
      </c>
      <c r="G14" s="1">
        <v>-0.038974</v>
      </c>
      <c r="H14" s="1">
        <v>0.025171</v>
      </c>
      <c r="I14" s="1">
        <v>2351.0</v>
      </c>
    </row>
    <row r="15">
      <c r="A15" s="1">
        <v>14.0</v>
      </c>
      <c r="B15" s="2">
        <v>0.6238835648148148</v>
      </c>
      <c r="C15" s="1">
        <v>-0.889302</v>
      </c>
      <c r="D15" s="1">
        <v>0.903577</v>
      </c>
      <c r="E15" s="1">
        <v>22.623175</v>
      </c>
      <c r="F15" s="1">
        <v>-0.151419</v>
      </c>
      <c r="G15" s="1">
        <v>-0.038824</v>
      </c>
      <c r="H15" s="1">
        <v>0.025034</v>
      </c>
      <c r="I15" s="1">
        <v>2351.0</v>
      </c>
    </row>
    <row r="16">
      <c r="A16" s="1">
        <v>15.0</v>
      </c>
      <c r="B16" s="2">
        <v>0.6238842476851852</v>
      </c>
      <c r="C16" s="1">
        <v>-0.887483</v>
      </c>
      <c r="D16" s="1">
        <v>0.902527</v>
      </c>
      <c r="E16" s="1">
        <v>22.626488</v>
      </c>
      <c r="F16" s="1">
        <v>-0.151379</v>
      </c>
      <c r="G16" s="1">
        <v>-0.038861</v>
      </c>
      <c r="H16" s="1">
        <v>0.025058</v>
      </c>
      <c r="I16" s="1">
        <v>2351.0</v>
      </c>
    </row>
    <row r="17">
      <c r="A17" s="1">
        <v>16.0</v>
      </c>
      <c r="B17" s="2">
        <v>0.6238849537037038</v>
      </c>
      <c r="C17" s="1">
        <v>-0.887542</v>
      </c>
      <c r="D17" s="1">
        <v>0.902319</v>
      </c>
      <c r="E17" s="1">
        <v>22.61714</v>
      </c>
      <c r="F17" s="1">
        <v>-0.151336</v>
      </c>
      <c r="G17" s="1">
        <v>-0.038939</v>
      </c>
      <c r="H17" s="1">
        <v>0.025056</v>
      </c>
      <c r="I17" s="1">
        <v>2351.0</v>
      </c>
    </row>
    <row r="18">
      <c r="A18" s="1">
        <v>17.0</v>
      </c>
      <c r="B18" s="2">
        <v>0.623885636574074</v>
      </c>
      <c r="C18" s="1">
        <v>-0.894588</v>
      </c>
      <c r="D18" s="1">
        <v>0.90035</v>
      </c>
      <c r="E18" s="1">
        <v>22.613731</v>
      </c>
      <c r="F18" s="1">
        <v>-0.151527</v>
      </c>
      <c r="G18" s="1">
        <v>-0.03895</v>
      </c>
      <c r="H18" s="1">
        <v>0.025027</v>
      </c>
      <c r="I18" s="1">
        <v>2351.0</v>
      </c>
    </row>
    <row r="19">
      <c r="A19" s="1">
        <v>18.0</v>
      </c>
      <c r="B19" s="2">
        <v>0.6238862962962963</v>
      </c>
      <c r="C19" s="1">
        <v>-0.882779</v>
      </c>
      <c r="D19" s="1">
        <v>0.901872</v>
      </c>
      <c r="E19" s="1">
        <v>22.613995</v>
      </c>
      <c r="F19" s="1">
        <v>-0.151467</v>
      </c>
      <c r="G19" s="1">
        <v>-0.039092</v>
      </c>
      <c r="H19" s="1">
        <v>0.025141</v>
      </c>
      <c r="I19" s="1">
        <v>2351.0</v>
      </c>
    </row>
    <row r="20">
      <c r="A20" s="1">
        <v>19.0</v>
      </c>
      <c r="B20" s="2">
        <v>0.6238869907407407</v>
      </c>
      <c r="C20" s="1">
        <v>-0.883051</v>
      </c>
      <c r="D20" s="1">
        <v>0.902006</v>
      </c>
      <c r="E20" s="1">
        <v>22.626341</v>
      </c>
      <c r="F20" s="1">
        <v>-0.151424</v>
      </c>
      <c r="G20" s="1">
        <v>-0.038808</v>
      </c>
      <c r="H20" s="1">
        <v>0.025073</v>
      </c>
      <c r="I20" s="1">
        <v>2351.0</v>
      </c>
    </row>
    <row r="21">
      <c r="A21" s="1">
        <v>20.0</v>
      </c>
      <c r="B21" s="2">
        <v>0.6238876851851852</v>
      </c>
      <c r="C21" s="1">
        <v>-0.882878</v>
      </c>
      <c r="D21" s="1">
        <v>0.899641</v>
      </c>
      <c r="E21" s="1">
        <v>22.613985</v>
      </c>
      <c r="F21" s="1">
        <v>-0.151436</v>
      </c>
      <c r="G21" s="1">
        <v>-0.039016</v>
      </c>
      <c r="H21" s="1">
        <v>0.025118</v>
      </c>
      <c r="I21" s="1">
        <v>2351.0</v>
      </c>
    </row>
    <row r="22">
      <c r="A22" s="1">
        <v>21.0</v>
      </c>
      <c r="B22" s="2">
        <v>0.6238883680555556</v>
      </c>
      <c r="C22" s="1">
        <v>-0.886635</v>
      </c>
      <c r="D22" s="1">
        <v>0.902276</v>
      </c>
      <c r="E22" s="1">
        <v>22.629763</v>
      </c>
      <c r="F22" s="1">
        <v>-0.151424</v>
      </c>
      <c r="G22" s="1">
        <v>-0.038891</v>
      </c>
      <c r="H22" s="1">
        <v>0.025144</v>
      </c>
      <c r="I22" s="1">
        <v>2351.0</v>
      </c>
    </row>
    <row r="23">
      <c r="A23" s="1">
        <v>22.0</v>
      </c>
      <c r="B23" s="2">
        <v>0.6238890740740741</v>
      </c>
      <c r="C23" s="1">
        <v>-0.88671</v>
      </c>
      <c r="D23" s="1">
        <v>0.897627</v>
      </c>
      <c r="E23" s="1">
        <v>22.620237</v>
      </c>
      <c r="F23" s="1">
        <v>-0.151406</v>
      </c>
      <c r="G23" s="1">
        <v>-0.038817</v>
      </c>
      <c r="H23" s="1">
        <v>0.025097</v>
      </c>
      <c r="I23" s="1">
        <v>2351.0</v>
      </c>
    </row>
    <row r="24">
      <c r="A24" s="1">
        <v>23.0</v>
      </c>
      <c r="B24" s="2">
        <v>0.6238897685185185</v>
      </c>
      <c r="C24" s="1">
        <v>-0.884391</v>
      </c>
      <c r="D24" s="1">
        <v>0.898422</v>
      </c>
      <c r="E24" s="1">
        <v>22.607393</v>
      </c>
      <c r="F24" s="1">
        <v>-0.151576</v>
      </c>
      <c r="G24" s="1">
        <v>-0.038878</v>
      </c>
      <c r="H24" s="1">
        <v>0.025153</v>
      </c>
      <c r="I24" s="1">
        <v>2351.0</v>
      </c>
    </row>
    <row r="25">
      <c r="A25" s="1">
        <v>24.0</v>
      </c>
      <c r="B25" s="2">
        <v>0.6238904513888889</v>
      </c>
      <c r="C25" s="1">
        <v>-0.883001</v>
      </c>
      <c r="D25" s="1">
        <v>0.901797</v>
      </c>
      <c r="E25" s="1">
        <v>22.613859</v>
      </c>
      <c r="F25" s="1">
        <v>-0.151424</v>
      </c>
      <c r="G25" s="1">
        <v>-0.039014</v>
      </c>
      <c r="H25" s="1">
        <v>0.025066</v>
      </c>
      <c r="I25" s="1">
        <v>2351.0</v>
      </c>
    </row>
    <row r="26">
      <c r="A26" s="1">
        <v>25.0</v>
      </c>
      <c r="B26" s="2">
        <v>0.6238911574074074</v>
      </c>
      <c r="C26" s="1">
        <v>-0.882917</v>
      </c>
      <c r="D26" s="1">
        <v>0.897485</v>
      </c>
      <c r="E26" s="1">
        <v>22.620073</v>
      </c>
      <c r="F26" s="1">
        <v>-0.151449</v>
      </c>
      <c r="G26" s="1">
        <v>-0.03876</v>
      </c>
      <c r="H26" s="1">
        <v>0.025103</v>
      </c>
      <c r="I26" s="1">
        <v>2351.0</v>
      </c>
    </row>
    <row r="27">
      <c r="A27" s="1">
        <v>26.0</v>
      </c>
      <c r="B27" s="2">
        <v>0.6238918402777778</v>
      </c>
      <c r="C27" s="1">
        <v>-0.88671</v>
      </c>
      <c r="D27" s="1">
        <v>0.897627</v>
      </c>
      <c r="E27" s="1">
        <v>22.620237</v>
      </c>
      <c r="F27" s="1">
        <v>-0.151406</v>
      </c>
      <c r="G27" s="1">
        <v>-0.038817</v>
      </c>
      <c r="H27" s="1">
        <v>0.025097</v>
      </c>
      <c r="I27" s="1">
        <v>2351.0</v>
      </c>
    </row>
    <row r="28">
      <c r="A28" s="1">
        <v>27.0</v>
      </c>
      <c r="B28" s="2">
        <v>0.6238925462962963</v>
      </c>
      <c r="C28" s="1">
        <v>-0.891018</v>
      </c>
      <c r="D28" s="1">
        <v>0.896119</v>
      </c>
      <c r="E28" s="1">
        <v>22.626282</v>
      </c>
      <c r="F28" s="1">
        <v>-0.151505</v>
      </c>
      <c r="G28" s="1">
        <v>-0.038843</v>
      </c>
      <c r="H28" s="1">
        <v>0.024978</v>
      </c>
      <c r="I28" s="1">
        <v>2351.0</v>
      </c>
    </row>
    <row r="29">
      <c r="A29" s="1">
        <v>28.0</v>
      </c>
      <c r="B29" s="2">
        <v>0.6238932407407407</v>
      </c>
      <c r="C29" s="1">
        <v>-0.889461</v>
      </c>
      <c r="D29" s="1">
        <v>0.897125</v>
      </c>
      <c r="E29" s="1">
        <v>22.626669</v>
      </c>
      <c r="F29" s="1">
        <v>-0.151322</v>
      </c>
      <c r="G29" s="1">
        <v>-0.038855</v>
      </c>
      <c r="H29" s="1">
        <v>0.025029</v>
      </c>
      <c r="I29" s="1">
        <v>2351.0</v>
      </c>
    </row>
    <row r="30">
      <c r="A30" s="1">
        <v>29.0</v>
      </c>
      <c r="B30" s="2">
        <v>0.6238939236111111</v>
      </c>
      <c r="C30" s="1">
        <v>-0.886705</v>
      </c>
      <c r="D30" s="1">
        <v>0.901987</v>
      </c>
      <c r="E30" s="1">
        <v>22.620287</v>
      </c>
      <c r="F30" s="1">
        <v>-0.151382</v>
      </c>
      <c r="G30" s="1">
        <v>-0.038815</v>
      </c>
      <c r="H30" s="1">
        <v>0.02515</v>
      </c>
      <c r="I30" s="1">
        <v>2351.0</v>
      </c>
    </row>
    <row r="31">
      <c r="A31" s="1">
        <v>30.0</v>
      </c>
      <c r="B31" s="2">
        <v>0.6238946412037037</v>
      </c>
      <c r="C31" s="1">
        <v>-0.887434</v>
      </c>
      <c r="D31" s="1">
        <v>0.899869</v>
      </c>
      <c r="E31" s="1">
        <v>22.607485</v>
      </c>
      <c r="F31" s="1">
        <v>-0.151394</v>
      </c>
      <c r="G31" s="1">
        <v>-0.038863</v>
      </c>
      <c r="H31" s="1">
        <v>0.025037</v>
      </c>
      <c r="I31" s="1">
        <v>2351.0</v>
      </c>
    </row>
    <row r="32">
      <c r="A32" s="1">
        <v>31.0</v>
      </c>
      <c r="B32" s="2">
        <v>0.623895324074074</v>
      </c>
      <c r="C32" s="1">
        <v>-0.889422</v>
      </c>
      <c r="D32" s="1">
        <v>0.898607</v>
      </c>
      <c r="E32" s="1">
        <v>22.600311</v>
      </c>
      <c r="F32" s="1">
        <v>-0.151299</v>
      </c>
      <c r="G32" s="1">
        <v>-0.038795</v>
      </c>
      <c r="H32" s="1">
        <v>0.025067</v>
      </c>
      <c r="I32" s="1">
        <v>2351.0</v>
      </c>
    </row>
    <row r="33">
      <c r="A33" s="1">
        <v>32.0</v>
      </c>
      <c r="B33" s="2">
        <v>0.6238960300925925</v>
      </c>
      <c r="C33" s="1">
        <v>-0.882964</v>
      </c>
      <c r="D33" s="1">
        <v>0.897358</v>
      </c>
      <c r="E33" s="1">
        <v>22.610853</v>
      </c>
      <c r="F33" s="1">
        <v>-0.151404</v>
      </c>
      <c r="G33" s="1">
        <v>-0.038992</v>
      </c>
      <c r="H33" s="1">
        <v>0.025093</v>
      </c>
      <c r="I33" s="1">
        <v>2351.0</v>
      </c>
    </row>
    <row r="34">
      <c r="A34" s="1">
        <v>33.0</v>
      </c>
      <c r="B34" s="2">
        <v>0.623896701388889</v>
      </c>
      <c r="C34" s="1">
        <v>-0.87935</v>
      </c>
      <c r="D34" s="1">
        <v>0.899509</v>
      </c>
      <c r="E34" s="1">
        <v>22.614117</v>
      </c>
      <c r="F34" s="1">
        <v>-0.151346</v>
      </c>
      <c r="G34" s="1">
        <v>-0.039037</v>
      </c>
      <c r="H34" s="1">
        <v>0.025119</v>
      </c>
      <c r="I34" s="1">
        <v>2351.0</v>
      </c>
    </row>
    <row r="35">
      <c r="A35" s="1">
        <v>34.0</v>
      </c>
      <c r="B35" s="2">
        <v>0.6238973842592592</v>
      </c>
      <c r="C35" s="1">
        <v>-0.892949</v>
      </c>
      <c r="D35" s="1">
        <v>0.899146</v>
      </c>
      <c r="E35" s="1">
        <v>22.613951</v>
      </c>
      <c r="F35" s="1">
        <v>-0.151401</v>
      </c>
      <c r="G35" s="1">
        <v>-0.038885</v>
      </c>
      <c r="H35" s="1">
        <v>0.025056</v>
      </c>
      <c r="I35" s="1">
        <v>2351.0</v>
      </c>
    </row>
    <row r="36">
      <c r="A36" s="1">
        <v>35.0</v>
      </c>
      <c r="B36" s="2">
        <v>0.6238980902777778</v>
      </c>
      <c r="C36" s="1">
        <v>-0.889227</v>
      </c>
      <c r="D36" s="1">
        <v>0.89844</v>
      </c>
      <c r="E36" s="1">
        <v>22.593786</v>
      </c>
      <c r="F36" s="1">
        <v>-0.151388</v>
      </c>
      <c r="G36" s="1">
        <v>-0.038743</v>
      </c>
      <c r="H36" s="1">
        <v>0.025072</v>
      </c>
      <c r="I36" s="1">
        <v>2351.0</v>
      </c>
    </row>
    <row r="37">
      <c r="A37" s="1">
        <v>36.0</v>
      </c>
      <c r="B37" s="2">
        <v>0.6238987847222223</v>
      </c>
      <c r="C37" s="1">
        <v>-0.887741</v>
      </c>
      <c r="D37" s="1">
        <v>0.897584</v>
      </c>
      <c r="E37" s="1">
        <v>22.606594</v>
      </c>
      <c r="F37" s="1">
        <v>-0.15126</v>
      </c>
      <c r="G37" s="1">
        <v>-0.038779</v>
      </c>
      <c r="H37" s="1">
        <v>0.025014</v>
      </c>
      <c r="I37" s="1">
        <v>2351.0</v>
      </c>
    </row>
    <row r="38">
      <c r="A38" s="1">
        <v>37.0</v>
      </c>
      <c r="B38" s="2">
        <v>0.6238994675925925</v>
      </c>
      <c r="C38" s="1">
        <v>-0.89123</v>
      </c>
      <c r="D38" s="1">
        <v>0.897966</v>
      </c>
      <c r="E38" s="1">
        <v>22.61087</v>
      </c>
      <c r="F38" s="1">
        <v>-0.151362</v>
      </c>
      <c r="G38" s="1">
        <v>-0.039024</v>
      </c>
      <c r="H38" s="1">
        <v>0.024998</v>
      </c>
      <c r="I38" s="1">
        <v>2351.0</v>
      </c>
    </row>
    <row r="39">
      <c r="A39" s="1">
        <v>38.0</v>
      </c>
      <c r="B39" s="2">
        <v>0.623900150462963</v>
      </c>
      <c r="C39" s="1">
        <v>-0.88305</v>
      </c>
      <c r="D39" s="1">
        <v>0.895075</v>
      </c>
      <c r="E39" s="1">
        <v>22.607721</v>
      </c>
      <c r="F39" s="1">
        <v>-0.151373</v>
      </c>
      <c r="G39" s="1">
        <v>-0.038967</v>
      </c>
      <c r="H39" s="1">
        <v>0.025069</v>
      </c>
      <c r="I39" s="1">
        <v>2351.0</v>
      </c>
    </row>
    <row r="40">
      <c r="A40" s="1">
        <v>39.0</v>
      </c>
      <c r="B40" s="2">
        <v>0.6239008333333333</v>
      </c>
      <c r="C40" s="1">
        <v>-0.888544</v>
      </c>
      <c r="D40" s="1">
        <v>0.900704</v>
      </c>
      <c r="E40" s="1">
        <v>22.607893</v>
      </c>
      <c r="F40" s="1">
        <v>-0.151346</v>
      </c>
      <c r="G40" s="1">
        <v>-0.038935</v>
      </c>
      <c r="H40" s="1">
        <v>0.025172</v>
      </c>
      <c r="I40" s="1">
        <v>2351.0</v>
      </c>
    </row>
    <row r="41">
      <c r="A41" s="1">
        <v>40.0</v>
      </c>
      <c r="B41" s="2">
        <v>0.6239015162037037</v>
      </c>
      <c r="C41" s="1">
        <v>-0.887313</v>
      </c>
      <c r="D41" s="1">
        <v>0.897368</v>
      </c>
      <c r="E41" s="1">
        <v>22.594707</v>
      </c>
      <c r="F41" s="1">
        <v>-0.151451</v>
      </c>
      <c r="G41" s="1">
        <v>-0.038838</v>
      </c>
      <c r="H41" s="1">
        <v>0.025016</v>
      </c>
      <c r="I41" s="1">
        <v>2351.0</v>
      </c>
    </row>
    <row r="42">
      <c r="A42" s="1">
        <v>41.0</v>
      </c>
      <c r="B42" s="2">
        <v>0.6239022106481481</v>
      </c>
      <c r="C42" s="1">
        <v>-0.888999</v>
      </c>
      <c r="D42" s="1">
        <v>0.889596</v>
      </c>
      <c r="E42" s="1">
        <v>22.611357</v>
      </c>
      <c r="F42" s="1">
        <v>-0.151363</v>
      </c>
      <c r="G42" s="1">
        <v>-0.038965</v>
      </c>
      <c r="H42" s="1">
        <v>0.025202</v>
      </c>
      <c r="I42" s="1">
        <v>2351.0</v>
      </c>
    </row>
    <row r="43">
      <c r="A43" s="1">
        <v>42.0</v>
      </c>
      <c r="B43" s="2">
        <v>0.6239028819444444</v>
      </c>
      <c r="C43" s="1">
        <v>-0.89511</v>
      </c>
      <c r="D43" s="1">
        <v>0.893451</v>
      </c>
      <c r="E43" s="1">
        <v>22.603762</v>
      </c>
      <c r="F43" s="1">
        <v>-0.151243</v>
      </c>
      <c r="G43" s="1">
        <v>-0.038871</v>
      </c>
      <c r="H43" s="1">
        <v>0.02503</v>
      </c>
      <c r="I43" s="1">
        <v>2351.0</v>
      </c>
    </row>
    <row r="44">
      <c r="A44" s="1">
        <v>43.0</v>
      </c>
      <c r="B44" s="2">
        <v>0.6239035648148148</v>
      </c>
      <c r="C44" s="1">
        <v>-0.885038</v>
      </c>
      <c r="D44" s="1">
        <v>0.893812</v>
      </c>
      <c r="E44" s="1">
        <v>22.600548</v>
      </c>
      <c r="F44" s="1">
        <v>-0.151279</v>
      </c>
      <c r="G44" s="1">
        <v>-0.038899</v>
      </c>
      <c r="H44" s="1">
        <v>0.025098</v>
      </c>
      <c r="I44" s="1">
        <v>2351.0</v>
      </c>
    </row>
    <row r="45">
      <c r="A45" s="1">
        <v>44.0</v>
      </c>
      <c r="B45" s="2">
        <v>0.6239042708333333</v>
      </c>
      <c r="C45" s="1">
        <v>-0.890925</v>
      </c>
      <c r="D45" s="1">
        <v>0.895697</v>
      </c>
      <c r="E45" s="1">
        <v>22.607595</v>
      </c>
      <c r="F45" s="1">
        <v>-0.151463</v>
      </c>
      <c r="G45" s="1">
        <v>-0.038923</v>
      </c>
      <c r="H45" s="1">
        <v>0.025058</v>
      </c>
      <c r="I45" s="1">
        <v>2351.0</v>
      </c>
    </row>
    <row r="46">
      <c r="A46" s="1">
        <v>45.0</v>
      </c>
      <c r="B46" s="2">
        <v>0.6239049421296297</v>
      </c>
      <c r="C46" s="1">
        <v>-0.889703</v>
      </c>
      <c r="D46" s="1">
        <v>0.896624</v>
      </c>
      <c r="E46" s="1">
        <v>22.606953</v>
      </c>
      <c r="F46" s="1">
        <v>-0.151178</v>
      </c>
      <c r="G46" s="1">
        <v>-0.038925</v>
      </c>
      <c r="H46" s="1">
        <v>0.02503</v>
      </c>
      <c r="I46" s="1">
        <v>2351.0</v>
      </c>
    </row>
    <row r="47">
      <c r="A47" s="1">
        <v>46.0</v>
      </c>
      <c r="B47" s="2">
        <v>0.623905636574074</v>
      </c>
      <c r="C47" s="1">
        <v>-0.897403</v>
      </c>
      <c r="D47" s="1">
        <v>0.892005</v>
      </c>
      <c r="E47" s="1">
        <v>22.600599</v>
      </c>
      <c r="F47" s="1">
        <v>-0.151297</v>
      </c>
      <c r="G47" s="1">
        <v>-0.038833</v>
      </c>
      <c r="H47" s="1">
        <v>0.025067</v>
      </c>
      <c r="I47" s="1">
        <v>2351.0</v>
      </c>
    </row>
    <row r="48">
      <c r="A48" s="1">
        <v>47.0</v>
      </c>
      <c r="B48" s="2">
        <v>0.6239063194444444</v>
      </c>
      <c r="C48" s="1">
        <v>-0.89476</v>
      </c>
      <c r="D48" s="1">
        <v>0.890675</v>
      </c>
      <c r="E48" s="1">
        <v>22.61018</v>
      </c>
      <c r="F48" s="1">
        <v>-0.151303</v>
      </c>
      <c r="G48" s="1">
        <v>-0.038694</v>
      </c>
      <c r="H48" s="1">
        <v>0.025186</v>
      </c>
      <c r="I48" s="1">
        <v>2351.0</v>
      </c>
    </row>
    <row r="49">
      <c r="A49" s="1">
        <v>48.0</v>
      </c>
      <c r="B49" s="2">
        <v>0.6239070138888889</v>
      </c>
      <c r="C49" s="1">
        <v>-0.895485</v>
      </c>
      <c r="D49" s="1">
        <v>0.891145</v>
      </c>
      <c r="E49" s="1">
        <v>22.611174</v>
      </c>
      <c r="F49" s="1">
        <v>-0.151315</v>
      </c>
      <c r="G49" s="1">
        <v>-0.038852</v>
      </c>
      <c r="H49" s="1">
        <v>0.02509</v>
      </c>
      <c r="I49" s="1">
        <v>2351.0</v>
      </c>
    </row>
    <row r="50">
      <c r="A50" s="1">
        <v>49.0</v>
      </c>
      <c r="B50" s="2">
        <v>0.6239076967592593</v>
      </c>
      <c r="C50" s="1">
        <v>-0.890431</v>
      </c>
      <c r="D50" s="1">
        <v>0.890453</v>
      </c>
      <c r="E50" s="1">
        <v>22.590988</v>
      </c>
      <c r="F50" s="1">
        <v>-0.151345</v>
      </c>
      <c r="G50" s="1">
        <v>-0.038794</v>
      </c>
      <c r="H50" s="1">
        <v>0.025103</v>
      </c>
      <c r="I50" s="1">
        <v>2351.0</v>
      </c>
    </row>
    <row r="51">
      <c r="A51" s="1">
        <v>50.0</v>
      </c>
      <c r="B51" s="2">
        <v>0.6239083912037037</v>
      </c>
      <c r="C51" s="1">
        <v>-0.887079</v>
      </c>
      <c r="D51" s="1">
        <v>0.892954</v>
      </c>
      <c r="E51" s="1">
        <v>22.609974</v>
      </c>
      <c r="F51" s="1">
        <v>-0.151241</v>
      </c>
      <c r="G51" s="1">
        <v>-0.038812</v>
      </c>
      <c r="H51" s="1">
        <v>0.025046</v>
      </c>
      <c r="I51" s="1">
        <v>2351.0</v>
      </c>
    </row>
    <row r="52">
      <c r="A52" s="1">
        <v>51.0</v>
      </c>
      <c r="B52" s="2">
        <v>0.623909074074074</v>
      </c>
      <c r="C52" s="1">
        <v>-0.884915</v>
      </c>
      <c r="D52" s="1">
        <v>0.891657</v>
      </c>
      <c r="E52" s="1">
        <v>22.600674</v>
      </c>
      <c r="F52" s="1">
        <v>-0.151291</v>
      </c>
      <c r="G52" s="1">
        <v>-0.038902</v>
      </c>
      <c r="H52" s="1">
        <v>0.02515</v>
      </c>
      <c r="I52" s="1">
        <v>2351.0</v>
      </c>
    </row>
    <row r="53">
      <c r="A53" s="1">
        <v>52.0</v>
      </c>
      <c r="B53" s="2">
        <v>0.6239097685185184</v>
      </c>
      <c r="C53" s="1">
        <v>-0.886899</v>
      </c>
      <c r="D53" s="1">
        <v>0.894815</v>
      </c>
      <c r="E53" s="1">
        <v>22.594419</v>
      </c>
      <c r="F53" s="1">
        <v>-0.15123</v>
      </c>
      <c r="G53" s="1">
        <v>-0.038916</v>
      </c>
      <c r="H53" s="1">
        <v>0.02515</v>
      </c>
      <c r="I53" s="1">
        <v>2351.0</v>
      </c>
    </row>
    <row r="54">
      <c r="A54" s="1">
        <v>53.0</v>
      </c>
      <c r="B54" s="2">
        <v>0.6239104513888889</v>
      </c>
      <c r="C54" s="1">
        <v>-0.883124</v>
      </c>
      <c r="D54" s="1">
        <v>0.890499</v>
      </c>
      <c r="E54" s="1">
        <v>22.600574</v>
      </c>
      <c r="F54" s="1">
        <v>-0.151296</v>
      </c>
      <c r="G54" s="1">
        <v>-0.038911</v>
      </c>
      <c r="H54" s="1">
        <v>0.025099</v>
      </c>
      <c r="I54" s="1">
        <v>2351.0</v>
      </c>
    </row>
    <row r="55">
      <c r="A55" s="1">
        <v>54.0</v>
      </c>
      <c r="B55" s="2">
        <v>0.6239111458333334</v>
      </c>
      <c r="C55" s="1">
        <v>-0.881415</v>
      </c>
      <c r="D55" s="1">
        <v>0.891418</v>
      </c>
      <c r="E55" s="1">
        <v>22.597393</v>
      </c>
      <c r="F55" s="1">
        <v>-0.151246</v>
      </c>
      <c r="G55" s="1">
        <v>-0.038895</v>
      </c>
      <c r="H55" s="1">
        <v>0.025075</v>
      </c>
      <c r="I55" s="1">
        <v>2351.0</v>
      </c>
    </row>
    <row r="56">
      <c r="A56" s="1">
        <v>55.0</v>
      </c>
      <c r="B56" s="2">
        <v>0.6239118402777778</v>
      </c>
      <c r="C56" s="1">
        <v>-0.88958</v>
      </c>
      <c r="D56" s="1">
        <v>0.896302</v>
      </c>
      <c r="E56" s="1">
        <v>22.594198</v>
      </c>
      <c r="F56" s="1">
        <v>-0.151224</v>
      </c>
      <c r="G56" s="1">
        <v>-0.0389</v>
      </c>
      <c r="H56" s="1">
        <v>0.025036</v>
      </c>
      <c r="I56" s="1">
        <v>2351.0</v>
      </c>
    </row>
    <row r="57">
      <c r="A57" s="1">
        <v>56.0</v>
      </c>
      <c r="B57" s="2">
        <v>0.6239125347222222</v>
      </c>
      <c r="C57" s="1">
        <v>-0.887983</v>
      </c>
      <c r="D57" s="1">
        <v>0.895176</v>
      </c>
      <c r="E57" s="1">
        <v>22.597378</v>
      </c>
      <c r="F57" s="1">
        <v>-0.151141</v>
      </c>
      <c r="G57" s="1">
        <v>-0.038859</v>
      </c>
      <c r="H57" s="1">
        <v>0.024985</v>
      </c>
      <c r="I57" s="1">
        <v>2351.0</v>
      </c>
    </row>
    <row r="58">
      <c r="A58" s="1">
        <v>57.0</v>
      </c>
      <c r="B58" s="2">
        <v>0.6239132291666667</v>
      </c>
      <c r="C58" s="1">
        <v>-0.893277</v>
      </c>
      <c r="D58" s="1">
        <v>0.892214</v>
      </c>
      <c r="E58" s="1">
        <v>22.600706</v>
      </c>
      <c r="F58" s="1">
        <v>-0.151205</v>
      </c>
      <c r="G58" s="1">
        <v>-0.038857</v>
      </c>
      <c r="H58" s="1">
        <v>0.025059</v>
      </c>
      <c r="I58" s="1">
        <v>2351.0</v>
      </c>
    </row>
    <row r="59">
      <c r="A59" s="1">
        <v>58.0</v>
      </c>
      <c r="B59" s="2">
        <v>0.6239139236111111</v>
      </c>
      <c r="C59" s="1">
        <v>-0.893264</v>
      </c>
      <c r="D59" s="1">
        <v>0.892027</v>
      </c>
      <c r="E59" s="1">
        <v>22.594339</v>
      </c>
      <c r="F59" s="1">
        <v>-0.151206</v>
      </c>
      <c r="G59" s="1">
        <v>-0.038806</v>
      </c>
      <c r="H59" s="1">
        <v>0.025064</v>
      </c>
      <c r="I59" s="1">
        <v>2351.0</v>
      </c>
    </row>
    <row r="60">
      <c r="A60" s="1">
        <v>59.0</v>
      </c>
      <c r="B60" s="2">
        <v>0.6239146180555555</v>
      </c>
      <c r="C60" s="1">
        <v>-0.884831</v>
      </c>
      <c r="D60" s="1">
        <v>0.893594</v>
      </c>
      <c r="E60" s="1">
        <v>22.590902</v>
      </c>
      <c r="F60" s="1">
        <v>-0.151368</v>
      </c>
      <c r="G60" s="1">
        <v>-0.038899</v>
      </c>
      <c r="H60" s="1">
        <v>0.025102</v>
      </c>
      <c r="I60" s="1">
        <v>2351.0</v>
      </c>
    </row>
    <row r="61">
      <c r="A61" s="1">
        <v>60.0</v>
      </c>
      <c r="B61" s="2">
        <v>0.6239153125</v>
      </c>
      <c r="C61" s="1">
        <v>-0.890977</v>
      </c>
      <c r="D61" s="1">
        <v>0.885967</v>
      </c>
      <c r="E61" s="1">
        <v>22.59779</v>
      </c>
      <c r="F61" s="1">
        <v>-0.151282</v>
      </c>
      <c r="G61" s="1">
        <v>-0.038847</v>
      </c>
      <c r="H61" s="1">
        <v>0.02521</v>
      </c>
      <c r="I61" s="1">
        <v>2351.0</v>
      </c>
    </row>
    <row r="62">
      <c r="A62" s="1">
        <v>61.0</v>
      </c>
      <c r="B62" s="2">
        <v>0.6239160069444445</v>
      </c>
      <c r="C62" s="1">
        <v>-0.887693</v>
      </c>
      <c r="D62" s="1">
        <v>0.895061</v>
      </c>
      <c r="E62" s="1">
        <v>22.590839</v>
      </c>
      <c r="F62" s="1">
        <v>-0.151273</v>
      </c>
      <c r="G62" s="1">
        <v>-0.038884</v>
      </c>
      <c r="H62" s="1">
        <v>0.024987</v>
      </c>
      <c r="I62" s="1">
        <v>2351.0</v>
      </c>
    </row>
    <row r="63">
      <c r="A63" s="1">
        <v>62.0</v>
      </c>
      <c r="B63" s="2">
        <v>0.6239166898148149</v>
      </c>
      <c r="C63" s="1">
        <v>-0.88689</v>
      </c>
      <c r="D63" s="1">
        <v>0.888301</v>
      </c>
      <c r="E63" s="1">
        <v>22.597631</v>
      </c>
      <c r="F63" s="1">
        <v>-0.151223</v>
      </c>
      <c r="G63" s="1">
        <v>-0.038791</v>
      </c>
      <c r="H63" s="1">
        <v>0.025155</v>
      </c>
      <c r="I63" s="1">
        <v>2351.0</v>
      </c>
    </row>
    <row r="64">
      <c r="A64" s="1">
        <v>63.0</v>
      </c>
      <c r="B64" s="2">
        <v>0.6239173726851852</v>
      </c>
      <c r="C64" s="1">
        <v>-0.895391</v>
      </c>
      <c r="D64" s="1">
        <v>0.888475</v>
      </c>
      <c r="E64" s="1">
        <v>22.594114</v>
      </c>
      <c r="F64" s="1">
        <v>-0.151359</v>
      </c>
      <c r="G64" s="1">
        <v>-0.038717</v>
      </c>
      <c r="H64" s="1">
        <v>0.025076</v>
      </c>
      <c r="I64" s="1">
        <v>2351.0</v>
      </c>
    </row>
    <row r="65">
      <c r="A65" s="1">
        <v>64.0</v>
      </c>
      <c r="B65" s="2">
        <v>0.6239180439814814</v>
      </c>
      <c r="C65" s="1">
        <v>-0.895557</v>
      </c>
      <c r="D65" s="1">
        <v>0.890582</v>
      </c>
      <c r="E65" s="1">
        <v>22.591177</v>
      </c>
      <c r="F65" s="1">
        <v>-0.151259</v>
      </c>
      <c r="G65" s="1">
        <v>-0.038768</v>
      </c>
      <c r="H65" s="1">
        <v>0.0251</v>
      </c>
      <c r="I65" s="1">
        <v>2351.0</v>
      </c>
    </row>
    <row r="66">
      <c r="A66" s="1">
        <v>65.0</v>
      </c>
      <c r="B66" s="2">
        <v>0.6239187268518519</v>
      </c>
      <c r="C66" s="1">
        <v>-0.895499</v>
      </c>
      <c r="D66" s="1">
        <v>0.890924</v>
      </c>
      <c r="E66" s="1">
        <v>22.603771</v>
      </c>
      <c r="F66" s="1">
        <v>-0.151302</v>
      </c>
      <c r="G66" s="1">
        <v>-0.038793</v>
      </c>
      <c r="H66" s="1">
        <v>0.025095</v>
      </c>
      <c r="I66" s="1">
        <v>2351.0</v>
      </c>
    </row>
    <row r="67">
      <c r="A67" s="1">
        <v>66.0</v>
      </c>
      <c r="B67" s="2">
        <v>0.6239194212962963</v>
      </c>
      <c r="C67" s="1">
        <v>-0.886963</v>
      </c>
      <c r="D67" s="1">
        <v>0.888413</v>
      </c>
      <c r="E67" s="1">
        <v>22.5979</v>
      </c>
      <c r="F67" s="1">
        <v>-0.151177</v>
      </c>
      <c r="G67" s="1">
        <v>-0.039023</v>
      </c>
      <c r="H67" s="1">
        <v>0.025142</v>
      </c>
      <c r="I67" s="1">
        <v>2351.0</v>
      </c>
    </row>
    <row r="68">
      <c r="A68" s="1">
        <v>67.0</v>
      </c>
      <c r="B68" s="2">
        <v>0.6239201157407407</v>
      </c>
      <c r="C68" s="1">
        <v>-0.89539</v>
      </c>
      <c r="D68" s="1">
        <v>0.890788</v>
      </c>
      <c r="E68" s="1">
        <v>22.597389</v>
      </c>
      <c r="F68" s="1">
        <v>-0.151346</v>
      </c>
      <c r="G68" s="1">
        <v>-0.038818</v>
      </c>
      <c r="H68" s="1">
        <v>0.025096</v>
      </c>
      <c r="I68" s="1">
        <v>2351.0</v>
      </c>
    </row>
    <row r="69">
      <c r="A69" s="1">
        <v>68.0</v>
      </c>
      <c r="B69" s="2">
        <v>0.6239208101851852</v>
      </c>
      <c r="C69" s="1">
        <v>-0.895557</v>
      </c>
      <c r="D69" s="1">
        <v>0.890582</v>
      </c>
      <c r="E69" s="1">
        <v>22.591177</v>
      </c>
      <c r="F69" s="1">
        <v>-0.151259</v>
      </c>
      <c r="G69" s="1">
        <v>-0.038768</v>
      </c>
      <c r="H69" s="1">
        <v>0.0251</v>
      </c>
      <c r="I69" s="1">
        <v>2351.0</v>
      </c>
    </row>
    <row r="70">
      <c r="A70" s="1">
        <v>69.0</v>
      </c>
      <c r="B70" s="2">
        <v>0.6239214930555556</v>
      </c>
      <c r="C70" s="1">
        <v>-0.891058</v>
      </c>
      <c r="D70" s="1">
        <v>0.888044</v>
      </c>
      <c r="E70" s="1">
        <v>22.594709</v>
      </c>
      <c r="F70" s="1">
        <v>-0.151227</v>
      </c>
      <c r="G70" s="1">
        <v>-0.038821</v>
      </c>
      <c r="H70" s="1">
        <v>0.025238</v>
      </c>
      <c r="I70" s="1">
        <v>2351.0</v>
      </c>
    </row>
    <row r="71">
      <c r="A71" s="1">
        <v>70.0</v>
      </c>
      <c r="B71" s="2">
        <v>0.6239221643518519</v>
      </c>
      <c r="C71" s="1">
        <v>-0.892795</v>
      </c>
      <c r="D71" s="1">
        <v>0.887018</v>
      </c>
      <c r="E71" s="1">
        <v>22.594477</v>
      </c>
      <c r="F71" s="1">
        <v>-0.151322</v>
      </c>
      <c r="G71" s="1">
        <v>-0.03881</v>
      </c>
      <c r="H71" s="1">
        <v>0.025186</v>
      </c>
      <c r="I71" s="1">
        <v>2351.0</v>
      </c>
    </row>
    <row r="72">
      <c r="A72" s="1">
        <v>71.0</v>
      </c>
      <c r="B72" s="2">
        <v>0.6239228472222222</v>
      </c>
      <c r="C72" s="1">
        <v>-0.892903</v>
      </c>
      <c r="D72" s="1">
        <v>0.889467</v>
      </c>
      <c r="E72" s="1">
        <v>22.604132</v>
      </c>
      <c r="F72" s="1">
        <v>-0.151264</v>
      </c>
      <c r="G72" s="1">
        <v>-0.038886</v>
      </c>
      <c r="H72" s="1">
        <v>0.025205</v>
      </c>
      <c r="I72" s="1">
        <v>2351.0</v>
      </c>
    </row>
    <row r="73">
      <c r="A73" s="1">
        <v>72.0</v>
      </c>
      <c r="B73" s="2">
        <v>0.6239235185185185</v>
      </c>
      <c r="C73" s="1">
        <v>-0.894367</v>
      </c>
      <c r="D73" s="1">
        <v>0.887905</v>
      </c>
      <c r="E73" s="1">
        <v>22.581808</v>
      </c>
      <c r="F73" s="1">
        <v>-0.151405</v>
      </c>
      <c r="G73" s="1">
        <v>-0.038852</v>
      </c>
      <c r="H73" s="1">
        <v>0.02524</v>
      </c>
      <c r="I73" s="1">
        <v>2351.0</v>
      </c>
    </row>
    <row r="74">
      <c r="A74" s="1">
        <v>73.0</v>
      </c>
      <c r="B74" s="2">
        <v>0.6239241898148149</v>
      </c>
      <c r="C74" s="1">
        <v>-0.887147</v>
      </c>
      <c r="D74" s="1">
        <v>0.883766</v>
      </c>
      <c r="E74" s="1">
        <v>22.591509</v>
      </c>
      <c r="F74" s="1">
        <v>-0.151116</v>
      </c>
      <c r="G74" s="1">
        <v>-0.03882</v>
      </c>
      <c r="H74" s="1">
        <v>0.025101</v>
      </c>
      <c r="I74" s="1">
        <v>2351.0</v>
      </c>
    </row>
    <row r="75">
      <c r="A75" s="1">
        <v>74.0</v>
      </c>
      <c r="B75" s="2">
        <v>0.6239248842592593</v>
      </c>
      <c r="C75" s="1">
        <v>-0.897699</v>
      </c>
      <c r="D75" s="1">
        <v>0.889467</v>
      </c>
      <c r="E75" s="1">
        <v>22.58844</v>
      </c>
      <c r="F75" s="1">
        <v>-0.151091</v>
      </c>
      <c r="G75" s="1">
        <v>-0.038812</v>
      </c>
      <c r="H75" s="1">
        <v>0.025122</v>
      </c>
      <c r="I75" s="1">
        <v>2351.0</v>
      </c>
    </row>
    <row r="76">
      <c r="A76" s="1">
        <v>75.0</v>
      </c>
      <c r="B76" s="2">
        <v>0.6239255671296297</v>
      </c>
      <c r="C76" s="1">
        <v>-0.884952</v>
      </c>
      <c r="D76" s="1">
        <v>0.886717</v>
      </c>
      <c r="E76" s="1">
        <v>22.578539</v>
      </c>
      <c r="F76" s="1">
        <v>-0.151274</v>
      </c>
      <c r="G76" s="1">
        <v>-0.038879</v>
      </c>
      <c r="H76" s="1">
        <v>0.025105</v>
      </c>
      <c r="I76" s="1">
        <v>2351.0</v>
      </c>
    </row>
    <row r="77">
      <c r="A77" s="1">
        <v>76.0</v>
      </c>
      <c r="B77" s="2">
        <v>0.6239262731481482</v>
      </c>
      <c r="C77" s="1">
        <v>-0.88928</v>
      </c>
      <c r="D77" s="1">
        <v>0.886939</v>
      </c>
      <c r="E77" s="1">
        <v>22.597731</v>
      </c>
      <c r="F77" s="1">
        <v>-0.151232</v>
      </c>
      <c r="G77" s="1">
        <v>-0.038779</v>
      </c>
      <c r="H77" s="1">
        <v>0.025188</v>
      </c>
      <c r="I77" s="1">
        <v>2351.0</v>
      </c>
    </row>
    <row r="78">
      <c r="A78" s="1">
        <v>77.0</v>
      </c>
      <c r="B78" s="2">
        <v>0.6239269444444444</v>
      </c>
      <c r="C78" s="1">
        <v>-0.893101</v>
      </c>
      <c r="D78" s="1">
        <v>0.889287</v>
      </c>
      <c r="E78" s="1">
        <v>22.597754</v>
      </c>
      <c r="F78" s="1">
        <v>-0.151221</v>
      </c>
      <c r="G78" s="1">
        <v>-0.038911</v>
      </c>
      <c r="H78" s="1">
        <v>0.025127</v>
      </c>
      <c r="I78" s="1">
        <v>2351.0</v>
      </c>
    </row>
    <row r="79">
      <c r="A79" s="1">
        <v>78.0</v>
      </c>
      <c r="B79" s="2">
        <v>0.6239276388888889</v>
      </c>
      <c r="C79" s="1">
        <v>-0.888697</v>
      </c>
      <c r="D79" s="1">
        <v>0.889433</v>
      </c>
      <c r="E79" s="1">
        <v>22.594444</v>
      </c>
      <c r="F79" s="1">
        <v>-0.151261</v>
      </c>
      <c r="G79" s="1">
        <v>-0.038909</v>
      </c>
      <c r="H79" s="1">
        <v>0.025122</v>
      </c>
      <c r="I79" s="1">
        <v>2351.0</v>
      </c>
    </row>
    <row r="80">
      <c r="A80" s="1">
        <v>79.0</v>
      </c>
      <c r="B80" s="2">
        <v>0.6239283217592593</v>
      </c>
      <c r="C80" s="1">
        <v>-0.893107</v>
      </c>
      <c r="D80" s="1">
        <v>0.882614</v>
      </c>
      <c r="E80" s="1">
        <v>22.594433</v>
      </c>
      <c r="F80" s="1">
        <v>-0.151258</v>
      </c>
      <c r="G80" s="1">
        <v>-0.038811</v>
      </c>
      <c r="H80" s="1">
        <v>0.025053</v>
      </c>
      <c r="I80" s="1">
        <v>2351.0</v>
      </c>
    </row>
    <row r="81">
      <c r="A81" s="1">
        <v>80.0</v>
      </c>
      <c r="B81" s="2">
        <v>0.6239289930555555</v>
      </c>
      <c r="C81" s="1">
        <v>-0.895834</v>
      </c>
      <c r="D81" s="1">
        <v>0.892959</v>
      </c>
      <c r="E81" s="1">
        <v>22.597866</v>
      </c>
      <c r="F81" s="1">
        <v>-0.151114</v>
      </c>
      <c r="G81" s="1">
        <v>-0.038896</v>
      </c>
      <c r="H81" s="1">
        <v>0.025117</v>
      </c>
      <c r="I81" s="1">
        <v>2351.0</v>
      </c>
    </row>
    <row r="82">
      <c r="A82" s="1">
        <v>81.0</v>
      </c>
      <c r="B82" s="2">
        <v>0.6239296759259259</v>
      </c>
      <c r="C82" s="1">
        <v>-0.891422</v>
      </c>
      <c r="D82" s="1">
        <v>0.887658</v>
      </c>
      <c r="E82" s="1">
        <v>22.582117</v>
      </c>
      <c r="F82" s="1">
        <v>-0.151097</v>
      </c>
      <c r="G82" s="1">
        <v>-0.038795</v>
      </c>
      <c r="H82" s="1">
        <v>0.025164</v>
      </c>
      <c r="I82" s="1">
        <v>2351.0</v>
      </c>
    </row>
    <row r="83">
      <c r="A83" s="1">
        <v>82.0</v>
      </c>
      <c r="B83" s="2">
        <v>0.6239303587962963</v>
      </c>
      <c r="C83" s="1">
        <v>-0.888851</v>
      </c>
      <c r="D83" s="1">
        <v>0.88904</v>
      </c>
      <c r="E83" s="1">
        <v>22.581863</v>
      </c>
      <c r="F83" s="1">
        <v>-0.151176</v>
      </c>
      <c r="G83" s="1">
        <v>-0.038807</v>
      </c>
      <c r="H83" s="1">
        <v>0.025131</v>
      </c>
      <c r="I83" s="1">
        <v>2351.0</v>
      </c>
    </row>
    <row r="84">
      <c r="A84" s="1">
        <v>83.0</v>
      </c>
      <c r="B84" s="2">
        <v>0.6239310416666667</v>
      </c>
      <c r="C84" s="1">
        <v>-0.891338</v>
      </c>
      <c r="D84" s="1">
        <v>0.887761</v>
      </c>
      <c r="E84" s="1">
        <v>22.585224</v>
      </c>
      <c r="F84" s="1">
        <v>-0.15114</v>
      </c>
      <c r="G84" s="1">
        <v>-0.038821</v>
      </c>
      <c r="H84" s="1">
        <v>0.025162</v>
      </c>
      <c r="I84" s="1">
        <v>2351.0</v>
      </c>
    </row>
    <row r="85">
      <c r="A85" s="1">
        <v>84.0</v>
      </c>
      <c r="B85" s="2">
        <v>0.623931724537037</v>
      </c>
      <c r="C85" s="1">
        <v>-0.887247</v>
      </c>
      <c r="D85" s="1">
        <v>0.881258</v>
      </c>
      <c r="E85" s="1">
        <v>22.58823</v>
      </c>
      <c r="F85" s="1">
        <v>-0.151305</v>
      </c>
      <c r="G85" s="1">
        <v>-0.03887</v>
      </c>
      <c r="H85" s="1">
        <v>0.025161</v>
      </c>
      <c r="I85" s="1">
        <v>2351.0</v>
      </c>
    </row>
    <row r="86">
      <c r="A86" s="1">
        <v>85.0</v>
      </c>
      <c r="B86" s="2">
        <v>0.6239324074074074</v>
      </c>
      <c r="C86" s="1">
        <v>-0.889679</v>
      </c>
      <c r="D86" s="1">
        <v>0.880258</v>
      </c>
      <c r="E86" s="1">
        <v>22.592031</v>
      </c>
      <c r="F86" s="1">
        <v>-0.151005</v>
      </c>
      <c r="G86" s="1">
        <v>-0.038888</v>
      </c>
      <c r="H86" s="1">
        <v>0.025181</v>
      </c>
      <c r="I86" s="1">
        <v>2351.0</v>
      </c>
    </row>
    <row r="87">
      <c r="A87" s="1">
        <v>86.0</v>
      </c>
      <c r="B87" s="2">
        <v>0.6239331018518518</v>
      </c>
      <c r="C87" s="1">
        <v>-0.889319</v>
      </c>
      <c r="D87" s="1">
        <v>0.882266</v>
      </c>
      <c r="E87" s="1">
        <v>22.58209</v>
      </c>
      <c r="F87" s="1">
        <v>-0.151213</v>
      </c>
      <c r="G87" s="1">
        <v>-0.038962</v>
      </c>
      <c r="H87" s="1">
        <v>0.02513</v>
      </c>
      <c r="I87" s="1">
        <v>2351.0</v>
      </c>
    </row>
    <row r="88">
      <c r="A88" s="1">
        <v>87.0</v>
      </c>
      <c r="B88" s="2">
        <v>0.6239338078703703</v>
      </c>
      <c r="C88" s="1">
        <v>-0.889351</v>
      </c>
      <c r="D88" s="1">
        <v>0.886783</v>
      </c>
      <c r="E88" s="1">
        <v>22.591503</v>
      </c>
      <c r="F88" s="1">
        <v>-0.151189</v>
      </c>
      <c r="G88" s="1">
        <v>-0.038806</v>
      </c>
      <c r="H88" s="1">
        <v>0.025189</v>
      </c>
      <c r="I88" s="1">
        <v>2351.0</v>
      </c>
    </row>
    <row r="89">
      <c r="A89" s="1">
        <v>88.0</v>
      </c>
      <c r="B89" s="2">
        <v>0.6239344907407408</v>
      </c>
      <c r="C89" s="1">
        <v>-0.891126</v>
      </c>
      <c r="D89" s="1">
        <v>0.879117</v>
      </c>
      <c r="E89" s="1">
        <v>22.585262</v>
      </c>
      <c r="F89" s="1">
        <v>-0.151231</v>
      </c>
      <c r="G89" s="1">
        <v>-0.038903</v>
      </c>
      <c r="H89" s="1">
        <v>0.025131</v>
      </c>
      <c r="I89" s="1">
        <v>2351.0</v>
      </c>
    </row>
    <row r="90">
      <c r="A90" s="1">
        <v>89.0</v>
      </c>
      <c r="B90" s="2">
        <v>0.6239351736111112</v>
      </c>
      <c r="C90" s="1">
        <v>-0.887352</v>
      </c>
      <c r="D90" s="1">
        <v>0.885886</v>
      </c>
      <c r="E90" s="1">
        <v>22.597908</v>
      </c>
      <c r="F90" s="1">
        <v>-0.151236</v>
      </c>
      <c r="G90" s="1">
        <v>-0.038945</v>
      </c>
      <c r="H90" s="1">
        <v>0.025207</v>
      </c>
      <c r="I90" s="1">
        <v>2351.0</v>
      </c>
    </row>
    <row r="91">
      <c r="A91" s="1">
        <v>90.0</v>
      </c>
      <c r="B91" s="2">
        <v>0.6239358680555556</v>
      </c>
      <c r="C91" s="1">
        <v>-0.887229</v>
      </c>
      <c r="D91" s="1">
        <v>0.883731</v>
      </c>
      <c r="E91" s="1">
        <v>22.598034</v>
      </c>
      <c r="F91" s="1">
        <v>-0.151248</v>
      </c>
      <c r="G91" s="1">
        <v>-0.038947</v>
      </c>
      <c r="H91" s="1">
        <v>0.025259</v>
      </c>
      <c r="I91" s="1">
        <v>2351.0</v>
      </c>
    </row>
    <row r="92">
      <c r="A92" s="1">
        <v>91.0</v>
      </c>
      <c r="B92" s="2">
        <v>0.6239365509259259</v>
      </c>
      <c r="C92" s="1">
        <v>-0.89315</v>
      </c>
      <c r="D92" s="1">
        <v>0.8844</v>
      </c>
      <c r="E92" s="1">
        <v>22.578741</v>
      </c>
      <c r="F92" s="1">
        <v>-0.151204</v>
      </c>
      <c r="G92" s="1">
        <v>-0.038837</v>
      </c>
      <c r="H92" s="1">
        <v>0.025083</v>
      </c>
      <c r="I92" s="1">
        <v>2351.0</v>
      </c>
    </row>
    <row r="93">
      <c r="A93" s="1">
        <v>92.0</v>
      </c>
      <c r="B93" s="2">
        <v>0.6239372337962963</v>
      </c>
      <c r="C93" s="1">
        <v>-0.891673</v>
      </c>
      <c r="D93" s="1">
        <v>0.88851</v>
      </c>
      <c r="E93" s="1">
        <v>22.587837</v>
      </c>
      <c r="F93" s="1">
        <v>-0.15118</v>
      </c>
      <c r="G93" s="1">
        <v>-0.038842</v>
      </c>
      <c r="H93" s="1">
        <v>0.024907</v>
      </c>
      <c r="I93" s="1">
        <v>2351.0</v>
      </c>
    </row>
    <row r="94">
      <c r="A94" s="1">
        <v>93.0</v>
      </c>
      <c r="B94" s="2">
        <v>0.6239379282407408</v>
      </c>
      <c r="C94" s="1">
        <v>-0.889529</v>
      </c>
      <c r="D94" s="1">
        <v>0.877992</v>
      </c>
      <c r="E94" s="1">
        <v>22.588438</v>
      </c>
      <c r="F94" s="1">
        <v>-0.151149</v>
      </c>
      <c r="G94" s="1">
        <v>-0.038862</v>
      </c>
      <c r="H94" s="1">
        <v>0.02508</v>
      </c>
      <c r="I94" s="1">
        <v>2351.0</v>
      </c>
    </row>
    <row r="95">
      <c r="A95" s="1">
        <v>94.0</v>
      </c>
      <c r="B95" s="2">
        <v>0.623938599537037</v>
      </c>
      <c r="C95" s="1">
        <v>-0.885257</v>
      </c>
      <c r="D95" s="1">
        <v>0.884705</v>
      </c>
      <c r="E95" s="1">
        <v>22.588173</v>
      </c>
      <c r="F95" s="1">
        <v>-0.151153</v>
      </c>
      <c r="G95" s="1">
        <v>-0.038803</v>
      </c>
      <c r="H95" s="1">
        <v>0.025078</v>
      </c>
      <c r="I95" s="1">
        <v>2351.0</v>
      </c>
    </row>
    <row r="96">
      <c r="A96" s="1">
        <v>95.0</v>
      </c>
      <c r="B96" s="2">
        <v>0.6239392824074074</v>
      </c>
      <c r="C96" s="1">
        <v>-0.891516</v>
      </c>
      <c r="D96" s="1">
        <v>0.878836</v>
      </c>
      <c r="E96" s="1">
        <v>22.578913</v>
      </c>
      <c r="F96" s="1">
        <v>-0.151102</v>
      </c>
      <c r="G96" s="1">
        <v>-0.038774</v>
      </c>
      <c r="H96" s="1">
        <v>0.02506</v>
      </c>
      <c r="I96" s="1">
        <v>2351.0</v>
      </c>
    </row>
    <row r="97">
      <c r="A97" s="1">
        <v>96.0</v>
      </c>
      <c r="B97" s="2">
        <v>0.6239399768518518</v>
      </c>
      <c r="C97" s="1">
        <v>-0.891348</v>
      </c>
      <c r="D97" s="1">
        <v>0.879042</v>
      </c>
      <c r="E97" s="1">
        <v>22.585125</v>
      </c>
      <c r="F97" s="1">
        <v>-0.151188</v>
      </c>
      <c r="G97" s="1">
        <v>-0.038825</v>
      </c>
      <c r="H97" s="1">
        <v>0.025056</v>
      </c>
      <c r="I97" s="1">
        <v>2351.0</v>
      </c>
    </row>
    <row r="98">
      <c r="A98" s="1">
        <v>97.0</v>
      </c>
      <c r="B98" s="2">
        <v>0.6239406481481482</v>
      </c>
      <c r="C98" s="1">
        <v>-0.893316</v>
      </c>
      <c r="D98" s="1">
        <v>0.886507</v>
      </c>
      <c r="E98" s="1">
        <v>22.5758</v>
      </c>
      <c r="F98" s="1">
        <v>-0.151104</v>
      </c>
      <c r="G98" s="1">
        <v>-0.038888</v>
      </c>
      <c r="H98" s="1">
        <v>0.025107</v>
      </c>
      <c r="I98" s="1">
        <v>2351.0</v>
      </c>
    </row>
    <row r="99">
      <c r="A99" s="1">
        <v>98.0</v>
      </c>
      <c r="B99" s="2">
        <v>0.6239413310185186</v>
      </c>
      <c r="C99" s="1">
        <v>-0.89122</v>
      </c>
      <c r="D99" s="1">
        <v>0.881246</v>
      </c>
      <c r="E99" s="1">
        <v>22.5853</v>
      </c>
      <c r="F99" s="1">
        <v>-0.151176</v>
      </c>
      <c r="G99" s="1">
        <v>-0.038825</v>
      </c>
      <c r="H99" s="1">
        <v>0.025161</v>
      </c>
      <c r="I99" s="1">
        <v>2351.0</v>
      </c>
    </row>
    <row r="100">
      <c r="A100" s="1">
        <v>99.0</v>
      </c>
      <c r="B100" s="2">
        <v>0.623942037037037</v>
      </c>
      <c r="C100" s="1">
        <v>-0.895224</v>
      </c>
      <c r="D100" s="1">
        <v>0.881395</v>
      </c>
      <c r="E100" s="1">
        <v>22.585457</v>
      </c>
      <c r="F100" s="1">
        <v>-0.151089</v>
      </c>
      <c r="G100" s="1">
        <v>-0.038958</v>
      </c>
      <c r="H100" s="1">
        <v>0.025072</v>
      </c>
      <c r="I100" s="1">
        <v>2351.0</v>
      </c>
    </row>
    <row r="101">
      <c r="A101" s="1">
        <v>100.0</v>
      </c>
      <c r="B101" s="2">
        <v>0.6239427199074074</v>
      </c>
      <c r="C101" s="1">
        <v>-0.895332</v>
      </c>
      <c r="D101" s="1">
        <v>0.881396</v>
      </c>
      <c r="E101" s="1">
        <v>22.588591</v>
      </c>
      <c r="F101" s="1">
        <v>-0.151046</v>
      </c>
      <c r="G101" s="1">
        <v>-0.03883</v>
      </c>
      <c r="H101" s="1">
        <v>0.025077</v>
      </c>
      <c r="I101" s="1">
        <v>2351.0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0.6240593981481481</v>
      </c>
      <c r="C2" s="1">
        <v>0.677193</v>
      </c>
      <c r="D2" s="1">
        <v>0.544792</v>
      </c>
      <c r="E2" s="1">
        <v>25.532703</v>
      </c>
      <c r="F2" s="1">
        <v>-0.15825</v>
      </c>
      <c r="G2" s="1">
        <v>-0.026613</v>
      </c>
      <c r="H2" s="1">
        <v>0.026589</v>
      </c>
      <c r="I2" s="1">
        <v>2464.0</v>
      </c>
    </row>
    <row r="3">
      <c r="A3" s="1">
        <v>2.0</v>
      </c>
      <c r="B3" s="2">
        <v>0.6240601157407407</v>
      </c>
      <c r="C3" s="1">
        <v>0.672997</v>
      </c>
      <c r="D3" s="1">
        <v>0.545314</v>
      </c>
      <c r="E3" s="1">
        <v>25.552814</v>
      </c>
      <c r="F3" s="1">
        <v>-0.158103</v>
      </c>
      <c r="G3" s="1">
        <v>-0.026524</v>
      </c>
      <c r="H3" s="1">
        <v>0.026505</v>
      </c>
      <c r="I3" s="1">
        <v>2464.0</v>
      </c>
    </row>
    <row r="4">
      <c r="A4" s="1">
        <v>3.0</v>
      </c>
      <c r="B4" s="2">
        <v>0.624060787037037</v>
      </c>
      <c r="C4" s="1">
        <v>0.676956</v>
      </c>
      <c r="D4" s="1">
        <v>0.540756</v>
      </c>
      <c r="E4" s="1">
        <v>25.54854</v>
      </c>
      <c r="F4" s="1">
        <v>-0.158185</v>
      </c>
      <c r="G4" s="1">
        <v>-0.026512</v>
      </c>
      <c r="H4" s="1">
        <v>0.026535</v>
      </c>
      <c r="I4" s="1">
        <v>2464.0</v>
      </c>
    </row>
    <row r="5">
      <c r="A5" s="1">
        <v>4.0</v>
      </c>
      <c r="B5" s="2">
        <v>0.6240614814814814</v>
      </c>
      <c r="C5" s="1">
        <v>0.673058</v>
      </c>
      <c r="D5" s="1">
        <v>0.547227</v>
      </c>
      <c r="E5" s="1">
        <v>25.542261</v>
      </c>
      <c r="F5" s="1">
        <v>-0.158107</v>
      </c>
      <c r="G5" s="1">
        <v>-0.026514</v>
      </c>
      <c r="H5" s="1">
        <v>0.026535</v>
      </c>
      <c r="I5" s="1">
        <v>2464.0</v>
      </c>
    </row>
    <row r="6">
      <c r="A6" s="1">
        <v>5.0</v>
      </c>
      <c r="B6" s="2">
        <v>0.6240621759259259</v>
      </c>
      <c r="C6" s="1">
        <v>0.669552</v>
      </c>
      <c r="D6" s="1">
        <v>0.540793</v>
      </c>
      <c r="E6" s="1">
        <v>25.542219</v>
      </c>
      <c r="F6" s="1">
        <v>-0.158189</v>
      </c>
      <c r="G6" s="1">
        <v>-0.026421</v>
      </c>
      <c r="H6" s="1">
        <v>0.026537</v>
      </c>
      <c r="I6" s="1">
        <v>2464.0</v>
      </c>
    </row>
    <row r="7">
      <c r="A7" s="1">
        <v>6.0</v>
      </c>
      <c r="B7" s="2">
        <v>0.6240628935185185</v>
      </c>
      <c r="C7" s="1">
        <v>0.678768</v>
      </c>
      <c r="D7" s="1">
        <v>0.539628</v>
      </c>
      <c r="E7" s="1">
        <v>25.546701</v>
      </c>
      <c r="F7" s="1">
        <v>-0.158131</v>
      </c>
      <c r="G7" s="1">
        <v>-0.026661</v>
      </c>
      <c r="H7" s="1">
        <v>0.026555</v>
      </c>
      <c r="I7" s="1">
        <v>2464.0</v>
      </c>
    </row>
    <row r="8">
      <c r="A8" s="1">
        <v>7.0</v>
      </c>
      <c r="B8" s="2">
        <v>0.624063599537037</v>
      </c>
      <c r="C8" s="1">
        <v>0.668839</v>
      </c>
      <c r="D8" s="1">
        <v>0.538543</v>
      </c>
      <c r="E8" s="1">
        <v>25.553102</v>
      </c>
      <c r="F8" s="1">
        <v>-0.1581</v>
      </c>
      <c r="G8" s="1">
        <v>-0.026429</v>
      </c>
      <c r="H8" s="1">
        <v>0.026593</v>
      </c>
      <c r="I8" s="1">
        <v>2464.0</v>
      </c>
    </row>
    <row r="9">
      <c r="A9" s="1">
        <v>8.0</v>
      </c>
      <c r="B9" s="2">
        <v>0.6240642939814814</v>
      </c>
      <c r="C9" s="1">
        <v>0.673164</v>
      </c>
      <c r="D9" s="1">
        <v>0.540764</v>
      </c>
      <c r="E9" s="1">
        <v>25.545458</v>
      </c>
      <c r="F9" s="1">
        <v>-0.158143</v>
      </c>
      <c r="G9" s="1">
        <v>-0.026467</v>
      </c>
      <c r="H9" s="1">
        <v>0.026536</v>
      </c>
      <c r="I9" s="1">
        <v>2464.0</v>
      </c>
    </row>
    <row r="10">
      <c r="A10" s="1">
        <v>9.0</v>
      </c>
      <c r="B10" s="2">
        <v>0.624065</v>
      </c>
      <c r="C10" s="1">
        <v>0.669563</v>
      </c>
      <c r="D10" s="1">
        <v>0.542708</v>
      </c>
      <c r="E10" s="1">
        <v>25.529469</v>
      </c>
      <c r="F10" s="1">
        <v>-0.158222</v>
      </c>
      <c r="G10" s="1">
        <v>-0.026548</v>
      </c>
      <c r="H10" s="1">
        <v>0.026482</v>
      </c>
      <c r="I10" s="1">
        <v>2464.0</v>
      </c>
    </row>
    <row r="11">
      <c r="A11" s="1">
        <v>10.0</v>
      </c>
      <c r="B11" s="2">
        <v>0.6240656944444444</v>
      </c>
      <c r="C11" s="1">
        <v>0.673384</v>
      </c>
      <c r="D11" s="1">
        <v>0.538526</v>
      </c>
      <c r="E11" s="1">
        <v>25.542322</v>
      </c>
      <c r="F11" s="1">
        <v>-0.1582</v>
      </c>
      <c r="G11" s="1">
        <v>-0.026443</v>
      </c>
      <c r="H11" s="1">
        <v>0.026591</v>
      </c>
      <c r="I11" s="1">
        <v>2464.0</v>
      </c>
    </row>
    <row r="12">
      <c r="A12" s="1">
        <v>11.0</v>
      </c>
      <c r="B12" s="2">
        <v>0.6240663888888889</v>
      </c>
      <c r="C12" s="1">
        <v>0.673369</v>
      </c>
      <c r="D12" s="1">
        <v>0.540814</v>
      </c>
      <c r="E12" s="1">
        <v>25.542309</v>
      </c>
      <c r="F12" s="1">
        <v>-0.15823</v>
      </c>
      <c r="G12" s="1">
        <v>-0.026672</v>
      </c>
      <c r="H12" s="1">
        <v>0.026527</v>
      </c>
      <c r="I12" s="1">
        <v>2464.0</v>
      </c>
    </row>
    <row r="13">
      <c r="A13" s="1">
        <v>12.0</v>
      </c>
      <c r="B13" s="2">
        <v>0.6240670833333334</v>
      </c>
      <c r="C13" s="1">
        <v>0.669131</v>
      </c>
      <c r="D13" s="1">
        <v>0.541153</v>
      </c>
      <c r="E13" s="1">
        <v>25.556355</v>
      </c>
      <c r="F13" s="1">
        <v>-0.157997</v>
      </c>
      <c r="G13" s="1">
        <v>-0.026533</v>
      </c>
      <c r="H13" s="1">
        <v>0.026525</v>
      </c>
      <c r="I13" s="1">
        <v>2464.0</v>
      </c>
    </row>
    <row r="14">
      <c r="A14" s="1">
        <v>13.0</v>
      </c>
      <c r="B14" s="2">
        <v>0.6240677662037037</v>
      </c>
      <c r="C14" s="1">
        <v>0.663145</v>
      </c>
      <c r="D14" s="1">
        <v>0.541812</v>
      </c>
      <c r="E14" s="1">
        <v>25.546871</v>
      </c>
      <c r="F14" s="1">
        <v>-0.158041</v>
      </c>
      <c r="G14" s="1">
        <v>-0.026423</v>
      </c>
      <c r="H14" s="1">
        <v>0.026591</v>
      </c>
      <c r="I14" s="1">
        <v>2464.0</v>
      </c>
    </row>
    <row r="15">
      <c r="A15" s="1">
        <v>14.0</v>
      </c>
      <c r="B15" s="2">
        <v>0.6240684490740741</v>
      </c>
      <c r="C15" s="1">
        <v>0.666864</v>
      </c>
      <c r="D15" s="1">
        <v>0.539469</v>
      </c>
      <c r="E15" s="1">
        <v>25.543705</v>
      </c>
      <c r="F15" s="1">
        <v>-0.158052</v>
      </c>
      <c r="G15" s="1">
        <v>-0.026495</v>
      </c>
      <c r="H15" s="1">
        <v>0.026564</v>
      </c>
      <c r="I15" s="1">
        <v>2464.0</v>
      </c>
    </row>
    <row r="16">
      <c r="A16" s="1">
        <v>15.0</v>
      </c>
      <c r="B16" s="2">
        <v>0.6240691319444444</v>
      </c>
      <c r="C16" s="1">
        <v>0.667109</v>
      </c>
      <c r="D16" s="1">
        <v>0.537259</v>
      </c>
      <c r="E16" s="1">
        <v>25.537575</v>
      </c>
      <c r="F16" s="1">
        <v>-0.158107</v>
      </c>
      <c r="G16" s="1">
        <v>-0.026678</v>
      </c>
      <c r="H16" s="1">
        <v>0.026609</v>
      </c>
      <c r="I16" s="1">
        <v>2464.0</v>
      </c>
    </row>
    <row r="17">
      <c r="A17" s="1">
        <v>16.0</v>
      </c>
      <c r="B17" s="2">
        <v>0.6240698148148148</v>
      </c>
      <c r="C17" s="1">
        <v>0.673289</v>
      </c>
      <c r="D17" s="1">
        <v>0.535226</v>
      </c>
      <c r="E17" s="1">
        <v>25.523121</v>
      </c>
      <c r="F17" s="1">
        <v>-0.15826</v>
      </c>
      <c r="G17" s="1">
        <v>-0.026674</v>
      </c>
      <c r="H17" s="1">
        <v>0.026392</v>
      </c>
      <c r="I17" s="1">
        <v>2464.0</v>
      </c>
    </row>
    <row r="18">
      <c r="A18" s="1">
        <v>17.0</v>
      </c>
      <c r="B18" s="2">
        <v>0.6240704861111112</v>
      </c>
      <c r="C18" s="1">
        <v>0.663273</v>
      </c>
      <c r="D18" s="1">
        <v>0.543803</v>
      </c>
      <c r="E18" s="1">
        <v>25.536139</v>
      </c>
      <c r="F18" s="1">
        <v>-0.158132</v>
      </c>
      <c r="G18" s="1">
        <v>-0.026566</v>
      </c>
      <c r="H18" s="1">
        <v>0.026536</v>
      </c>
      <c r="I18" s="1">
        <v>2464.0</v>
      </c>
    </row>
    <row r="19">
      <c r="A19" s="1">
        <v>18.0</v>
      </c>
      <c r="B19" s="2">
        <v>0.6240711689814815</v>
      </c>
      <c r="C19" s="1">
        <v>0.665561</v>
      </c>
      <c r="D19" s="1">
        <v>0.542723</v>
      </c>
      <c r="E19" s="1">
        <v>25.526377</v>
      </c>
      <c r="F19" s="1">
        <v>-0.158136</v>
      </c>
      <c r="G19" s="1">
        <v>-0.026578</v>
      </c>
      <c r="H19" s="1">
        <v>0.0264</v>
      </c>
      <c r="I19" s="1">
        <v>2464.0</v>
      </c>
    </row>
    <row r="20">
      <c r="A20" s="1">
        <v>19.0</v>
      </c>
      <c r="B20" s="2">
        <v>0.6240718402777777</v>
      </c>
      <c r="C20" s="1">
        <v>0.665867</v>
      </c>
      <c r="D20" s="1">
        <v>0.542768</v>
      </c>
      <c r="E20" s="1">
        <v>25.526371</v>
      </c>
      <c r="F20" s="1">
        <v>-0.158224</v>
      </c>
      <c r="G20" s="1">
        <v>-0.026579</v>
      </c>
      <c r="H20" s="1">
        <v>0.026479</v>
      </c>
      <c r="I20" s="1">
        <v>2464.0</v>
      </c>
    </row>
    <row r="21">
      <c r="A21" s="1">
        <v>20.0</v>
      </c>
      <c r="B21" s="2">
        <v>0.6240725231481482</v>
      </c>
      <c r="C21" s="1">
        <v>0.667288</v>
      </c>
      <c r="D21" s="1">
        <v>0.531925</v>
      </c>
      <c r="E21" s="1">
        <v>25.52961</v>
      </c>
      <c r="F21" s="1">
        <v>-0.158283</v>
      </c>
      <c r="G21" s="1">
        <v>-0.026541</v>
      </c>
      <c r="H21" s="1">
        <v>0.02648</v>
      </c>
      <c r="I21" s="1">
        <v>2464.0</v>
      </c>
    </row>
    <row r="22">
      <c r="A22" s="1">
        <v>21.0</v>
      </c>
      <c r="B22" s="2">
        <v>0.6240731944444444</v>
      </c>
      <c r="C22" s="1">
        <v>0.661564</v>
      </c>
      <c r="D22" s="1">
        <v>0.544585</v>
      </c>
      <c r="E22" s="1">
        <v>25.523195</v>
      </c>
      <c r="F22" s="1">
        <v>-0.158217</v>
      </c>
      <c r="G22" s="1">
        <v>-0.026452</v>
      </c>
      <c r="H22" s="1">
        <v>0.026519</v>
      </c>
      <c r="I22" s="1">
        <v>2464.0</v>
      </c>
    </row>
    <row r="23">
      <c r="A23" s="1">
        <v>22.0</v>
      </c>
      <c r="B23" s="2">
        <v>0.6240738888888888</v>
      </c>
      <c r="C23" s="1">
        <v>0.66542</v>
      </c>
      <c r="D23" s="1">
        <v>0.538065</v>
      </c>
      <c r="E23" s="1">
        <v>25.526661</v>
      </c>
      <c r="F23" s="1">
        <v>-0.158206</v>
      </c>
      <c r="G23" s="1">
        <v>-0.026503</v>
      </c>
      <c r="H23" s="1">
        <v>0.026595</v>
      </c>
      <c r="I23" s="1">
        <v>2464.0</v>
      </c>
    </row>
    <row r="24">
      <c r="A24" s="1">
        <v>23.0</v>
      </c>
      <c r="B24" s="2">
        <v>0.6240745833333333</v>
      </c>
      <c r="C24" s="1">
        <v>0.663449</v>
      </c>
      <c r="D24" s="1">
        <v>0.539107</v>
      </c>
      <c r="E24" s="1">
        <v>25.519472</v>
      </c>
      <c r="F24" s="1">
        <v>-0.158157</v>
      </c>
      <c r="G24" s="1">
        <v>-0.02669</v>
      </c>
      <c r="H24" s="1">
        <v>0.02656</v>
      </c>
      <c r="I24" s="1">
        <v>2464.0</v>
      </c>
    </row>
    <row r="25">
      <c r="A25" s="1">
        <v>24.0</v>
      </c>
      <c r="B25" s="2">
        <v>0.6240752777777777</v>
      </c>
      <c r="C25" s="1">
        <v>0.664806</v>
      </c>
      <c r="D25" s="1">
        <v>0.540291</v>
      </c>
      <c r="E25" s="1">
        <v>25.531199</v>
      </c>
      <c r="F25" s="1">
        <v>-0.15796</v>
      </c>
      <c r="G25" s="1">
        <v>-0.026537</v>
      </c>
      <c r="H25" s="1">
        <v>0.026538</v>
      </c>
      <c r="I25" s="1">
        <v>2457.0</v>
      </c>
    </row>
    <row r="26">
      <c r="A26" s="1">
        <v>25.0</v>
      </c>
      <c r="B26" s="2">
        <v>0.6240759837962963</v>
      </c>
      <c r="C26" s="1">
        <v>0.66878</v>
      </c>
      <c r="D26" s="1">
        <v>0.537861</v>
      </c>
      <c r="E26" s="1">
        <v>25.52383</v>
      </c>
      <c r="F26" s="1">
        <v>-0.158029</v>
      </c>
      <c r="G26" s="1">
        <v>-0.026576</v>
      </c>
      <c r="H26" s="1">
        <v>0.026593</v>
      </c>
      <c r="I26" s="1">
        <v>2457.0</v>
      </c>
    </row>
    <row r="27">
      <c r="A27" s="1">
        <v>26.0</v>
      </c>
      <c r="B27" s="2">
        <v>0.6240766782407408</v>
      </c>
      <c r="C27" s="1">
        <v>0.661252</v>
      </c>
      <c r="D27" s="1">
        <v>0.540662</v>
      </c>
      <c r="E27" s="1">
        <v>25.540554</v>
      </c>
      <c r="F27" s="1">
        <v>-0.158048</v>
      </c>
      <c r="G27" s="1">
        <v>-0.026516</v>
      </c>
      <c r="H27" s="1">
        <v>0.026534</v>
      </c>
      <c r="I27" s="1">
        <v>2457.0</v>
      </c>
    </row>
    <row r="28">
      <c r="A28" s="1">
        <v>27.0</v>
      </c>
      <c r="B28" s="2">
        <v>0.6240773611111111</v>
      </c>
      <c r="C28" s="1">
        <v>0.663502</v>
      </c>
      <c r="D28" s="1">
        <v>0.539467</v>
      </c>
      <c r="E28" s="1">
        <v>25.533106</v>
      </c>
      <c r="F28" s="1">
        <v>-0.158199</v>
      </c>
      <c r="G28" s="1">
        <v>-0.026698</v>
      </c>
      <c r="H28" s="1">
        <v>0.026556</v>
      </c>
      <c r="I28" s="1">
        <v>2457.0</v>
      </c>
    </row>
    <row r="29">
      <c r="A29" s="1">
        <v>28.0</v>
      </c>
      <c r="B29" s="2">
        <v>0.6240780555555555</v>
      </c>
      <c r="C29" s="1">
        <v>0.665142</v>
      </c>
      <c r="D29" s="1">
        <v>0.539962</v>
      </c>
      <c r="E29" s="1">
        <v>25.517202</v>
      </c>
      <c r="F29" s="1">
        <v>-0.158108</v>
      </c>
      <c r="G29" s="1">
        <v>-0.026502</v>
      </c>
      <c r="H29" s="1">
        <v>0.026545</v>
      </c>
      <c r="I29" s="1">
        <v>2457.0</v>
      </c>
    </row>
    <row r="30">
      <c r="A30" s="1">
        <v>29.0</v>
      </c>
      <c r="B30" s="2">
        <v>0.6240787268518518</v>
      </c>
      <c r="C30" s="1">
        <v>0.669264</v>
      </c>
      <c r="D30" s="1">
        <v>0.538125</v>
      </c>
      <c r="E30" s="1">
        <v>25.520535</v>
      </c>
      <c r="F30" s="1">
        <v>-0.158027</v>
      </c>
      <c r="G30" s="1">
        <v>-0.02663</v>
      </c>
      <c r="H30" s="1">
        <v>0.026505</v>
      </c>
      <c r="I30" s="1">
        <v>2457.0</v>
      </c>
    </row>
    <row r="31">
      <c r="A31" s="1">
        <v>30.0</v>
      </c>
      <c r="B31" s="2">
        <v>0.6240794328703704</v>
      </c>
      <c r="C31" s="1">
        <v>0.663142</v>
      </c>
      <c r="D31" s="1">
        <v>0.539158</v>
      </c>
      <c r="E31" s="1">
        <v>25.526922</v>
      </c>
      <c r="F31" s="1">
        <v>-0.158026</v>
      </c>
      <c r="G31" s="1">
        <v>-0.026493</v>
      </c>
      <c r="H31" s="1">
        <v>0.026567</v>
      </c>
      <c r="I31" s="1">
        <v>2457.0</v>
      </c>
    </row>
    <row r="32">
      <c r="A32" s="1">
        <v>31.0</v>
      </c>
      <c r="B32" s="2">
        <v>0.6240801388888889</v>
      </c>
      <c r="C32" s="1">
        <v>0.663061</v>
      </c>
      <c r="D32" s="1">
        <v>0.541235</v>
      </c>
      <c r="E32" s="1">
        <v>25.52384</v>
      </c>
      <c r="F32" s="1">
        <v>-0.157971</v>
      </c>
      <c r="G32" s="1">
        <v>-0.026467</v>
      </c>
      <c r="H32" s="1">
        <v>0.026595</v>
      </c>
      <c r="I32" s="1">
        <v>2457.0</v>
      </c>
    </row>
    <row r="33">
      <c r="A33" s="1">
        <v>32.0</v>
      </c>
      <c r="B33" s="2">
        <v>0.6240808333333334</v>
      </c>
      <c r="C33" s="1">
        <v>0.667006</v>
      </c>
      <c r="D33" s="1">
        <v>0.532256</v>
      </c>
      <c r="E33" s="1">
        <v>25.540777</v>
      </c>
      <c r="F33" s="1">
        <v>-0.15809</v>
      </c>
      <c r="G33" s="1">
        <v>-0.026706</v>
      </c>
      <c r="H33" s="1">
        <v>0.026545</v>
      </c>
      <c r="I33" s="1">
        <v>2457.0</v>
      </c>
    </row>
    <row r="34">
      <c r="A34" s="1">
        <v>33.0</v>
      </c>
      <c r="B34" s="2">
        <v>0.6240815277777778</v>
      </c>
      <c r="C34" s="1">
        <v>0.659361</v>
      </c>
      <c r="D34" s="1">
        <v>0.541691</v>
      </c>
      <c r="E34" s="1">
        <v>25.534262</v>
      </c>
      <c r="F34" s="1">
        <v>-0.158043</v>
      </c>
      <c r="G34" s="1">
        <v>-0.026608</v>
      </c>
      <c r="H34" s="1">
        <v>0.026504</v>
      </c>
      <c r="I34" s="1">
        <v>2457.0</v>
      </c>
    </row>
    <row r="35">
      <c r="A35" s="1">
        <v>34.0</v>
      </c>
      <c r="B35" s="2">
        <v>0.6240822222222222</v>
      </c>
      <c r="C35" s="1">
        <v>0.661355</v>
      </c>
      <c r="D35" s="1">
        <v>0.535574</v>
      </c>
      <c r="E35" s="1">
        <v>25.537361</v>
      </c>
      <c r="F35" s="1">
        <v>-0.158119</v>
      </c>
      <c r="G35" s="1">
        <v>-0.026646</v>
      </c>
      <c r="H35" s="1">
        <v>0.026467</v>
      </c>
      <c r="I35" s="1">
        <v>2457.0</v>
      </c>
    </row>
    <row r="36">
      <c r="A36" s="1">
        <v>35.0</v>
      </c>
      <c r="B36" s="2">
        <v>0.6240829166666667</v>
      </c>
      <c r="C36" s="1">
        <v>0.659561</v>
      </c>
      <c r="D36" s="1">
        <v>0.539288</v>
      </c>
      <c r="E36" s="1">
        <v>25.529617</v>
      </c>
      <c r="F36" s="1">
        <v>-0.15816</v>
      </c>
      <c r="G36" s="1">
        <v>-0.026342</v>
      </c>
      <c r="H36" s="1">
        <v>0.026494</v>
      </c>
      <c r="I36" s="1">
        <v>2457.0</v>
      </c>
    </row>
    <row r="37">
      <c r="A37" s="1">
        <v>36.0</v>
      </c>
      <c r="B37" s="2">
        <v>0.6240836111111111</v>
      </c>
      <c r="C37" s="1">
        <v>0.663426</v>
      </c>
      <c r="D37" s="1">
        <v>0.534091</v>
      </c>
      <c r="E37" s="1">
        <v>25.523573</v>
      </c>
      <c r="F37" s="1">
        <v>-0.158185</v>
      </c>
      <c r="G37" s="1">
        <v>-0.026623</v>
      </c>
      <c r="H37" s="1">
        <v>0.0265</v>
      </c>
      <c r="I37" s="1">
        <v>2457.0</v>
      </c>
    </row>
    <row r="38">
      <c r="A38" s="1">
        <v>37.0</v>
      </c>
      <c r="B38" s="2">
        <v>0.6240842939814815</v>
      </c>
      <c r="C38" s="1">
        <v>0.665134</v>
      </c>
      <c r="D38" s="1">
        <v>0.532696</v>
      </c>
      <c r="E38" s="1">
        <v>25.517118</v>
      </c>
      <c r="F38" s="1">
        <v>-0.158148</v>
      </c>
      <c r="G38" s="1">
        <v>-0.026505</v>
      </c>
      <c r="H38" s="1">
        <v>0.026457</v>
      </c>
      <c r="I38" s="1">
        <v>2457.0</v>
      </c>
    </row>
    <row r="39">
      <c r="A39" s="1">
        <v>38.0</v>
      </c>
      <c r="B39" s="2">
        <v>0.6240849768518519</v>
      </c>
      <c r="C39" s="1">
        <v>0.658009</v>
      </c>
      <c r="D39" s="1">
        <v>0.533055</v>
      </c>
      <c r="E39" s="1">
        <v>25.516081</v>
      </c>
      <c r="F39" s="1">
        <v>-0.158281</v>
      </c>
      <c r="G39" s="1">
        <v>-0.026713</v>
      </c>
      <c r="H39" s="1">
        <v>0.026442</v>
      </c>
      <c r="I39" s="1">
        <v>2457.0</v>
      </c>
    </row>
    <row r="40">
      <c r="A40" s="1">
        <v>39.0</v>
      </c>
      <c r="B40" s="2">
        <v>0.6240856712962963</v>
      </c>
      <c r="C40" s="1">
        <v>0.657844</v>
      </c>
      <c r="D40" s="1">
        <v>0.535385</v>
      </c>
      <c r="E40" s="1">
        <v>25.526358</v>
      </c>
      <c r="F40" s="1">
        <v>-0.158269</v>
      </c>
      <c r="G40" s="1">
        <v>-0.026539</v>
      </c>
      <c r="H40" s="1">
        <v>0.026396</v>
      </c>
      <c r="I40" s="1">
        <v>2457.0</v>
      </c>
    </row>
    <row r="41">
      <c r="A41" s="1">
        <v>40.0</v>
      </c>
      <c r="B41" s="2">
        <v>0.6240863657407407</v>
      </c>
      <c r="C41" s="1">
        <v>0.661343</v>
      </c>
      <c r="D41" s="1">
        <v>0.534789</v>
      </c>
      <c r="E41" s="1">
        <v>25.506615</v>
      </c>
      <c r="F41" s="1">
        <v>-0.158138</v>
      </c>
      <c r="G41" s="1">
        <v>-0.026655</v>
      </c>
      <c r="H41" s="1">
        <v>0.026397</v>
      </c>
      <c r="I41" s="1">
        <v>2457.0</v>
      </c>
    </row>
    <row r="42">
      <c r="A42" s="1">
        <v>41.0</v>
      </c>
      <c r="B42" s="2">
        <v>0.6240870601851852</v>
      </c>
      <c r="C42" s="1">
        <v>0.655617</v>
      </c>
      <c r="D42" s="1">
        <v>0.536386</v>
      </c>
      <c r="E42" s="1">
        <v>25.517597</v>
      </c>
      <c r="F42" s="1">
        <v>-0.158029</v>
      </c>
      <c r="G42" s="1">
        <v>-0.026788</v>
      </c>
      <c r="H42" s="1">
        <v>0.026435</v>
      </c>
      <c r="I42" s="1">
        <v>2457.0</v>
      </c>
    </row>
    <row r="43">
      <c r="A43" s="1">
        <v>42.0</v>
      </c>
      <c r="B43" s="2">
        <v>0.6240877430555555</v>
      </c>
      <c r="C43" s="1">
        <v>0.650065</v>
      </c>
      <c r="D43" s="1">
        <v>0.528888</v>
      </c>
      <c r="E43" s="1">
        <v>25.514807</v>
      </c>
      <c r="F43" s="1">
        <v>-0.157986</v>
      </c>
      <c r="G43" s="1">
        <v>-0.026815</v>
      </c>
      <c r="H43" s="1">
        <v>0.026455</v>
      </c>
      <c r="I43" s="1">
        <v>2457.0</v>
      </c>
    </row>
    <row r="44">
      <c r="A44" s="1">
        <v>43.0</v>
      </c>
      <c r="B44" s="2">
        <v>0.624088449074074</v>
      </c>
      <c r="C44" s="1">
        <v>0.660988</v>
      </c>
      <c r="D44" s="1">
        <v>0.532651</v>
      </c>
      <c r="E44" s="1">
        <v>25.508284</v>
      </c>
      <c r="F44" s="1">
        <v>-0.157915</v>
      </c>
      <c r="G44" s="1">
        <v>-0.026744</v>
      </c>
      <c r="H44" s="1">
        <v>0.026442</v>
      </c>
      <c r="I44" s="1">
        <v>2457.0</v>
      </c>
    </row>
    <row r="45">
      <c r="A45" s="1">
        <v>44.0</v>
      </c>
      <c r="B45" s="2">
        <v>0.6240891203703705</v>
      </c>
      <c r="C45" s="1">
        <v>0.657795</v>
      </c>
      <c r="D45" s="1">
        <v>0.532588</v>
      </c>
      <c r="E45" s="1">
        <v>25.497402</v>
      </c>
      <c r="F45" s="1">
        <v>-0.158151</v>
      </c>
      <c r="G45" s="1">
        <v>-0.026792</v>
      </c>
      <c r="H45" s="1">
        <v>0.026443</v>
      </c>
      <c r="I45" s="1">
        <v>2457.0</v>
      </c>
    </row>
    <row r="46">
      <c r="A46" s="1">
        <v>45.0</v>
      </c>
      <c r="B46" s="2">
        <v>0.6240898032407407</v>
      </c>
      <c r="C46" s="1">
        <v>0.659702</v>
      </c>
      <c r="D46" s="1">
        <v>0.533552</v>
      </c>
      <c r="E46" s="1">
        <v>25.497351</v>
      </c>
      <c r="F46" s="1">
        <v>-0.158145</v>
      </c>
      <c r="G46" s="1">
        <v>-0.026648</v>
      </c>
      <c r="H46" s="1">
        <v>0.026504</v>
      </c>
      <c r="I46" s="1">
        <v>2457.0</v>
      </c>
    </row>
    <row r="47">
      <c r="A47" s="1">
        <v>46.0</v>
      </c>
      <c r="B47" s="2">
        <v>0.6240904976851852</v>
      </c>
      <c r="C47" s="1">
        <v>0.661459</v>
      </c>
      <c r="D47" s="1">
        <v>0.530856</v>
      </c>
      <c r="E47" s="1">
        <v>25.517714</v>
      </c>
      <c r="F47" s="1">
        <v>-0.1581</v>
      </c>
      <c r="G47" s="1">
        <v>-0.026899</v>
      </c>
      <c r="H47" s="1">
        <v>0.026485</v>
      </c>
      <c r="I47" s="1">
        <v>2457.0</v>
      </c>
    </row>
    <row r="48">
      <c r="A48" s="1">
        <v>47.0</v>
      </c>
      <c r="B48" s="2">
        <v>0.6240911689814814</v>
      </c>
      <c r="C48" s="1">
        <v>0.661231</v>
      </c>
      <c r="D48" s="1">
        <v>0.538233</v>
      </c>
      <c r="E48" s="1">
        <v>25.524027</v>
      </c>
      <c r="F48" s="1">
        <v>-0.158016</v>
      </c>
      <c r="G48" s="1">
        <v>-0.026869</v>
      </c>
      <c r="H48" s="1">
        <v>0.026494</v>
      </c>
      <c r="I48" s="1">
        <v>2457.0</v>
      </c>
    </row>
    <row r="49">
      <c r="A49" s="1">
        <v>48.0</v>
      </c>
      <c r="B49" s="2">
        <v>0.6240918634259259</v>
      </c>
      <c r="C49" s="1">
        <v>0.661247</v>
      </c>
      <c r="D49" s="1">
        <v>0.540227</v>
      </c>
      <c r="E49" s="1">
        <v>25.517683</v>
      </c>
      <c r="F49" s="1">
        <v>-0.158005</v>
      </c>
      <c r="G49" s="1">
        <v>-0.026817</v>
      </c>
      <c r="H49" s="1">
        <v>0.026525</v>
      </c>
      <c r="I49" s="1">
        <v>2457.0</v>
      </c>
    </row>
    <row r="50">
      <c r="A50" s="1">
        <v>49.0</v>
      </c>
      <c r="B50" s="2">
        <v>0.6240925578703704</v>
      </c>
      <c r="C50" s="1">
        <v>0.657647</v>
      </c>
      <c r="D50" s="1">
        <v>0.536056</v>
      </c>
      <c r="E50" s="1">
        <v>25.520929</v>
      </c>
      <c r="F50" s="1">
        <v>-0.15803</v>
      </c>
      <c r="G50" s="1">
        <v>-0.026748</v>
      </c>
      <c r="H50" s="1">
        <v>0.026551</v>
      </c>
      <c r="I50" s="1">
        <v>2457.0</v>
      </c>
    </row>
    <row r="51">
      <c r="A51" s="1">
        <v>50.0</v>
      </c>
      <c r="B51" s="2">
        <v>0.6240932175925926</v>
      </c>
      <c r="C51" s="1">
        <v>0.661155</v>
      </c>
      <c r="D51" s="1">
        <v>0.532858</v>
      </c>
      <c r="E51" s="1">
        <v>25.514496</v>
      </c>
      <c r="F51" s="1">
        <v>-0.158001</v>
      </c>
      <c r="G51" s="1">
        <v>-0.026795</v>
      </c>
      <c r="H51" s="1">
        <v>0.026439</v>
      </c>
      <c r="I51" s="1">
        <v>2457.0</v>
      </c>
    </row>
    <row r="52">
      <c r="A52" s="1">
        <v>51.0</v>
      </c>
      <c r="B52" s="2">
        <v>0.6240938888888888</v>
      </c>
      <c r="C52" s="1">
        <v>0.657684</v>
      </c>
      <c r="D52" s="1">
        <v>0.53041</v>
      </c>
      <c r="E52" s="1">
        <v>25.500511</v>
      </c>
      <c r="F52" s="1">
        <v>-0.15812</v>
      </c>
      <c r="G52" s="1">
        <v>-0.026664</v>
      </c>
      <c r="H52" s="1">
        <v>0.026421</v>
      </c>
      <c r="I52" s="1">
        <v>2484.0</v>
      </c>
    </row>
    <row r="53">
      <c r="A53" s="1">
        <v>52.0</v>
      </c>
      <c r="B53" s="2">
        <v>0.6240945601851852</v>
      </c>
      <c r="C53" s="1">
        <v>0.655796</v>
      </c>
      <c r="D53" s="1">
        <v>0.531785</v>
      </c>
      <c r="E53" s="1">
        <v>25.507122</v>
      </c>
      <c r="F53" s="1">
        <v>-0.158069</v>
      </c>
      <c r="G53" s="1">
        <v>-0.026783</v>
      </c>
      <c r="H53" s="1">
        <v>0.026464</v>
      </c>
      <c r="I53" s="1">
        <v>2484.0</v>
      </c>
    </row>
    <row r="54">
      <c r="A54" s="1">
        <v>53.0</v>
      </c>
      <c r="B54" s="2">
        <v>0.6240952314814815</v>
      </c>
      <c r="C54" s="1">
        <v>0.659292</v>
      </c>
      <c r="D54" s="1">
        <v>0.53168</v>
      </c>
      <c r="E54" s="1">
        <v>25.508343</v>
      </c>
      <c r="F54" s="1">
        <v>-0.157965</v>
      </c>
      <c r="G54" s="1">
        <v>-0.026812</v>
      </c>
      <c r="H54" s="1">
        <v>0.026464</v>
      </c>
      <c r="I54" s="1">
        <v>2484.0</v>
      </c>
    </row>
    <row r="55">
      <c r="A55" s="1">
        <v>54.0</v>
      </c>
      <c r="B55" s="2">
        <v>0.6240959143518519</v>
      </c>
      <c r="C55" s="1">
        <v>0.65759</v>
      </c>
      <c r="D55" s="1">
        <v>0.532673</v>
      </c>
      <c r="E55" s="1">
        <v>25.503799</v>
      </c>
      <c r="F55" s="1">
        <v>-0.158063</v>
      </c>
      <c r="G55" s="1">
        <v>-0.026689</v>
      </c>
      <c r="H55" s="1">
        <v>0.026445</v>
      </c>
      <c r="I55" s="1">
        <v>2484.0</v>
      </c>
    </row>
    <row r="56">
      <c r="A56" s="1">
        <v>55.0</v>
      </c>
      <c r="B56" s="2">
        <v>0.6240965740740742</v>
      </c>
      <c r="C56" s="1">
        <v>0.653949</v>
      </c>
      <c r="D56" s="1">
        <v>0.530894</v>
      </c>
      <c r="E56" s="1">
        <v>25.513271</v>
      </c>
      <c r="F56" s="1">
        <v>-0.158119</v>
      </c>
      <c r="G56" s="1">
        <v>-0.026746</v>
      </c>
      <c r="H56" s="1">
        <v>0.026411</v>
      </c>
      <c r="I56" s="1">
        <v>2484.0</v>
      </c>
    </row>
    <row r="57">
      <c r="A57" s="1">
        <v>56.0</v>
      </c>
      <c r="B57" s="2">
        <v>0.6240972569444444</v>
      </c>
      <c r="C57" s="1">
        <v>0.66004</v>
      </c>
      <c r="D57" s="1">
        <v>0.527514</v>
      </c>
      <c r="E57" s="1">
        <v>25.507307</v>
      </c>
      <c r="F57" s="1">
        <v>-0.158221</v>
      </c>
      <c r="G57" s="1">
        <v>-0.027038</v>
      </c>
      <c r="H57" s="1">
        <v>0.026559</v>
      </c>
      <c r="I57" s="1">
        <v>2484.0</v>
      </c>
    </row>
    <row r="58">
      <c r="A58" s="1">
        <v>57.0</v>
      </c>
      <c r="B58" s="2">
        <v>0.6240979398148148</v>
      </c>
      <c r="C58" s="1">
        <v>0.65948</v>
      </c>
      <c r="D58" s="1">
        <v>0.536059</v>
      </c>
      <c r="E58" s="1">
        <v>25.506983</v>
      </c>
      <c r="F58" s="1">
        <v>-0.158087</v>
      </c>
      <c r="G58" s="1">
        <v>-0.026877</v>
      </c>
      <c r="H58" s="1">
        <v>0.026436</v>
      </c>
      <c r="I58" s="1">
        <v>2484.0</v>
      </c>
    </row>
    <row r="59">
      <c r="A59" s="1">
        <v>58.0</v>
      </c>
      <c r="B59" s="2">
        <v>0.6240986111111111</v>
      </c>
      <c r="C59" s="1">
        <v>0.652087</v>
      </c>
      <c r="D59" s="1">
        <v>0.531896</v>
      </c>
      <c r="E59" s="1">
        <v>25.507145</v>
      </c>
      <c r="F59" s="1">
        <v>-0.158071</v>
      </c>
      <c r="G59" s="1">
        <v>-0.026763</v>
      </c>
      <c r="H59" s="1">
        <v>0.026463</v>
      </c>
      <c r="I59" s="1">
        <v>2484.0</v>
      </c>
    </row>
    <row r="60">
      <c r="A60" s="1">
        <v>59.0</v>
      </c>
      <c r="B60" s="2">
        <v>0.6240992939814815</v>
      </c>
      <c r="C60" s="1">
        <v>0.651989</v>
      </c>
      <c r="D60" s="1">
        <v>0.533947</v>
      </c>
      <c r="E60" s="1">
        <v>25.500776</v>
      </c>
      <c r="F60" s="1">
        <v>-0.158059</v>
      </c>
      <c r="G60" s="1">
        <v>-0.026864</v>
      </c>
      <c r="H60" s="1">
        <v>0.026407</v>
      </c>
      <c r="I60" s="1">
        <v>2484.0</v>
      </c>
    </row>
    <row r="61">
      <c r="A61" s="1">
        <v>60.0</v>
      </c>
      <c r="B61" s="2">
        <v>0.6240999537037036</v>
      </c>
      <c r="C61" s="1">
        <v>0.65222</v>
      </c>
      <c r="D61" s="1">
        <v>0.529342</v>
      </c>
      <c r="E61" s="1">
        <v>25.491245</v>
      </c>
      <c r="F61" s="1">
        <v>-0.158128</v>
      </c>
      <c r="G61" s="1">
        <v>-0.02679</v>
      </c>
      <c r="H61" s="1">
        <v>0.02644</v>
      </c>
      <c r="I61" s="1">
        <v>2484.0</v>
      </c>
    </row>
    <row r="62">
      <c r="A62" s="1">
        <v>61.0</v>
      </c>
      <c r="B62" s="2">
        <v>0.6241006365740741</v>
      </c>
      <c r="C62" s="1">
        <v>0.661409</v>
      </c>
      <c r="D62" s="1">
        <v>0.534739</v>
      </c>
      <c r="E62" s="1">
        <v>25.500668</v>
      </c>
      <c r="F62" s="1">
        <v>-0.158093</v>
      </c>
      <c r="G62" s="1">
        <v>-0.026837</v>
      </c>
      <c r="H62" s="1">
        <v>0.026468</v>
      </c>
      <c r="I62" s="1">
        <v>2484.0</v>
      </c>
    </row>
    <row r="63">
      <c r="A63" s="1">
        <v>62.0</v>
      </c>
      <c r="B63" s="2">
        <v>0.6241013078703704</v>
      </c>
      <c r="C63" s="1">
        <v>0.651904</v>
      </c>
      <c r="D63" s="1">
        <v>0.53153</v>
      </c>
      <c r="E63" s="1">
        <v>25.494398</v>
      </c>
      <c r="F63" s="1">
        <v>-0.158029</v>
      </c>
      <c r="G63" s="1">
        <v>-0.026737</v>
      </c>
      <c r="H63" s="1">
        <v>0.026389</v>
      </c>
      <c r="I63" s="1">
        <v>2484.0</v>
      </c>
    </row>
    <row r="64">
      <c r="A64" s="1">
        <v>63.0</v>
      </c>
      <c r="B64" s="2">
        <v>0.6241019791666667</v>
      </c>
      <c r="C64" s="1">
        <v>0.655518</v>
      </c>
      <c r="D64" s="1">
        <v>0.533681</v>
      </c>
      <c r="E64" s="1">
        <v>25.497662</v>
      </c>
      <c r="F64" s="1">
        <v>-0.157971</v>
      </c>
      <c r="G64" s="1">
        <v>-0.026782</v>
      </c>
      <c r="H64" s="1">
        <v>0.026414</v>
      </c>
      <c r="I64" s="1">
        <v>2484.0</v>
      </c>
    </row>
    <row r="65">
      <c r="A65" s="1">
        <v>64.0</v>
      </c>
      <c r="B65" s="2">
        <v>0.624102673611111</v>
      </c>
      <c r="C65" s="1">
        <v>0.654015</v>
      </c>
      <c r="D65" s="1">
        <v>0.532544</v>
      </c>
      <c r="E65" s="1">
        <v>25.491198</v>
      </c>
      <c r="F65" s="1">
        <v>-0.15811</v>
      </c>
      <c r="G65" s="1">
        <v>-0.026798</v>
      </c>
      <c r="H65" s="1">
        <v>0.026441</v>
      </c>
      <c r="I65" s="1">
        <v>2484.0</v>
      </c>
    </row>
    <row r="66">
      <c r="A66" s="1">
        <v>65.0</v>
      </c>
      <c r="B66" s="2">
        <v>0.6241033796296296</v>
      </c>
      <c r="C66" s="1">
        <v>0.650319</v>
      </c>
      <c r="D66" s="1">
        <v>0.532603</v>
      </c>
      <c r="E66" s="1">
        <v>25.4881</v>
      </c>
      <c r="F66" s="1">
        <v>-0.158111</v>
      </c>
      <c r="G66" s="1">
        <v>-0.026829</v>
      </c>
      <c r="H66" s="1">
        <v>0.026438</v>
      </c>
      <c r="I66" s="1">
        <v>2484.0</v>
      </c>
    </row>
    <row r="67">
      <c r="A67" s="1">
        <v>66.0</v>
      </c>
      <c r="B67" s="2">
        <v>0.6241040625000001</v>
      </c>
      <c r="C67" s="1">
        <v>0.65604</v>
      </c>
      <c r="D67" s="1">
        <v>0.527127</v>
      </c>
      <c r="E67" s="1">
        <v>25.494471</v>
      </c>
      <c r="F67" s="1">
        <v>-0.158139</v>
      </c>
      <c r="G67" s="1">
        <v>-0.026761</v>
      </c>
      <c r="H67" s="1">
        <v>0.026495</v>
      </c>
      <c r="I67" s="1">
        <v>2484.0</v>
      </c>
    </row>
    <row r="68">
      <c r="A68" s="1">
        <v>67.0</v>
      </c>
      <c r="B68" s="2">
        <v>0.6241047569444444</v>
      </c>
      <c r="C68" s="1">
        <v>0.65764</v>
      </c>
      <c r="D68" s="1">
        <v>0.532329</v>
      </c>
      <c r="E68" s="1">
        <v>25.488068</v>
      </c>
      <c r="F68" s="1">
        <v>-0.158065</v>
      </c>
      <c r="G68" s="1">
        <v>-0.026793</v>
      </c>
      <c r="H68" s="1">
        <v>0.026445</v>
      </c>
      <c r="I68" s="1">
        <v>2484.0</v>
      </c>
    </row>
    <row r="69">
      <c r="A69" s="1">
        <v>68.0</v>
      </c>
      <c r="B69" s="2">
        <v>0.6241054398148148</v>
      </c>
      <c r="C69" s="1">
        <v>0.655413</v>
      </c>
      <c r="D69" s="1">
        <v>0.533687</v>
      </c>
      <c r="E69" s="1">
        <v>25.495771</v>
      </c>
      <c r="F69" s="1">
        <v>-0.157911</v>
      </c>
      <c r="G69" s="1">
        <v>-0.026919</v>
      </c>
      <c r="H69" s="1">
        <v>0.026407</v>
      </c>
      <c r="I69" s="1">
        <v>2484.0</v>
      </c>
    </row>
    <row r="70">
      <c r="A70" s="1">
        <v>69.0</v>
      </c>
      <c r="B70" s="2">
        <v>0.6241061342592592</v>
      </c>
      <c r="C70" s="1">
        <v>0.653729</v>
      </c>
      <c r="D70" s="1">
        <v>0.528382</v>
      </c>
      <c r="E70" s="1">
        <v>25.499067</v>
      </c>
      <c r="F70" s="1">
        <v>-0.157942</v>
      </c>
      <c r="G70" s="1">
        <v>-0.026862</v>
      </c>
      <c r="H70" s="1">
        <v>0.026459</v>
      </c>
      <c r="I70" s="1">
        <v>2484.0</v>
      </c>
    </row>
    <row r="71">
      <c r="A71" s="1">
        <v>70.0</v>
      </c>
      <c r="B71" s="2">
        <v>0.6241068402777777</v>
      </c>
      <c r="C71" s="1">
        <v>0.651967</v>
      </c>
      <c r="D71" s="1">
        <v>0.5293</v>
      </c>
      <c r="E71" s="1">
        <v>25.488424</v>
      </c>
      <c r="F71" s="1">
        <v>-0.157996</v>
      </c>
      <c r="G71" s="1">
        <v>-0.026919</v>
      </c>
      <c r="H71" s="1">
        <v>0.026433</v>
      </c>
      <c r="I71" s="1">
        <v>2484.0</v>
      </c>
    </row>
    <row r="72">
      <c r="A72" s="1">
        <v>71.0</v>
      </c>
      <c r="B72" s="2">
        <v>0.6241075462962963</v>
      </c>
      <c r="C72" s="1">
        <v>0.651791</v>
      </c>
      <c r="D72" s="1">
        <v>0.536082</v>
      </c>
      <c r="E72" s="1">
        <v>25.498924</v>
      </c>
      <c r="F72" s="1">
        <v>-0.157944</v>
      </c>
      <c r="G72" s="1">
        <v>-0.026923</v>
      </c>
      <c r="H72" s="1">
        <v>0.02643</v>
      </c>
      <c r="I72" s="1">
        <v>2484.0</v>
      </c>
    </row>
    <row r="73">
      <c r="A73" s="1">
        <v>72.0</v>
      </c>
      <c r="B73" s="2">
        <v>0.6241082523148148</v>
      </c>
      <c r="C73" s="1">
        <v>0.651765</v>
      </c>
      <c r="D73" s="1">
        <v>0.533337</v>
      </c>
      <c r="E73" s="1">
        <v>25.481098</v>
      </c>
      <c r="F73" s="1">
        <v>-0.157872</v>
      </c>
      <c r="G73" s="1">
        <v>-0.026704</v>
      </c>
      <c r="H73" s="1">
        <v>0.026498</v>
      </c>
      <c r="I73" s="1">
        <v>2484.0</v>
      </c>
    </row>
    <row r="74">
      <c r="A74" s="1">
        <v>73.0</v>
      </c>
      <c r="B74" s="2">
        <v>0.6241089583333334</v>
      </c>
      <c r="C74" s="1">
        <v>0.65004</v>
      </c>
      <c r="D74" s="1">
        <v>0.532259</v>
      </c>
      <c r="E74" s="1">
        <v>25.477743</v>
      </c>
      <c r="F74" s="1">
        <v>-0.157967</v>
      </c>
      <c r="G74" s="1">
        <v>-0.026745</v>
      </c>
      <c r="H74" s="1">
        <v>0.026444</v>
      </c>
      <c r="I74" s="1">
        <v>2484.0</v>
      </c>
    </row>
    <row r="75">
      <c r="A75" s="1">
        <v>74.0</v>
      </c>
      <c r="B75" s="2">
        <v>0.6241096759259259</v>
      </c>
      <c r="C75" s="1">
        <v>0.648624</v>
      </c>
      <c r="D75" s="1">
        <v>0.531498</v>
      </c>
      <c r="E75" s="1">
        <v>25.484913</v>
      </c>
      <c r="F75" s="1">
        <v>-0.158163</v>
      </c>
      <c r="G75" s="1">
        <v>-0.026794</v>
      </c>
      <c r="H75" s="1">
        <v>0.026466</v>
      </c>
      <c r="I75" s="1">
        <v>2484.0</v>
      </c>
    </row>
    <row r="76">
      <c r="A76" s="1">
        <v>75.0</v>
      </c>
      <c r="B76" s="2">
        <v>0.6241103935185185</v>
      </c>
      <c r="C76" s="1">
        <v>0.656115</v>
      </c>
      <c r="D76" s="1">
        <v>0.53361</v>
      </c>
      <c r="E76" s="1">
        <v>25.491119</v>
      </c>
      <c r="F76" s="1">
        <v>-0.15819</v>
      </c>
      <c r="G76" s="1">
        <v>-0.026807</v>
      </c>
      <c r="H76" s="1">
        <v>0.026495</v>
      </c>
      <c r="I76" s="1">
        <v>2484.0</v>
      </c>
    </row>
    <row r="77">
      <c r="A77" s="1">
        <v>76.0</v>
      </c>
      <c r="B77" s="2">
        <v>0.624111099537037</v>
      </c>
      <c r="C77" s="1">
        <v>0.649774</v>
      </c>
      <c r="D77" s="1">
        <v>0.532805</v>
      </c>
      <c r="E77" s="1">
        <v>25.498838</v>
      </c>
      <c r="F77" s="1">
        <v>-0.15792</v>
      </c>
      <c r="G77" s="1">
        <v>-0.026837</v>
      </c>
      <c r="H77" s="1">
        <v>0.026354</v>
      </c>
      <c r="I77" s="1">
        <v>2484.0</v>
      </c>
    </row>
    <row r="78">
      <c r="A78" s="1">
        <v>77.0</v>
      </c>
      <c r="B78" s="2">
        <v>0.6241118055555556</v>
      </c>
      <c r="C78" s="1">
        <v>0.652207</v>
      </c>
      <c r="D78" s="1">
        <v>0.529529</v>
      </c>
      <c r="E78" s="1">
        <v>25.497618</v>
      </c>
      <c r="F78" s="1">
        <v>-0.158127</v>
      </c>
      <c r="G78" s="1">
        <v>-0.026841</v>
      </c>
      <c r="H78" s="1">
        <v>0.026435</v>
      </c>
      <c r="I78" s="1">
        <v>2484.0</v>
      </c>
    </row>
    <row r="79">
      <c r="A79" s="1">
        <v>78.0</v>
      </c>
      <c r="B79" s="2">
        <v>0.6241124884259259</v>
      </c>
      <c r="C79" s="1">
        <v>0.65194</v>
      </c>
      <c r="D79" s="1">
        <v>0.527225</v>
      </c>
      <c r="E79" s="1">
        <v>25.49464</v>
      </c>
      <c r="F79" s="1">
        <v>-0.158008</v>
      </c>
      <c r="G79" s="1">
        <v>-0.026817</v>
      </c>
      <c r="H79" s="1">
        <v>0.02641</v>
      </c>
      <c r="I79" s="1">
        <v>2484.0</v>
      </c>
    </row>
    <row r="80">
      <c r="A80" s="1">
        <v>79.0</v>
      </c>
      <c r="B80" s="2">
        <v>0.6241131828703704</v>
      </c>
      <c r="C80" s="1">
        <v>0.65397</v>
      </c>
      <c r="D80" s="1">
        <v>0.53045</v>
      </c>
      <c r="E80" s="1">
        <v>25.491606</v>
      </c>
      <c r="F80" s="1">
        <v>-0.158033</v>
      </c>
      <c r="G80" s="1">
        <v>-0.026955</v>
      </c>
      <c r="H80" s="1">
        <v>0.026484</v>
      </c>
      <c r="I80" s="1">
        <v>2484.0</v>
      </c>
    </row>
    <row r="81">
      <c r="A81" s="1">
        <v>80.0</v>
      </c>
      <c r="B81" s="2">
        <v>0.6241138773148148</v>
      </c>
      <c r="C81" s="1">
        <v>0.655931</v>
      </c>
      <c r="D81" s="1">
        <v>0.53141</v>
      </c>
      <c r="E81" s="1">
        <v>25.491249</v>
      </c>
      <c r="F81" s="1">
        <v>-0.158115</v>
      </c>
      <c r="G81" s="1">
        <v>-0.026809</v>
      </c>
      <c r="H81" s="1">
        <v>0.026468</v>
      </c>
      <c r="I81" s="1">
        <v>2484.0</v>
      </c>
    </row>
    <row r="82">
      <c r="A82" s="1">
        <v>81.0</v>
      </c>
      <c r="B82" s="2">
        <v>0.6241145486111112</v>
      </c>
      <c r="C82" s="1">
        <v>0.65223</v>
      </c>
      <c r="D82" s="1">
        <v>0.52711</v>
      </c>
      <c r="E82" s="1">
        <v>25.488102</v>
      </c>
      <c r="F82" s="1">
        <v>-0.15814</v>
      </c>
      <c r="G82" s="1">
        <v>-0.026842</v>
      </c>
      <c r="H82" s="1">
        <v>0.026412</v>
      </c>
      <c r="I82" s="1">
        <v>2484.0</v>
      </c>
    </row>
    <row r="83">
      <c r="A83" s="1">
        <v>82.0</v>
      </c>
      <c r="B83" s="2">
        <v>0.6241152314814814</v>
      </c>
      <c r="C83" s="1">
        <v>0.652186</v>
      </c>
      <c r="D83" s="1">
        <v>0.524748</v>
      </c>
      <c r="E83" s="1">
        <v>25.482014</v>
      </c>
      <c r="F83" s="1">
        <v>-0.158066</v>
      </c>
      <c r="G83" s="1">
        <v>-0.026794</v>
      </c>
      <c r="H83" s="1">
        <v>0.026467</v>
      </c>
      <c r="I83" s="1">
        <v>2484.0</v>
      </c>
    </row>
    <row r="84">
      <c r="A84" s="1">
        <v>83.0</v>
      </c>
      <c r="B84" s="2">
        <v>0.6241159259259259</v>
      </c>
      <c r="C84" s="1">
        <v>0.648221</v>
      </c>
      <c r="D84" s="1">
        <v>0.531403</v>
      </c>
      <c r="E84" s="1">
        <v>25.48493</v>
      </c>
      <c r="F84" s="1">
        <v>-0.158032</v>
      </c>
      <c r="G84" s="1">
        <v>-0.026717</v>
      </c>
      <c r="H84" s="1">
        <v>0.02639</v>
      </c>
      <c r="I84" s="1">
        <v>2484.0</v>
      </c>
    </row>
    <row r="85">
      <c r="A85" s="1">
        <v>84.0</v>
      </c>
      <c r="B85" s="2">
        <v>0.6241166087962964</v>
      </c>
      <c r="C85" s="1">
        <v>0.64854</v>
      </c>
      <c r="D85" s="1">
        <v>0.529561</v>
      </c>
      <c r="E85" s="1">
        <v>25.494684</v>
      </c>
      <c r="F85" s="1">
        <v>-0.158086</v>
      </c>
      <c r="G85" s="1">
        <v>-0.026797</v>
      </c>
      <c r="H85" s="1">
        <v>0.026514</v>
      </c>
      <c r="I85" s="1">
        <v>2484.0</v>
      </c>
    </row>
    <row r="86">
      <c r="A86" s="1">
        <v>85.0</v>
      </c>
      <c r="B86" s="2">
        <v>0.6241173148148148</v>
      </c>
      <c r="C86" s="1">
        <v>0.652041</v>
      </c>
      <c r="D86" s="1">
        <v>0.531636</v>
      </c>
      <c r="E86" s="1">
        <v>25.494677</v>
      </c>
      <c r="F86" s="1">
        <v>-0.158027</v>
      </c>
      <c r="G86" s="1">
        <v>-0.026892</v>
      </c>
      <c r="H86" s="1">
        <v>0.026459</v>
      </c>
      <c r="I86" s="1">
        <v>2484.0</v>
      </c>
    </row>
    <row r="87">
      <c r="A87" s="1">
        <v>86.0</v>
      </c>
      <c r="B87" s="2">
        <v>0.6241180208333333</v>
      </c>
      <c r="C87" s="1">
        <v>0.64997</v>
      </c>
      <c r="D87" s="1">
        <v>0.532511</v>
      </c>
      <c r="E87" s="1">
        <v>25.485291</v>
      </c>
      <c r="F87" s="1">
        <v>-0.157936</v>
      </c>
      <c r="G87" s="1">
        <v>-0.026882</v>
      </c>
      <c r="H87" s="1">
        <v>0.026434</v>
      </c>
      <c r="I87" s="1">
        <v>2484.0</v>
      </c>
    </row>
    <row r="88">
      <c r="A88" s="1">
        <v>87.0</v>
      </c>
      <c r="B88" s="2">
        <v>0.6241187037037037</v>
      </c>
      <c r="C88" s="1">
        <v>0.65398</v>
      </c>
      <c r="D88" s="1">
        <v>0.529918</v>
      </c>
      <c r="E88" s="1">
        <v>25.472336</v>
      </c>
      <c r="F88" s="1">
        <v>-0.158079</v>
      </c>
      <c r="G88" s="1">
        <v>-0.026877</v>
      </c>
      <c r="H88" s="1">
        <v>0.026416</v>
      </c>
      <c r="I88" s="1">
        <v>2484.0</v>
      </c>
    </row>
    <row r="89">
      <c r="A89" s="1">
        <v>88.0</v>
      </c>
      <c r="B89" s="2">
        <v>0.6241193981481481</v>
      </c>
      <c r="C89" s="1">
        <v>0.644511</v>
      </c>
      <c r="D89" s="1">
        <v>0.531649</v>
      </c>
      <c r="E89" s="1">
        <v>25.488203</v>
      </c>
      <c r="F89" s="1">
        <v>-0.158032</v>
      </c>
      <c r="G89" s="1">
        <v>-0.026799</v>
      </c>
      <c r="H89" s="1">
        <v>0.026382</v>
      </c>
      <c r="I89" s="1">
        <v>2484.0</v>
      </c>
    </row>
    <row r="90">
      <c r="A90" s="1">
        <v>89.0</v>
      </c>
      <c r="B90" s="2">
        <v>0.6241200925925926</v>
      </c>
      <c r="C90" s="1">
        <v>0.653928</v>
      </c>
      <c r="D90" s="1">
        <v>0.530395</v>
      </c>
      <c r="E90" s="1">
        <v>25.491314</v>
      </c>
      <c r="F90" s="1">
        <v>-0.158077</v>
      </c>
      <c r="G90" s="1">
        <v>-0.026876</v>
      </c>
      <c r="H90" s="1">
        <v>0.02641</v>
      </c>
      <c r="I90" s="1">
        <v>2484.0</v>
      </c>
    </row>
    <row r="91">
      <c r="A91" s="1">
        <v>90.0</v>
      </c>
      <c r="B91" s="2">
        <v>0.6241207638888889</v>
      </c>
      <c r="C91" s="1">
        <v>0.642681</v>
      </c>
      <c r="D91" s="1">
        <v>0.521612</v>
      </c>
      <c r="E91" s="1">
        <v>25.478125</v>
      </c>
      <c r="F91" s="1">
        <v>-0.157942</v>
      </c>
      <c r="G91" s="1">
        <v>-0.026712</v>
      </c>
      <c r="H91" s="1">
        <v>0.026465</v>
      </c>
      <c r="I91" s="1">
        <v>2484.0</v>
      </c>
    </row>
    <row r="92">
      <c r="A92" s="1">
        <v>91.0</v>
      </c>
      <c r="B92" s="2">
        <v>0.6241214467592593</v>
      </c>
      <c r="C92" s="1">
        <v>0.650075</v>
      </c>
      <c r="D92" s="1">
        <v>0.529922</v>
      </c>
      <c r="E92" s="1">
        <v>25.468357</v>
      </c>
      <c r="F92" s="1">
        <v>-0.157979</v>
      </c>
      <c r="G92" s="1">
        <v>-0.026901</v>
      </c>
      <c r="H92" s="1">
        <v>0.026412</v>
      </c>
      <c r="I92" s="1">
        <v>2484.0</v>
      </c>
    </row>
    <row r="93">
      <c r="A93" s="1">
        <v>92.0</v>
      </c>
      <c r="B93" s="2">
        <v>0.6241221296296297</v>
      </c>
      <c r="C93" s="1">
        <v>0.657576</v>
      </c>
      <c r="D93" s="1">
        <v>0.525521</v>
      </c>
      <c r="E93" s="1">
        <v>25.477774</v>
      </c>
      <c r="F93" s="1">
        <v>-0.157999</v>
      </c>
      <c r="G93" s="1">
        <v>-0.026789</v>
      </c>
      <c r="H93" s="1">
        <v>0.026446</v>
      </c>
      <c r="I93" s="1">
        <v>2484.0</v>
      </c>
    </row>
    <row r="94">
      <c r="A94" s="1">
        <v>93.0</v>
      </c>
      <c r="B94" s="2">
        <v>0.624122824074074</v>
      </c>
      <c r="C94" s="1">
        <v>0.655519</v>
      </c>
      <c r="D94" s="1">
        <v>0.528657</v>
      </c>
      <c r="E94" s="1">
        <v>25.468544</v>
      </c>
      <c r="F94" s="1">
        <v>-0.157894</v>
      </c>
      <c r="G94" s="1">
        <v>-0.026933</v>
      </c>
      <c r="H94" s="1">
        <v>0.02644</v>
      </c>
      <c r="I94" s="1">
        <v>2484.0</v>
      </c>
    </row>
    <row r="95">
      <c r="A95" s="1">
        <v>94.0</v>
      </c>
      <c r="B95" s="2">
        <v>0.6241235185185184</v>
      </c>
      <c r="C95" s="1">
        <v>0.648186</v>
      </c>
      <c r="D95" s="1">
        <v>0.528849</v>
      </c>
      <c r="E95" s="1">
        <v>25.468447</v>
      </c>
      <c r="F95" s="1">
        <v>-0.157942</v>
      </c>
      <c r="G95" s="1">
        <v>-0.026815</v>
      </c>
      <c r="H95" s="1">
        <v>0.026441</v>
      </c>
      <c r="I95" s="1">
        <v>2484.0</v>
      </c>
    </row>
    <row r="96">
      <c r="A96" s="1">
        <v>95.0</v>
      </c>
      <c r="B96" s="2">
        <v>0.624124224537037</v>
      </c>
      <c r="C96" s="1">
        <v>0.6425</v>
      </c>
      <c r="D96" s="1">
        <v>0.527707</v>
      </c>
      <c r="E96" s="1">
        <v>25.459045</v>
      </c>
      <c r="F96" s="1">
        <v>-0.157908</v>
      </c>
      <c r="G96" s="1">
        <v>-0.026862</v>
      </c>
      <c r="H96" s="1">
        <v>0.026385</v>
      </c>
      <c r="I96" s="1">
        <v>2484.0</v>
      </c>
    </row>
    <row r="97">
      <c r="A97" s="1">
        <v>96.0</v>
      </c>
      <c r="B97" s="2">
        <v>0.6241249189814815</v>
      </c>
      <c r="C97" s="1">
        <v>0.648378</v>
      </c>
      <c r="D97" s="1">
        <v>0.527045</v>
      </c>
      <c r="E97" s="1">
        <v>25.47892</v>
      </c>
      <c r="F97" s="1">
        <v>-0.158054</v>
      </c>
      <c r="G97" s="1">
        <v>-0.026977</v>
      </c>
      <c r="H97" s="1">
        <v>0.026404</v>
      </c>
      <c r="I97" s="1">
        <v>2484.0</v>
      </c>
    </row>
    <row r="98">
      <c r="A98" s="1">
        <v>97.0</v>
      </c>
      <c r="B98" s="2">
        <v>0.6241256018518518</v>
      </c>
      <c r="C98" s="1">
        <v>0.646299</v>
      </c>
      <c r="D98" s="1">
        <v>0.532465</v>
      </c>
      <c r="E98" s="1">
        <v>25.475952</v>
      </c>
      <c r="F98" s="1">
        <v>-0.157937</v>
      </c>
      <c r="G98" s="1">
        <v>-0.027016</v>
      </c>
      <c r="H98" s="1">
        <v>0.026428</v>
      </c>
      <c r="I98" s="1">
        <v>2484.0</v>
      </c>
    </row>
    <row r="99">
      <c r="A99" s="1">
        <v>98.0</v>
      </c>
      <c r="B99" s="2">
        <v>0.6241262847222222</v>
      </c>
      <c r="C99" s="1">
        <v>0.648074</v>
      </c>
      <c r="D99" s="1">
        <v>0.52918</v>
      </c>
      <c r="E99" s="1">
        <v>25.478949</v>
      </c>
      <c r="F99" s="1">
        <v>-0.157955</v>
      </c>
      <c r="G99" s="1">
        <v>-0.026976</v>
      </c>
      <c r="H99" s="1">
        <v>0.026351</v>
      </c>
      <c r="I99" s="1">
        <v>2484.0</v>
      </c>
    </row>
    <row r="100">
      <c r="A100" s="1">
        <v>99.0</v>
      </c>
      <c r="B100" s="2">
        <v>0.6241269675925926</v>
      </c>
      <c r="C100" s="1">
        <v>0.646367</v>
      </c>
      <c r="D100" s="1">
        <v>0.530034</v>
      </c>
      <c r="E100" s="1">
        <v>25.46838</v>
      </c>
      <c r="F100" s="1">
        <v>-0.157981</v>
      </c>
      <c r="G100" s="1">
        <v>-0.02688</v>
      </c>
      <c r="H100" s="1">
        <v>0.026411</v>
      </c>
      <c r="I100" s="1">
        <v>2484.0</v>
      </c>
    </row>
    <row r="101">
      <c r="A101" s="1">
        <v>100.0</v>
      </c>
      <c r="B101" s="2">
        <v>0.6241276504629629</v>
      </c>
      <c r="C101" s="1">
        <v>0.646448</v>
      </c>
      <c r="D101" s="1">
        <v>0.525917</v>
      </c>
      <c r="E101" s="1">
        <v>25.478714</v>
      </c>
      <c r="F101" s="1">
        <v>-0.158062</v>
      </c>
      <c r="G101" s="1">
        <v>-0.026813</v>
      </c>
      <c r="H101" s="1">
        <v>0.026359</v>
      </c>
      <c r="I101" s="1">
        <v>2484.0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0.6243622569444445</v>
      </c>
      <c r="C2" s="1">
        <v>2.244385</v>
      </c>
      <c r="D2" s="1">
        <v>-0.093867</v>
      </c>
      <c r="E2" s="1">
        <v>28.401999</v>
      </c>
      <c r="F2" s="1">
        <v>-0.171917</v>
      </c>
      <c r="G2" s="1">
        <v>0.012424</v>
      </c>
      <c r="H2" s="1">
        <v>0.026613</v>
      </c>
      <c r="I2" s="1">
        <v>2655.0</v>
      </c>
    </row>
    <row r="3">
      <c r="A3" s="1">
        <v>2.0</v>
      </c>
      <c r="B3" s="2">
        <v>0.6243629282407408</v>
      </c>
      <c r="C3" s="1">
        <v>2.247724</v>
      </c>
      <c r="D3" s="1">
        <v>-0.089345</v>
      </c>
      <c r="E3" s="1">
        <v>28.414476</v>
      </c>
      <c r="F3" s="1">
        <v>-0.171846</v>
      </c>
      <c r="G3" s="1">
        <v>0.012383</v>
      </c>
      <c r="H3" s="1">
        <v>0.026505</v>
      </c>
      <c r="I3" s="1">
        <v>2655.0</v>
      </c>
    </row>
    <row r="4">
      <c r="A4" s="1">
        <v>3.0</v>
      </c>
      <c r="B4" s="2">
        <v>0.6243636111111112</v>
      </c>
      <c r="C4" s="1">
        <v>2.248024</v>
      </c>
      <c r="D4" s="1">
        <v>-0.095974</v>
      </c>
      <c r="E4" s="1">
        <v>28.411148</v>
      </c>
      <c r="F4" s="1">
        <v>-0.171971</v>
      </c>
      <c r="G4" s="1">
        <v>0.012482</v>
      </c>
      <c r="H4" s="1">
        <v>0.026511</v>
      </c>
      <c r="I4" s="1">
        <v>2655.0</v>
      </c>
    </row>
    <row r="5">
      <c r="A5" s="1">
        <v>4.0</v>
      </c>
      <c r="B5" s="2">
        <v>0.6243642939814814</v>
      </c>
      <c r="C5" s="1">
        <v>2.251761</v>
      </c>
      <c r="D5" s="1">
        <v>-0.095979</v>
      </c>
      <c r="E5" s="1">
        <v>28.414537</v>
      </c>
      <c r="F5" s="1">
        <v>-0.171925</v>
      </c>
      <c r="G5" s="1">
        <v>0.012435</v>
      </c>
      <c r="H5" s="1">
        <v>0.026588</v>
      </c>
      <c r="I5" s="1">
        <v>2655.0</v>
      </c>
    </row>
    <row r="6">
      <c r="A6" s="1">
        <v>5.0</v>
      </c>
      <c r="B6" s="2">
        <v>0.6243649768518519</v>
      </c>
      <c r="C6" s="1">
        <v>2.244203</v>
      </c>
      <c r="D6" s="1">
        <v>-0.096201</v>
      </c>
      <c r="E6" s="1">
        <v>28.398882</v>
      </c>
      <c r="F6" s="1">
        <v>-0.171843</v>
      </c>
      <c r="G6" s="1">
        <v>0.012525</v>
      </c>
      <c r="H6" s="1">
        <v>0.026592</v>
      </c>
      <c r="I6" s="1">
        <v>2655.0</v>
      </c>
    </row>
    <row r="7">
      <c r="A7" s="1">
        <v>6.0</v>
      </c>
      <c r="B7" s="2">
        <v>0.6243656365740741</v>
      </c>
      <c r="C7" s="1">
        <v>2.251305</v>
      </c>
      <c r="D7" s="1">
        <v>-0.091923</v>
      </c>
      <c r="E7" s="1">
        <v>28.40526</v>
      </c>
      <c r="F7" s="1">
        <v>-0.171726</v>
      </c>
      <c r="G7" s="1">
        <v>0.012436</v>
      </c>
      <c r="H7" s="1">
        <v>0.026564</v>
      </c>
      <c r="I7" s="1">
        <v>2659.0</v>
      </c>
    </row>
    <row r="8">
      <c r="A8" s="1">
        <v>7.0</v>
      </c>
      <c r="B8" s="2">
        <v>0.6243663194444444</v>
      </c>
      <c r="C8" s="1">
        <v>2.247926</v>
      </c>
      <c r="D8" s="1">
        <v>-0.094185</v>
      </c>
      <c r="E8" s="1">
        <v>28.395763</v>
      </c>
      <c r="F8" s="1">
        <v>-0.171829</v>
      </c>
      <c r="G8" s="1">
        <v>0.012455</v>
      </c>
      <c r="H8" s="1">
        <v>0.026618</v>
      </c>
      <c r="I8" s="1">
        <v>2659.0</v>
      </c>
    </row>
    <row r="9">
      <c r="A9" s="1">
        <v>8.0</v>
      </c>
      <c r="B9" s="2">
        <v>0.6243670023148148</v>
      </c>
      <c r="C9" s="1">
        <v>2.247942</v>
      </c>
      <c r="D9" s="1">
        <v>-0.093764</v>
      </c>
      <c r="E9" s="1">
        <v>28.411314</v>
      </c>
      <c r="F9" s="1">
        <v>-0.171914</v>
      </c>
      <c r="G9" s="1">
        <v>0.012406</v>
      </c>
      <c r="H9" s="1">
        <v>0.026533</v>
      </c>
      <c r="I9" s="1">
        <v>2659.0</v>
      </c>
    </row>
    <row r="10">
      <c r="A10" s="1">
        <v>9.0</v>
      </c>
      <c r="B10" s="2">
        <v>0.6243676851851853</v>
      </c>
      <c r="C10" s="1">
        <v>2.247942</v>
      </c>
      <c r="D10" s="1">
        <v>-0.093764</v>
      </c>
      <c r="E10" s="1">
        <v>28.411314</v>
      </c>
      <c r="F10" s="1">
        <v>-0.171914</v>
      </c>
      <c r="G10" s="1">
        <v>0.012406</v>
      </c>
      <c r="H10" s="1">
        <v>0.026533</v>
      </c>
      <c r="I10" s="1">
        <v>2659.0</v>
      </c>
    </row>
    <row r="11">
      <c r="A11" s="1">
        <v>10.0</v>
      </c>
      <c r="B11" s="2">
        <v>0.6243683680555556</v>
      </c>
      <c r="C11" s="1">
        <v>2.244456</v>
      </c>
      <c r="D11" s="1">
        <v>-0.093711</v>
      </c>
      <c r="E11" s="1">
        <v>28.408226</v>
      </c>
      <c r="F11" s="1">
        <v>-0.17196</v>
      </c>
      <c r="G11" s="1">
        <v>0.01245</v>
      </c>
      <c r="H11" s="1">
        <v>0.026613</v>
      </c>
      <c r="I11" s="1">
        <v>2659.0</v>
      </c>
    </row>
    <row r="12">
      <c r="A12" s="1">
        <v>11.0</v>
      </c>
      <c r="B12" s="2">
        <v>0.624369074074074</v>
      </c>
      <c r="C12" s="1">
        <v>2.247777</v>
      </c>
      <c r="D12" s="1">
        <v>-0.091791</v>
      </c>
      <c r="E12" s="1">
        <v>28.405127</v>
      </c>
      <c r="F12" s="1">
        <v>-0.171816</v>
      </c>
      <c r="G12" s="1">
        <v>0.012457</v>
      </c>
      <c r="H12" s="1">
        <v>0.026563</v>
      </c>
      <c r="I12" s="1">
        <v>2659.0</v>
      </c>
    </row>
    <row r="13">
      <c r="A13" s="1">
        <v>12.0</v>
      </c>
      <c r="B13" s="2">
        <v>0.6243697916666667</v>
      </c>
      <c r="C13" s="1">
        <v>2.245609</v>
      </c>
      <c r="D13" s="1">
        <v>-0.090833</v>
      </c>
      <c r="E13" s="1">
        <v>28.399004</v>
      </c>
      <c r="F13" s="1">
        <v>-0.17168</v>
      </c>
      <c r="G13" s="1">
        <v>0.012441</v>
      </c>
      <c r="H13" s="1">
        <v>0.026536</v>
      </c>
      <c r="I13" s="1">
        <v>2659.0</v>
      </c>
    </row>
    <row r="14">
      <c r="A14" s="1">
        <v>13.0</v>
      </c>
      <c r="B14" s="2">
        <v>0.624370462962963</v>
      </c>
      <c r="C14" s="1">
        <v>2.245868</v>
      </c>
      <c r="D14" s="1">
        <v>-0.095069</v>
      </c>
      <c r="E14" s="1">
        <v>28.401905</v>
      </c>
      <c r="F14" s="1">
        <v>-0.171835</v>
      </c>
      <c r="G14" s="1">
        <v>0.012415</v>
      </c>
      <c r="H14" s="1">
        <v>0.026482</v>
      </c>
      <c r="I14" s="1">
        <v>2659.0</v>
      </c>
    </row>
    <row r="15">
      <c r="A15" s="1">
        <v>14.0</v>
      </c>
      <c r="B15" s="2">
        <v>0.6243711689814815</v>
      </c>
      <c r="C15" s="1">
        <v>2.251829</v>
      </c>
      <c r="D15" s="1">
        <v>-0.097997</v>
      </c>
      <c r="E15" s="1">
        <v>28.418219</v>
      </c>
      <c r="F15" s="1">
        <v>-0.171848</v>
      </c>
      <c r="G15" s="1">
        <v>0.012328</v>
      </c>
      <c r="H15" s="1">
        <v>0.026712</v>
      </c>
      <c r="I15" s="1">
        <v>2659.0</v>
      </c>
    </row>
    <row r="16">
      <c r="A16" s="1">
        <v>15.0</v>
      </c>
      <c r="B16" s="2">
        <v>0.624371875</v>
      </c>
      <c r="C16" s="1">
        <v>2.245957</v>
      </c>
      <c r="D16" s="1">
        <v>-0.090606</v>
      </c>
      <c r="E16" s="1">
        <v>28.40506</v>
      </c>
      <c r="F16" s="1">
        <v>-0.171854</v>
      </c>
      <c r="G16" s="1">
        <v>0.012391</v>
      </c>
      <c r="H16" s="1">
        <v>0.026533</v>
      </c>
      <c r="I16" s="1">
        <v>2659.0</v>
      </c>
    </row>
    <row r="17">
      <c r="A17" s="1">
        <v>16.0</v>
      </c>
      <c r="B17" s="2">
        <v>0.6243725694444444</v>
      </c>
      <c r="C17" s="1">
        <v>2.24579</v>
      </c>
      <c r="D17" s="1">
        <v>-0.090813</v>
      </c>
      <c r="E17" s="1">
        <v>28.398848</v>
      </c>
      <c r="F17" s="1">
        <v>-0.171767</v>
      </c>
      <c r="G17" s="1">
        <v>0.012442</v>
      </c>
      <c r="H17" s="1">
        <v>0.026536</v>
      </c>
      <c r="I17" s="1">
        <v>2663.0</v>
      </c>
    </row>
    <row r="18">
      <c r="A18" s="1">
        <v>17.0</v>
      </c>
      <c r="B18" s="2">
        <v>0.624373275462963</v>
      </c>
      <c r="C18" s="1">
        <v>2.247635</v>
      </c>
      <c r="D18" s="1">
        <v>-0.092102</v>
      </c>
      <c r="E18" s="1">
        <v>28.392672</v>
      </c>
      <c r="F18" s="1">
        <v>-0.171729</v>
      </c>
      <c r="G18" s="1">
        <v>0.012405</v>
      </c>
      <c r="H18" s="1">
        <v>0.026563</v>
      </c>
      <c r="I18" s="1">
        <v>2663.0</v>
      </c>
    </row>
    <row r="19">
      <c r="A19" s="1">
        <v>18.0</v>
      </c>
      <c r="B19" s="2">
        <v>0.6243739583333334</v>
      </c>
      <c r="C19" s="1">
        <v>2.236704</v>
      </c>
      <c r="D19" s="1">
        <v>-0.093901</v>
      </c>
      <c r="E19" s="1">
        <v>28.395844</v>
      </c>
      <c r="F19" s="1">
        <v>-0.171791</v>
      </c>
      <c r="G19" s="1">
        <v>0.012592</v>
      </c>
      <c r="H19" s="1">
        <v>0.026617</v>
      </c>
      <c r="I19" s="1">
        <v>2663.0</v>
      </c>
    </row>
    <row r="20">
      <c r="A20" s="1">
        <v>19.0</v>
      </c>
      <c r="B20" s="2">
        <v>0.6243746527777778</v>
      </c>
      <c r="C20" s="1">
        <v>2.249633</v>
      </c>
      <c r="D20" s="1">
        <v>-0.095446</v>
      </c>
      <c r="E20" s="1">
        <v>28.392557</v>
      </c>
      <c r="F20" s="1">
        <v>-0.171791</v>
      </c>
      <c r="G20" s="1">
        <v>0.01247</v>
      </c>
      <c r="H20" s="1">
        <v>0.026568</v>
      </c>
      <c r="I20" s="1">
        <v>2663.0</v>
      </c>
    </row>
    <row r="21">
      <c r="A21" s="1">
        <v>20.0</v>
      </c>
      <c r="B21" s="2">
        <v>0.624375324074074</v>
      </c>
      <c r="C21" s="1">
        <v>2.247736</v>
      </c>
      <c r="D21" s="1">
        <v>-0.091973</v>
      </c>
      <c r="E21" s="1">
        <v>28.399063</v>
      </c>
      <c r="F21" s="1">
        <v>-0.171729</v>
      </c>
      <c r="G21" s="1">
        <v>0.012507</v>
      </c>
      <c r="H21" s="1">
        <v>0.026646</v>
      </c>
      <c r="I21" s="1">
        <v>2663.0</v>
      </c>
    </row>
    <row r="22">
      <c r="A22" s="1">
        <v>21.0</v>
      </c>
      <c r="B22" s="2">
        <v>0.6243760185185185</v>
      </c>
      <c r="C22" s="1">
        <v>2.242157</v>
      </c>
      <c r="D22" s="1">
        <v>-0.097265</v>
      </c>
      <c r="E22" s="1">
        <v>28.396132</v>
      </c>
      <c r="F22" s="1">
        <v>-0.171717</v>
      </c>
      <c r="G22" s="1">
        <v>0.012405</v>
      </c>
      <c r="H22" s="1">
        <v>0.02661</v>
      </c>
      <c r="I22" s="1">
        <v>2663.0</v>
      </c>
    </row>
    <row r="23">
      <c r="A23" s="1">
        <v>22.0</v>
      </c>
      <c r="B23" s="2">
        <v>0.6243767129629629</v>
      </c>
      <c r="C23" s="1">
        <v>2.242373</v>
      </c>
      <c r="D23" s="1">
        <v>-0.092784</v>
      </c>
      <c r="E23" s="1">
        <v>28.401962</v>
      </c>
      <c r="F23" s="1">
        <v>-0.171869</v>
      </c>
      <c r="G23" s="1">
        <v>0.012512</v>
      </c>
      <c r="H23" s="1">
        <v>0.02659</v>
      </c>
      <c r="I23" s="1">
        <v>2663.0</v>
      </c>
    </row>
    <row r="24">
      <c r="A24" s="1">
        <v>23.0</v>
      </c>
      <c r="B24" s="2">
        <v>0.6243773958333334</v>
      </c>
      <c r="C24" s="1">
        <v>2.243716</v>
      </c>
      <c r="D24" s="1">
        <v>-0.091984</v>
      </c>
      <c r="E24" s="1">
        <v>28.392687</v>
      </c>
      <c r="F24" s="1">
        <v>-0.171686</v>
      </c>
      <c r="G24" s="1">
        <v>0.012348</v>
      </c>
      <c r="H24" s="1">
        <v>0.026479</v>
      </c>
      <c r="I24" s="1">
        <v>2663.0</v>
      </c>
    </row>
    <row r="25">
      <c r="A25" s="1">
        <v>24.0</v>
      </c>
      <c r="B25" s="2">
        <v>0.6243780671296296</v>
      </c>
      <c r="C25" s="1">
        <v>2.240396</v>
      </c>
      <c r="D25" s="1">
        <v>-0.094038</v>
      </c>
      <c r="E25" s="1">
        <v>28.392538</v>
      </c>
      <c r="F25" s="1">
        <v>-0.171832</v>
      </c>
      <c r="G25" s="1">
        <v>0.012444</v>
      </c>
      <c r="H25" s="1">
        <v>0.026535</v>
      </c>
      <c r="I25" s="1">
        <v>2663.0</v>
      </c>
    </row>
    <row r="26">
      <c r="A26" s="1">
        <v>25.0</v>
      </c>
      <c r="B26" s="2">
        <v>0.6243787384259258</v>
      </c>
      <c r="C26" s="1">
        <v>2.242192</v>
      </c>
      <c r="D26" s="1">
        <v>-0.092804</v>
      </c>
      <c r="E26" s="1">
        <v>28.402117</v>
      </c>
      <c r="F26" s="1">
        <v>-0.171781</v>
      </c>
      <c r="G26" s="1">
        <v>0.012512</v>
      </c>
      <c r="H26" s="1">
        <v>0.026589</v>
      </c>
      <c r="I26" s="1">
        <v>2663.0</v>
      </c>
    </row>
    <row r="27">
      <c r="A27" s="1">
        <v>26.0</v>
      </c>
      <c r="B27" s="2">
        <v>0.6243794444444444</v>
      </c>
      <c r="C27" s="1">
        <v>2.245939</v>
      </c>
      <c r="D27" s="1">
        <v>-0.095041</v>
      </c>
      <c r="E27" s="1">
        <v>28.402363</v>
      </c>
      <c r="F27" s="1">
        <v>-0.171747</v>
      </c>
      <c r="G27" s="1">
        <v>0.012412</v>
      </c>
      <c r="H27" s="1">
        <v>0.026638</v>
      </c>
      <c r="I27" s="1">
        <v>2663.0</v>
      </c>
    </row>
    <row r="28">
      <c r="A28" s="1">
        <v>27.0</v>
      </c>
      <c r="B28" s="2">
        <v>0.6243801157407408</v>
      </c>
      <c r="C28" s="1">
        <v>2.247706</v>
      </c>
      <c r="D28" s="1">
        <v>-0.091946</v>
      </c>
      <c r="E28" s="1">
        <v>28.398899</v>
      </c>
      <c r="F28" s="1">
        <v>-0.171772</v>
      </c>
      <c r="G28" s="1">
        <v>0.012431</v>
      </c>
      <c r="H28" s="1">
        <v>0.026563</v>
      </c>
      <c r="I28" s="1">
        <v>2663.0</v>
      </c>
    </row>
    <row r="29">
      <c r="A29" s="1">
        <v>28.0</v>
      </c>
      <c r="B29" s="2">
        <v>0.624380787037037</v>
      </c>
      <c r="C29" s="1">
        <v>2.238548</v>
      </c>
      <c r="D29" s="1">
        <v>-0.095056</v>
      </c>
      <c r="E29" s="1">
        <v>28.392916</v>
      </c>
      <c r="F29" s="1">
        <v>-0.171751</v>
      </c>
      <c r="G29" s="1">
        <v>0.012452</v>
      </c>
      <c r="H29" s="1">
        <v>0.026638</v>
      </c>
      <c r="I29" s="1">
        <v>2663.0</v>
      </c>
    </row>
    <row r="30">
      <c r="A30" s="1">
        <v>29.0</v>
      </c>
      <c r="B30" s="2">
        <v>0.6243814699074074</v>
      </c>
      <c r="C30" s="1">
        <v>2.245534</v>
      </c>
      <c r="D30" s="1">
        <v>-0.093034</v>
      </c>
      <c r="E30" s="1">
        <v>28.396</v>
      </c>
      <c r="F30" s="1">
        <v>-0.171647</v>
      </c>
      <c r="G30" s="1">
        <v>0.012311</v>
      </c>
      <c r="H30" s="1">
        <v>0.026503</v>
      </c>
      <c r="I30" s="1">
        <v>2663.0</v>
      </c>
    </row>
    <row r="31">
      <c r="A31" s="1">
        <v>30.0</v>
      </c>
      <c r="B31" s="2">
        <v>0.6243821643518518</v>
      </c>
      <c r="C31" s="1">
        <v>2.243911</v>
      </c>
      <c r="D31" s="1">
        <v>-0.094118</v>
      </c>
      <c r="E31" s="1">
        <v>28.39579</v>
      </c>
      <c r="F31" s="1">
        <v>-0.171743</v>
      </c>
      <c r="G31" s="1">
        <v>0.012475</v>
      </c>
      <c r="H31" s="1">
        <v>0.026537</v>
      </c>
      <c r="I31" s="1">
        <v>2663.0</v>
      </c>
    </row>
    <row r="32">
      <c r="A32" s="1">
        <v>31.0</v>
      </c>
      <c r="B32" s="2">
        <v>0.6243828472222223</v>
      </c>
      <c r="C32" s="1">
        <v>2.244045</v>
      </c>
      <c r="D32" s="1">
        <v>-0.098639</v>
      </c>
      <c r="E32" s="1">
        <v>28.389524</v>
      </c>
      <c r="F32" s="1">
        <v>-0.171768</v>
      </c>
      <c r="G32" s="1">
        <v>0.012523</v>
      </c>
      <c r="H32" s="1">
        <v>0.026567</v>
      </c>
      <c r="I32" s="1">
        <v>2663.0</v>
      </c>
    </row>
    <row r="33">
      <c r="A33" s="1">
        <v>32.0</v>
      </c>
      <c r="B33" s="2">
        <v>0.6243835185185185</v>
      </c>
      <c r="C33" s="1">
        <v>2.24234</v>
      </c>
      <c r="D33" s="1">
        <v>-0.095065</v>
      </c>
      <c r="E33" s="1">
        <v>28.396</v>
      </c>
      <c r="F33" s="1">
        <v>-0.171793</v>
      </c>
      <c r="G33" s="1">
        <v>0.012406</v>
      </c>
      <c r="H33" s="1">
        <v>0.026637</v>
      </c>
      <c r="I33" s="1">
        <v>2663.0</v>
      </c>
    </row>
    <row r="34">
      <c r="A34" s="1">
        <v>33.0</v>
      </c>
      <c r="B34" s="2">
        <v>0.624384212962963</v>
      </c>
      <c r="C34" s="1">
        <v>2.240464</v>
      </c>
      <c r="D34" s="1">
        <v>-0.096062</v>
      </c>
      <c r="E34" s="1">
        <v>28.398741</v>
      </c>
      <c r="F34" s="1">
        <v>-0.171888</v>
      </c>
      <c r="G34" s="1">
        <v>0.01247</v>
      </c>
      <c r="H34" s="1">
        <v>0.026508</v>
      </c>
      <c r="I34" s="1">
        <v>2663.0</v>
      </c>
    </row>
    <row r="35">
      <c r="A35" s="1">
        <v>34.0</v>
      </c>
      <c r="B35" s="2">
        <v>0.6243848726851852</v>
      </c>
      <c r="C35" s="1">
        <v>2.240096</v>
      </c>
      <c r="D35" s="1">
        <v>-0.087543</v>
      </c>
      <c r="E35" s="1">
        <v>28.392616</v>
      </c>
      <c r="F35" s="1">
        <v>-0.171709</v>
      </c>
      <c r="G35" s="1">
        <v>0.012448</v>
      </c>
      <c r="H35" s="1">
        <v>0.026535</v>
      </c>
      <c r="I35" s="1">
        <v>2663.0</v>
      </c>
    </row>
    <row r="36">
      <c r="A36" s="1">
        <v>35.0</v>
      </c>
      <c r="B36" s="2">
        <v>0.6243855671296297</v>
      </c>
      <c r="C36" s="1">
        <v>2.245602</v>
      </c>
      <c r="D36" s="1">
        <v>-0.097506</v>
      </c>
      <c r="E36" s="1">
        <v>28.395679</v>
      </c>
      <c r="F36" s="1">
        <v>-0.171717</v>
      </c>
      <c r="G36" s="1">
        <v>0.012541</v>
      </c>
      <c r="H36" s="1">
        <v>0.026462</v>
      </c>
      <c r="I36" s="1">
        <v>2663.0</v>
      </c>
    </row>
    <row r="37">
      <c r="A37" s="1">
        <v>36.0</v>
      </c>
      <c r="B37" s="2">
        <v>0.62438625</v>
      </c>
      <c r="C37" s="1">
        <v>2.247674</v>
      </c>
      <c r="D37" s="1">
        <v>-0.094233</v>
      </c>
      <c r="E37" s="1">
        <v>28.395462</v>
      </c>
      <c r="F37" s="1">
        <v>-0.171829</v>
      </c>
      <c r="G37" s="1">
        <v>0.012457</v>
      </c>
      <c r="H37" s="1">
        <v>0.026461</v>
      </c>
      <c r="I37" s="1">
        <v>2663.0</v>
      </c>
    </row>
    <row r="38">
      <c r="A38" s="1">
        <v>37.0</v>
      </c>
      <c r="B38" s="2">
        <v>0.6243869444444444</v>
      </c>
      <c r="C38" s="1">
        <v>2.244126</v>
      </c>
      <c r="D38" s="1">
        <v>-0.100582</v>
      </c>
      <c r="E38" s="1">
        <v>28.395853</v>
      </c>
      <c r="F38" s="1">
        <v>-0.171822</v>
      </c>
      <c r="G38" s="1">
        <v>0.012394</v>
      </c>
      <c r="H38" s="1">
        <v>0.026533</v>
      </c>
      <c r="I38" s="1">
        <v>2663.0</v>
      </c>
    </row>
    <row r="39">
      <c r="A39" s="1">
        <v>38.0</v>
      </c>
      <c r="B39" s="2">
        <v>0.6243876273148148</v>
      </c>
      <c r="C39" s="1">
        <v>2.247257</v>
      </c>
      <c r="D39" s="1">
        <v>-0.094136</v>
      </c>
      <c r="E39" s="1">
        <v>28.399328</v>
      </c>
      <c r="F39" s="1">
        <v>-0.171564</v>
      </c>
      <c r="G39" s="1">
        <v>0.012351</v>
      </c>
      <c r="H39" s="1">
        <v>0.026531</v>
      </c>
      <c r="I39" s="1">
        <v>2663.0</v>
      </c>
    </row>
    <row r="40">
      <c r="A40" s="1">
        <v>39.0</v>
      </c>
      <c r="B40" s="2">
        <v>0.6243883217592593</v>
      </c>
      <c r="C40" s="1">
        <v>2.243927</v>
      </c>
      <c r="D40" s="1">
        <v>-0.093958</v>
      </c>
      <c r="E40" s="1">
        <v>28.402325</v>
      </c>
      <c r="F40" s="1">
        <v>-0.171698</v>
      </c>
      <c r="G40" s="1">
        <v>0.0125</v>
      </c>
      <c r="H40" s="1">
        <v>0.026615</v>
      </c>
      <c r="I40" s="1">
        <v>2663.0</v>
      </c>
    </row>
    <row r="41">
      <c r="A41" s="1">
        <v>40.0</v>
      </c>
      <c r="B41" s="2">
        <v>0.6243889930555556</v>
      </c>
      <c r="C41" s="1">
        <v>2.243852</v>
      </c>
      <c r="D41" s="1">
        <v>-0.094325</v>
      </c>
      <c r="E41" s="1">
        <v>28.386442</v>
      </c>
      <c r="F41" s="1">
        <v>-0.171699</v>
      </c>
      <c r="G41" s="1">
        <v>0.012397</v>
      </c>
      <c r="H41" s="1">
        <v>0.026535</v>
      </c>
      <c r="I41" s="1">
        <v>2663.0</v>
      </c>
    </row>
    <row r="42">
      <c r="A42" s="1">
        <v>41.0</v>
      </c>
      <c r="B42" s="2">
        <v>0.6243896759259259</v>
      </c>
      <c r="C42" s="1">
        <v>2.238395</v>
      </c>
      <c r="D42" s="1">
        <v>-0.092874</v>
      </c>
      <c r="E42" s="1">
        <v>28.392628</v>
      </c>
      <c r="F42" s="1">
        <v>-0.171783</v>
      </c>
      <c r="G42" s="1">
        <v>0.012378</v>
      </c>
      <c r="H42" s="1">
        <v>0.026503</v>
      </c>
      <c r="I42" s="1">
        <v>2663.0</v>
      </c>
    </row>
    <row r="43">
      <c r="A43" s="1">
        <v>42.0</v>
      </c>
      <c r="B43" s="2">
        <v>0.6243903587962962</v>
      </c>
      <c r="C43" s="1">
        <v>2.242146</v>
      </c>
      <c r="D43" s="1">
        <v>-0.093198</v>
      </c>
      <c r="E43" s="1">
        <v>28.386402</v>
      </c>
      <c r="F43" s="1">
        <v>-0.171739</v>
      </c>
      <c r="G43" s="1">
        <v>0.012485</v>
      </c>
      <c r="H43" s="1">
        <v>0.026592</v>
      </c>
      <c r="I43" s="1">
        <v>2663.0</v>
      </c>
    </row>
    <row r="44">
      <c r="A44" s="1">
        <v>43.0</v>
      </c>
      <c r="B44" s="2">
        <v>0.6243910532407407</v>
      </c>
      <c r="C44" s="1">
        <v>2.242324</v>
      </c>
      <c r="D44" s="1">
        <v>-0.095224</v>
      </c>
      <c r="E44" s="1">
        <v>28.389469</v>
      </c>
      <c r="F44" s="1">
        <v>-0.171837</v>
      </c>
      <c r="G44" s="1">
        <v>0.012382</v>
      </c>
      <c r="H44" s="1">
        <v>0.02656</v>
      </c>
      <c r="I44" s="1">
        <v>2663.0</v>
      </c>
    </row>
    <row r="45">
      <c r="A45" s="1">
        <v>44.0</v>
      </c>
      <c r="B45" s="2">
        <v>0.6243917361111112</v>
      </c>
      <c r="C45" s="1">
        <v>2.242094</v>
      </c>
      <c r="D45" s="1">
        <v>-0.090753</v>
      </c>
      <c r="E45" s="1">
        <v>28.39575</v>
      </c>
      <c r="F45" s="1">
        <v>-0.171769</v>
      </c>
      <c r="G45" s="1">
        <v>0.012411</v>
      </c>
      <c r="H45" s="1">
        <v>0.026533</v>
      </c>
      <c r="I45" s="1">
        <v>2663.0</v>
      </c>
    </row>
    <row r="46">
      <c r="A46" s="1">
        <v>45.0</v>
      </c>
      <c r="B46" s="2">
        <v>0.6243924074074074</v>
      </c>
      <c r="C46" s="1">
        <v>2.243921</v>
      </c>
      <c r="D46" s="1">
        <v>-0.09635</v>
      </c>
      <c r="E46" s="1">
        <v>28.392645</v>
      </c>
      <c r="F46" s="1">
        <v>-0.171755</v>
      </c>
      <c r="G46" s="1">
        <v>0.012423</v>
      </c>
      <c r="H46" s="1">
        <v>0.026509</v>
      </c>
      <c r="I46" s="1">
        <v>2677.0</v>
      </c>
    </row>
    <row r="47">
      <c r="A47" s="1">
        <v>46.0</v>
      </c>
      <c r="B47" s="2">
        <v>0.6243930787037036</v>
      </c>
      <c r="C47" s="1">
        <v>2.240429</v>
      </c>
      <c r="D47" s="1">
        <v>-0.100522</v>
      </c>
      <c r="E47" s="1">
        <v>28.392754</v>
      </c>
      <c r="F47" s="1">
        <v>-0.171824</v>
      </c>
      <c r="G47" s="1">
        <v>0.012363</v>
      </c>
      <c r="H47" s="1">
        <v>0.026529</v>
      </c>
      <c r="I47" s="1">
        <v>2677.0</v>
      </c>
    </row>
    <row r="48">
      <c r="A48" s="1">
        <v>47.0</v>
      </c>
      <c r="B48" s="2">
        <v>0.6243937615740741</v>
      </c>
      <c r="C48" s="1">
        <v>2.242537</v>
      </c>
      <c r="D48" s="1">
        <v>-0.093051</v>
      </c>
      <c r="E48" s="1">
        <v>28.389502</v>
      </c>
      <c r="F48" s="1">
        <v>-0.17187</v>
      </c>
      <c r="G48" s="1">
        <v>0.012459</v>
      </c>
      <c r="H48" s="1">
        <v>0.026669</v>
      </c>
      <c r="I48" s="1">
        <v>2667.0</v>
      </c>
    </row>
    <row r="49">
      <c r="A49" s="1">
        <v>48.0</v>
      </c>
      <c r="B49" s="2">
        <v>0.6243944328703703</v>
      </c>
      <c r="C49" s="1">
        <v>2.236685</v>
      </c>
      <c r="D49" s="1">
        <v>-0.09794</v>
      </c>
      <c r="E49" s="1">
        <v>28.405413</v>
      </c>
      <c r="F49" s="1">
        <v>-0.171812</v>
      </c>
      <c r="G49" s="1">
        <v>0.012436</v>
      </c>
      <c r="H49" s="1">
        <v>0.026553</v>
      </c>
      <c r="I49" s="1">
        <v>2667.0</v>
      </c>
    </row>
    <row r="50">
      <c r="A50" s="1">
        <v>49.0</v>
      </c>
      <c r="B50" s="2">
        <v>0.6243951041666667</v>
      </c>
      <c r="C50" s="1">
        <v>2.243977</v>
      </c>
      <c r="D50" s="1">
        <v>-0.094168</v>
      </c>
      <c r="E50" s="1">
        <v>28.389843</v>
      </c>
      <c r="F50" s="1">
        <v>-0.171698</v>
      </c>
      <c r="G50" s="1">
        <v>0.012294</v>
      </c>
      <c r="H50" s="1">
        <v>0.026608</v>
      </c>
      <c r="I50" s="1">
        <v>2667.0</v>
      </c>
    </row>
    <row r="51">
      <c r="A51" s="1">
        <v>50.0</v>
      </c>
      <c r="B51" s="2">
        <v>0.624395775462963</v>
      </c>
      <c r="C51" s="1">
        <v>2.242295</v>
      </c>
      <c r="D51" s="1">
        <v>-0.095459</v>
      </c>
      <c r="E51" s="1">
        <v>28.380283</v>
      </c>
      <c r="F51" s="1">
        <v>-0.171751</v>
      </c>
      <c r="G51" s="1">
        <v>0.01238</v>
      </c>
      <c r="H51" s="1">
        <v>0.02664</v>
      </c>
      <c r="I51" s="1">
        <v>2667.0</v>
      </c>
    </row>
    <row r="52">
      <c r="A52" s="1">
        <v>51.0</v>
      </c>
      <c r="B52" s="2">
        <v>0.6243964467592593</v>
      </c>
      <c r="C52" s="1">
        <v>2.234716</v>
      </c>
      <c r="D52" s="1">
        <v>-0.092789</v>
      </c>
      <c r="E52" s="1">
        <v>28.392813</v>
      </c>
      <c r="F52" s="1">
        <v>-0.171741</v>
      </c>
      <c r="G52" s="1">
        <v>0.012474</v>
      </c>
      <c r="H52" s="1">
        <v>0.026584</v>
      </c>
      <c r="I52" s="1">
        <v>2667.0</v>
      </c>
    </row>
    <row r="53">
      <c r="A53" s="1">
        <v>52.0</v>
      </c>
      <c r="B53" s="2">
        <v>0.6243971412037037</v>
      </c>
      <c r="C53" s="1">
        <v>2.244107</v>
      </c>
      <c r="D53" s="1">
        <v>-0.09197</v>
      </c>
      <c r="E53" s="1">
        <v>28.39254</v>
      </c>
      <c r="F53" s="1">
        <v>-0.171819</v>
      </c>
      <c r="G53" s="1">
        <v>0.012425</v>
      </c>
      <c r="H53" s="1">
        <v>0.026563</v>
      </c>
      <c r="I53" s="1">
        <v>2667.0</v>
      </c>
    </row>
    <row r="54">
      <c r="A54" s="1">
        <v>53.0</v>
      </c>
      <c r="B54" s="2">
        <v>0.6243978240740741</v>
      </c>
      <c r="C54" s="1">
        <v>2.242401</v>
      </c>
      <c r="D54" s="1">
        <v>-0.101921</v>
      </c>
      <c r="E54" s="1">
        <v>28.383482</v>
      </c>
      <c r="F54" s="1">
        <v>-0.171787</v>
      </c>
      <c r="G54" s="1">
        <v>0.012427</v>
      </c>
      <c r="H54" s="1">
        <v>0.026641</v>
      </c>
      <c r="I54" s="1">
        <v>2667.0</v>
      </c>
    </row>
    <row r="55">
      <c r="A55" s="1">
        <v>54.0</v>
      </c>
      <c r="B55" s="2">
        <v>0.6243984953703704</v>
      </c>
      <c r="C55" s="1">
        <v>2.238599</v>
      </c>
      <c r="D55" s="1">
        <v>-0.095399</v>
      </c>
      <c r="E55" s="1">
        <v>28.377186</v>
      </c>
      <c r="F55" s="1">
        <v>-0.171752</v>
      </c>
      <c r="G55" s="1">
        <v>0.012348</v>
      </c>
      <c r="H55" s="1">
        <v>0.026637</v>
      </c>
      <c r="I55" s="1">
        <v>2667.0</v>
      </c>
    </row>
    <row r="56">
      <c r="A56" s="1">
        <v>55.0</v>
      </c>
      <c r="B56" s="2">
        <v>0.6243991782407408</v>
      </c>
      <c r="C56" s="1">
        <v>2.241932</v>
      </c>
      <c r="D56" s="1">
        <v>-0.097685</v>
      </c>
      <c r="E56" s="1">
        <v>28.383095</v>
      </c>
      <c r="F56" s="1">
        <v>-0.171719</v>
      </c>
      <c r="G56" s="1">
        <v>0.012509</v>
      </c>
      <c r="H56" s="1">
        <v>0.026462</v>
      </c>
      <c r="I56" s="1">
        <v>2667.0</v>
      </c>
    </row>
    <row r="57">
      <c r="A57" s="1">
        <v>56.0</v>
      </c>
      <c r="B57" s="2">
        <v>0.6243998611111111</v>
      </c>
      <c r="C57" s="1">
        <v>2.236652</v>
      </c>
      <c r="D57" s="1">
        <v>-0.098387</v>
      </c>
      <c r="E57" s="1">
        <v>28.386574</v>
      </c>
      <c r="F57" s="1">
        <v>-0.17177</v>
      </c>
      <c r="G57" s="1">
        <v>0.012358</v>
      </c>
      <c r="H57" s="1">
        <v>0.026554</v>
      </c>
      <c r="I57" s="1">
        <v>2667.0</v>
      </c>
    </row>
    <row r="58">
      <c r="A58" s="1">
        <v>57.0</v>
      </c>
      <c r="B58" s="2">
        <v>0.6244005439814815</v>
      </c>
      <c r="C58" s="1">
        <v>2.234621</v>
      </c>
      <c r="D58" s="1">
        <v>-0.088692</v>
      </c>
      <c r="E58" s="1">
        <v>28.383223</v>
      </c>
      <c r="F58" s="1">
        <v>-0.171718</v>
      </c>
      <c r="G58" s="1">
        <v>0.012477</v>
      </c>
      <c r="H58" s="1">
        <v>0.026561</v>
      </c>
      <c r="I58" s="1">
        <v>2667.0</v>
      </c>
    </row>
    <row r="59">
      <c r="A59" s="1">
        <v>58.0</v>
      </c>
      <c r="B59" s="2">
        <v>0.6244012384259259</v>
      </c>
      <c r="C59" s="1">
        <v>2.240444</v>
      </c>
      <c r="D59" s="1">
        <v>-0.098395</v>
      </c>
      <c r="E59" s="1">
        <v>28.389656</v>
      </c>
      <c r="F59" s="1">
        <v>-0.171812</v>
      </c>
      <c r="G59" s="1">
        <v>0.012312</v>
      </c>
      <c r="H59" s="1">
        <v>0.026554</v>
      </c>
      <c r="I59" s="1">
        <v>2667.0</v>
      </c>
    </row>
    <row r="60">
      <c r="A60" s="1">
        <v>59.0</v>
      </c>
      <c r="B60" s="2">
        <v>0.6244019097222222</v>
      </c>
      <c r="C60" s="1">
        <v>2.240191</v>
      </c>
      <c r="D60" s="1">
        <v>-0.100884</v>
      </c>
      <c r="E60" s="1">
        <v>28.380312</v>
      </c>
      <c r="F60" s="1">
        <v>-0.171694</v>
      </c>
      <c r="G60" s="1">
        <v>0.012387</v>
      </c>
      <c r="H60" s="1">
        <v>0.026533</v>
      </c>
      <c r="I60" s="1">
        <v>2667.0</v>
      </c>
    </row>
    <row r="61">
      <c r="A61" s="1">
        <v>60.0</v>
      </c>
      <c r="B61" s="2">
        <v>0.6244025925925926</v>
      </c>
      <c r="C61" s="1">
        <v>2.238497</v>
      </c>
      <c r="D61" s="1">
        <v>-0.099676</v>
      </c>
      <c r="E61" s="1">
        <v>28.380398</v>
      </c>
      <c r="F61" s="1">
        <v>-0.171732</v>
      </c>
      <c r="G61" s="1">
        <v>0.01232</v>
      </c>
      <c r="H61" s="1">
        <v>0.026581</v>
      </c>
      <c r="I61" s="1">
        <v>2667.0</v>
      </c>
    </row>
    <row r="62">
      <c r="A62" s="1">
        <v>61.0</v>
      </c>
      <c r="B62" s="2">
        <v>0.6244032523148147</v>
      </c>
      <c r="C62" s="1">
        <v>2.238529</v>
      </c>
      <c r="D62" s="1">
        <v>-0.097395</v>
      </c>
      <c r="E62" s="1">
        <v>28.386358</v>
      </c>
      <c r="F62" s="1">
        <v>-0.171808</v>
      </c>
      <c r="G62" s="1">
        <v>0.012426</v>
      </c>
      <c r="H62" s="1">
        <v>0.026534</v>
      </c>
      <c r="I62" s="1">
        <v>2667.0</v>
      </c>
    </row>
    <row r="63">
      <c r="A63" s="1">
        <v>62.0</v>
      </c>
      <c r="B63" s="2">
        <v>0.6244039351851852</v>
      </c>
      <c r="C63" s="1">
        <v>2.240371</v>
      </c>
      <c r="D63" s="1">
        <v>-0.100864</v>
      </c>
      <c r="E63" s="1">
        <v>28.380157</v>
      </c>
      <c r="F63" s="1">
        <v>-0.171781</v>
      </c>
      <c r="G63" s="1">
        <v>0.012388</v>
      </c>
      <c r="H63" s="1">
        <v>0.026534</v>
      </c>
      <c r="I63" s="1">
        <v>2667.0</v>
      </c>
    </row>
    <row r="64">
      <c r="A64" s="1">
        <v>63.0</v>
      </c>
      <c r="B64" s="2">
        <v>0.6244046180555556</v>
      </c>
      <c r="C64" s="1">
        <v>2.240468</v>
      </c>
      <c r="D64" s="1">
        <v>-0.100813</v>
      </c>
      <c r="E64" s="1">
        <v>28.380142</v>
      </c>
      <c r="F64" s="1">
        <v>-0.171825</v>
      </c>
      <c r="G64" s="1">
        <v>0.012311</v>
      </c>
      <c r="H64" s="1">
        <v>0.02653</v>
      </c>
      <c r="I64" s="1">
        <v>2667.0</v>
      </c>
    </row>
    <row r="65">
      <c r="A65" s="1">
        <v>64.0</v>
      </c>
      <c r="B65" s="2">
        <v>0.6244053009259259</v>
      </c>
      <c r="C65" s="1">
        <v>2.240544</v>
      </c>
      <c r="D65" s="1">
        <v>-0.096298</v>
      </c>
      <c r="E65" s="1">
        <v>28.386421</v>
      </c>
      <c r="F65" s="1">
        <v>-0.171844</v>
      </c>
      <c r="G65" s="1">
        <v>0.012339</v>
      </c>
      <c r="H65" s="1">
        <v>0.026583</v>
      </c>
      <c r="I65" s="1">
        <v>2667.0</v>
      </c>
    </row>
    <row r="66">
      <c r="A66" s="1">
        <v>65.0</v>
      </c>
      <c r="B66" s="2">
        <v>0.6244059837962963</v>
      </c>
      <c r="C66" s="1">
        <v>2.242193</v>
      </c>
      <c r="D66" s="1">
        <v>-0.097901</v>
      </c>
      <c r="E66" s="1">
        <v>28.370621</v>
      </c>
      <c r="F66" s="1">
        <v>-0.171764</v>
      </c>
      <c r="G66" s="1">
        <v>0.012379</v>
      </c>
      <c r="H66" s="1">
        <v>0.026538</v>
      </c>
      <c r="I66" s="1">
        <v>2667.0</v>
      </c>
    </row>
    <row r="67">
      <c r="A67" s="1">
        <v>66.0</v>
      </c>
      <c r="B67" s="2">
        <v>0.6244066782407407</v>
      </c>
      <c r="C67" s="1">
        <v>2.234617</v>
      </c>
      <c r="D67" s="1">
        <v>-0.090738</v>
      </c>
      <c r="E67" s="1">
        <v>28.386446</v>
      </c>
      <c r="F67" s="1">
        <v>-0.171729</v>
      </c>
      <c r="G67" s="1">
        <v>0.012373</v>
      </c>
      <c r="H67" s="1">
        <v>0.026528</v>
      </c>
      <c r="I67" s="1">
        <v>2667.0</v>
      </c>
    </row>
    <row r="68">
      <c r="A68" s="1">
        <v>67.0</v>
      </c>
      <c r="B68" s="2">
        <v>0.6244073726851852</v>
      </c>
      <c r="C68" s="1">
        <v>2.23449</v>
      </c>
      <c r="D68" s="1">
        <v>-0.093203</v>
      </c>
      <c r="E68" s="1">
        <v>28.377253</v>
      </c>
      <c r="F68" s="1">
        <v>-0.171611</v>
      </c>
      <c r="G68" s="1">
        <v>0.012447</v>
      </c>
      <c r="H68" s="1">
        <v>0.026586</v>
      </c>
      <c r="I68" s="1">
        <v>2667.0</v>
      </c>
    </row>
    <row r="69">
      <c r="A69" s="1">
        <v>68.0</v>
      </c>
      <c r="B69" s="2">
        <v>0.6244080787037037</v>
      </c>
      <c r="C69" s="1">
        <v>2.236733</v>
      </c>
      <c r="D69" s="1">
        <v>-0.100463</v>
      </c>
      <c r="E69" s="1">
        <v>28.389656</v>
      </c>
      <c r="F69" s="1">
        <v>-0.171825</v>
      </c>
      <c r="G69" s="1">
        <v>0.012332</v>
      </c>
      <c r="H69" s="1">
        <v>0.026526</v>
      </c>
      <c r="I69" s="1">
        <v>2667.0</v>
      </c>
    </row>
    <row r="70">
      <c r="A70" s="1">
        <v>69.0</v>
      </c>
      <c r="B70" s="2">
        <v>0.6244087731481481</v>
      </c>
      <c r="C70" s="1">
        <v>2.243692</v>
      </c>
      <c r="D70" s="1">
        <v>-0.098944</v>
      </c>
      <c r="E70" s="1">
        <v>28.37706</v>
      </c>
      <c r="F70" s="1">
        <v>-0.171637</v>
      </c>
      <c r="G70" s="1">
        <v>0.012394</v>
      </c>
      <c r="H70" s="1">
        <v>0.026484</v>
      </c>
      <c r="I70" s="1">
        <v>2667.0</v>
      </c>
    </row>
    <row r="71">
      <c r="A71" s="1">
        <v>70.0</v>
      </c>
      <c r="B71" s="2">
        <v>0.6244094328703703</v>
      </c>
      <c r="C71" s="1">
        <v>2.230914</v>
      </c>
      <c r="D71" s="1">
        <v>-0.097218</v>
      </c>
      <c r="E71" s="1">
        <v>28.383272</v>
      </c>
      <c r="F71" s="1">
        <v>-0.171767</v>
      </c>
      <c r="G71" s="1">
        <v>0.012339</v>
      </c>
      <c r="H71" s="1">
        <v>0.026446</v>
      </c>
      <c r="I71" s="1">
        <v>2667.0</v>
      </c>
    </row>
    <row r="72">
      <c r="A72" s="1">
        <v>71.0</v>
      </c>
      <c r="B72" s="2">
        <v>0.6244101157407408</v>
      </c>
      <c r="C72" s="1">
        <v>2.234487</v>
      </c>
      <c r="D72" s="1">
        <v>-0.095383</v>
      </c>
      <c r="E72" s="1">
        <v>28.377228</v>
      </c>
      <c r="F72" s="1">
        <v>-0.171623</v>
      </c>
      <c r="G72" s="1">
        <v>0.012446</v>
      </c>
      <c r="H72" s="1">
        <v>0.02656</v>
      </c>
      <c r="I72" s="1">
        <v>2667.0</v>
      </c>
    </row>
    <row r="73">
      <c r="A73" s="1">
        <v>72.0</v>
      </c>
      <c r="B73" s="2">
        <v>0.6244107986111112</v>
      </c>
      <c r="C73" s="1">
        <v>2.244032</v>
      </c>
      <c r="D73" s="1">
        <v>-0.094528</v>
      </c>
      <c r="E73" s="1">
        <v>28.373072</v>
      </c>
      <c r="F73" s="1">
        <v>-0.171699</v>
      </c>
      <c r="G73" s="1">
        <v>0.012173</v>
      </c>
      <c r="H73" s="1">
        <v>0.026606</v>
      </c>
      <c r="I73" s="1">
        <v>2667.0</v>
      </c>
    </row>
    <row r="74">
      <c r="A74" s="1">
        <v>73.0</v>
      </c>
      <c r="B74" s="2">
        <v>0.6244114814814815</v>
      </c>
      <c r="C74" s="1">
        <v>2.238489</v>
      </c>
      <c r="D74" s="1">
        <v>-0.095264</v>
      </c>
      <c r="E74" s="1">
        <v>28.383568</v>
      </c>
      <c r="F74" s="1">
        <v>-0.171708</v>
      </c>
      <c r="G74" s="1">
        <v>0.012374</v>
      </c>
      <c r="H74" s="1">
        <v>0.026636</v>
      </c>
      <c r="I74" s="1">
        <v>2667.0</v>
      </c>
    </row>
    <row r="75">
      <c r="A75" s="1">
        <v>74.0</v>
      </c>
      <c r="B75" s="2">
        <v>0.6244121643518519</v>
      </c>
      <c r="C75" s="1">
        <v>2.236474</v>
      </c>
      <c r="D75" s="1">
        <v>-0.096227</v>
      </c>
      <c r="E75" s="1">
        <v>28.386755</v>
      </c>
      <c r="F75" s="1">
        <v>-0.17167</v>
      </c>
      <c r="G75" s="1">
        <v>0.012358</v>
      </c>
      <c r="H75" s="1">
        <v>0.02658</v>
      </c>
      <c r="I75" s="1">
        <v>2667.0</v>
      </c>
    </row>
    <row r="76">
      <c r="A76" s="1">
        <v>75.0</v>
      </c>
      <c r="B76" s="2">
        <v>0.6244128356481482</v>
      </c>
      <c r="C76" s="1">
        <v>2.232749</v>
      </c>
      <c r="D76" s="1">
        <v>-0.096409</v>
      </c>
      <c r="E76" s="1">
        <v>28.376995</v>
      </c>
      <c r="F76" s="1">
        <v>-0.171718</v>
      </c>
      <c r="G76" s="1">
        <v>0.012457</v>
      </c>
      <c r="H76" s="1">
        <v>0.026507</v>
      </c>
      <c r="I76" s="1">
        <v>2667.0</v>
      </c>
    </row>
    <row r="77">
      <c r="A77" s="1">
        <v>76.0</v>
      </c>
      <c r="B77" s="2">
        <v>0.6244135185185186</v>
      </c>
      <c r="C77" s="1">
        <v>2.240301</v>
      </c>
      <c r="D77" s="1">
        <v>-0.101154</v>
      </c>
      <c r="E77" s="1">
        <v>28.370682</v>
      </c>
      <c r="F77" s="1">
        <v>-0.171739</v>
      </c>
      <c r="G77" s="1">
        <v>0.012464</v>
      </c>
      <c r="H77" s="1">
        <v>0.02654</v>
      </c>
      <c r="I77" s="1">
        <v>2667.0</v>
      </c>
    </row>
    <row r="78">
      <c r="A78" s="1">
        <v>77.0</v>
      </c>
      <c r="B78" s="2">
        <v>0.624414212962963</v>
      </c>
      <c r="C78" s="1">
        <v>2.2385</v>
      </c>
      <c r="D78" s="1">
        <v>-0.09763</v>
      </c>
      <c r="E78" s="1">
        <v>28.377174</v>
      </c>
      <c r="F78" s="1">
        <v>-0.171721</v>
      </c>
      <c r="G78" s="1">
        <v>0.012424</v>
      </c>
      <c r="H78" s="1">
        <v>0.026614</v>
      </c>
      <c r="I78" s="1">
        <v>2667.0</v>
      </c>
    </row>
    <row r="79">
      <c r="A79" s="1">
        <v>78.0</v>
      </c>
      <c r="B79" s="2">
        <v>0.6244149074074073</v>
      </c>
      <c r="C79" s="1">
        <v>2.238127</v>
      </c>
      <c r="D79" s="1">
        <v>-0.093471</v>
      </c>
      <c r="E79" s="1">
        <v>28.371002</v>
      </c>
      <c r="F79" s="1">
        <v>-0.171566</v>
      </c>
      <c r="G79" s="1">
        <v>0.0124</v>
      </c>
      <c r="H79" s="1">
        <v>0.026588</v>
      </c>
      <c r="I79" s="1">
        <v>2667.0</v>
      </c>
    </row>
    <row r="80">
      <c r="A80" s="1">
        <v>79.0</v>
      </c>
      <c r="B80" s="2">
        <v>0.6244155787037037</v>
      </c>
      <c r="C80" s="1">
        <v>2.238376</v>
      </c>
      <c r="D80" s="1">
        <v>-0.095341</v>
      </c>
      <c r="E80" s="1">
        <v>28.380297</v>
      </c>
      <c r="F80" s="1">
        <v>-0.171708</v>
      </c>
      <c r="G80" s="1">
        <v>0.012324</v>
      </c>
      <c r="H80" s="1">
        <v>0.026556</v>
      </c>
      <c r="I80" s="1">
        <v>2667.0</v>
      </c>
    </row>
    <row r="81">
      <c r="A81" s="1">
        <v>80.0</v>
      </c>
      <c r="B81" s="2">
        <v>0.6244162731481482</v>
      </c>
      <c r="C81" s="1">
        <v>2.236387</v>
      </c>
      <c r="D81" s="1">
        <v>-0.096676</v>
      </c>
      <c r="E81" s="1">
        <v>28.370747</v>
      </c>
      <c r="F81" s="1">
        <v>-0.171673</v>
      </c>
      <c r="G81" s="1">
        <v>0.01241</v>
      </c>
      <c r="H81" s="1">
        <v>0.026509</v>
      </c>
      <c r="I81" s="1">
        <v>2667.0</v>
      </c>
    </row>
    <row r="82">
      <c r="A82" s="1">
        <v>81.0</v>
      </c>
      <c r="B82" s="2">
        <v>0.6244169675925926</v>
      </c>
      <c r="C82" s="1">
        <v>2.230765</v>
      </c>
      <c r="D82" s="1">
        <v>-0.093251</v>
      </c>
      <c r="E82" s="1">
        <v>28.370743</v>
      </c>
      <c r="F82" s="1">
        <v>-0.171657</v>
      </c>
      <c r="G82" s="1">
        <v>0.012442</v>
      </c>
      <c r="H82" s="1">
        <v>0.026507</v>
      </c>
      <c r="I82" s="1">
        <v>2667.0</v>
      </c>
    </row>
    <row r="83">
      <c r="A83" s="1">
        <v>82.0</v>
      </c>
      <c r="B83" s="2">
        <v>0.6244176620370371</v>
      </c>
      <c r="C83" s="1">
        <v>2.238591</v>
      </c>
      <c r="D83" s="1">
        <v>-0.101938</v>
      </c>
      <c r="E83" s="1">
        <v>28.377111</v>
      </c>
      <c r="F83" s="1">
        <v>-0.171788</v>
      </c>
      <c r="G83" s="1">
        <v>0.012345</v>
      </c>
      <c r="H83" s="1">
        <v>0.026557</v>
      </c>
      <c r="I83" s="1">
        <v>2667.0</v>
      </c>
    </row>
    <row r="84">
      <c r="A84" s="1">
        <v>83.0</v>
      </c>
      <c r="B84" s="2">
        <v>0.6244183449074074</v>
      </c>
      <c r="C84" s="1">
        <v>2.238425</v>
      </c>
      <c r="D84" s="1">
        <v>-0.099831</v>
      </c>
      <c r="E84" s="1">
        <v>28.37417</v>
      </c>
      <c r="F84" s="1">
        <v>-0.171689</v>
      </c>
      <c r="G84" s="1">
        <v>0.012294</v>
      </c>
      <c r="H84" s="1">
        <v>0.026581</v>
      </c>
      <c r="I84" s="1">
        <v>2667.0</v>
      </c>
    </row>
    <row r="85">
      <c r="A85" s="1">
        <v>84.0</v>
      </c>
      <c r="B85" s="2">
        <v>0.6244190277777777</v>
      </c>
      <c r="C85" s="1">
        <v>2.236339</v>
      </c>
      <c r="D85" s="1">
        <v>-0.089871</v>
      </c>
      <c r="E85" s="1">
        <v>28.380146</v>
      </c>
      <c r="F85" s="1">
        <v>-0.171679</v>
      </c>
      <c r="G85" s="1">
        <v>0.012338</v>
      </c>
      <c r="H85" s="1">
        <v>0.026503</v>
      </c>
      <c r="I85" s="1">
        <v>2667.0</v>
      </c>
    </row>
    <row r="86">
      <c r="A86" s="1">
        <v>85.0</v>
      </c>
      <c r="B86" s="2">
        <v>0.6244197222222222</v>
      </c>
      <c r="C86" s="1">
        <v>2.234529</v>
      </c>
      <c r="D86" s="1">
        <v>-0.095558</v>
      </c>
      <c r="E86" s="1">
        <v>28.366827</v>
      </c>
      <c r="F86" s="1">
        <v>-0.171623</v>
      </c>
      <c r="G86" s="1">
        <v>0.012274</v>
      </c>
      <c r="H86" s="1">
        <v>0.026554</v>
      </c>
      <c r="I86" s="1">
        <v>2667.0</v>
      </c>
    </row>
    <row r="87">
      <c r="A87" s="1">
        <v>86.0</v>
      </c>
      <c r="B87" s="2">
        <v>0.6244204166666667</v>
      </c>
      <c r="C87" s="1">
        <v>2.238384</v>
      </c>
      <c r="D87" s="1">
        <v>-0.099886</v>
      </c>
      <c r="E87" s="1">
        <v>28.373878</v>
      </c>
      <c r="F87" s="1">
        <v>-0.171733</v>
      </c>
      <c r="G87" s="1">
        <v>0.012373</v>
      </c>
      <c r="H87" s="1">
        <v>0.026507</v>
      </c>
      <c r="I87" s="1">
        <v>2667.0</v>
      </c>
    </row>
    <row r="88">
      <c r="A88" s="1">
        <v>87.0</v>
      </c>
      <c r="B88" s="2">
        <v>0.6244211111111111</v>
      </c>
      <c r="C88" s="1">
        <v>2.238082</v>
      </c>
      <c r="D88" s="1">
        <v>-0.095437</v>
      </c>
      <c r="E88" s="1">
        <v>28.377184</v>
      </c>
      <c r="F88" s="1">
        <v>-0.17162</v>
      </c>
      <c r="G88" s="1">
        <v>0.012273</v>
      </c>
      <c r="H88" s="1">
        <v>0.026474</v>
      </c>
      <c r="I88" s="1">
        <v>2667.0</v>
      </c>
    </row>
    <row r="89">
      <c r="A89" s="1">
        <v>88.0</v>
      </c>
      <c r="B89" s="2">
        <v>0.6244217939814815</v>
      </c>
      <c r="C89" s="1">
        <v>2.236239</v>
      </c>
      <c r="D89" s="1">
        <v>-0.092325</v>
      </c>
      <c r="E89" s="1">
        <v>28.366919</v>
      </c>
      <c r="F89" s="1">
        <v>-0.17156</v>
      </c>
      <c r="G89" s="1">
        <v>0.012188</v>
      </c>
      <c r="H89" s="1">
        <v>0.026551</v>
      </c>
      <c r="I89" s="1">
        <v>2667.0</v>
      </c>
    </row>
    <row r="90">
      <c r="A90" s="1">
        <v>89.0</v>
      </c>
      <c r="B90" s="2">
        <v>0.624422488425926</v>
      </c>
      <c r="C90" s="1">
        <v>2.23821</v>
      </c>
      <c r="D90" s="1">
        <v>-0.093463</v>
      </c>
      <c r="E90" s="1">
        <v>28.366665</v>
      </c>
      <c r="F90" s="1">
        <v>-0.171653</v>
      </c>
      <c r="G90" s="1">
        <v>0.012179</v>
      </c>
      <c r="H90" s="1">
        <v>0.0265</v>
      </c>
      <c r="I90" s="1">
        <v>2667.0</v>
      </c>
    </row>
    <row r="91">
      <c r="A91" s="1">
        <v>90.0</v>
      </c>
      <c r="B91" s="2">
        <v>0.6244231712962962</v>
      </c>
      <c r="C91" s="1">
        <v>2.234635</v>
      </c>
      <c r="D91" s="1">
        <v>-0.097382</v>
      </c>
      <c r="E91" s="1">
        <v>28.380129</v>
      </c>
      <c r="F91" s="1">
        <v>-0.171765</v>
      </c>
      <c r="G91" s="1">
        <v>0.012267</v>
      </c>
      <c r="H91" s="1">
        <v>0.026445</v>
      </c>
      <c r="I91" s="1">
        <v>2667.0</v>
      </c>
    </row>
    <row r="92">
      <c r="A92" s="1">
        <v>91.0</v>
      </c>
      <c r="B92" s="2">
        <v>0.6244238657407407</v>
      </c>
      <c r="C92" s="1">
        <v>2.234743</v>
      </c>
      <c r="D92" s="1">
        <v>-0.100188</v>
      </c>
      <c r="E92" s="1">
        <v>28.354012</v>
      </c>
      <c r="F92" s="1">
        <v>-0.171736</v>
      </c>
      <c r="G92" s="1">
        <v>0.012221</v>
      </c>
      <c r="H92" s="1">
        <v>0.026503</v>
      </c>
      <c r="I92" s="1">
        <v>2667.0</v>
      </c>
    </row>
    <row r="93">
      <c r="A93" s="1">
        <v>92.0</v>
      </c>
      <c r="B93" s="2">
        <v>0.6244245486111112</v>
      </c>
      <c r="C93" s="1">
        <v>2.232686</v>
      </c>
      <c r="D93" s="1">
        <v>-0.100976</v>
      </c>
      <c r="E93" s="1">
        <v>28.367599</v>
      </c>
      <c r="F93" s="1">
        <v>-0.171698</v>
      </c>
      <c r="G93" s="1">
        <v>0.012377</v>
      </c>
      <c r="H93" s="1">
        <v>0.026453</v>
      </c>
      <c r="I93" s="1">
        <v>2667.0</v>
      </c>
    </row>
    <row r="94">
      <c r="A94" s="1">
        <v>93.0</v>
      </c>
      <c r="B94" s="2">
        <v>0.6244252430555556</v>
      </c>
      <c r="C94" s="1">
        <v>2.234705</v>
      </c>
      <c r="D94" s="1">
        <v>-0.099897</v>
      </c>
      <c r="E94" s="1">
        <v>28.366621</v>
      </c>
      <c r="F94" s="1">
        <v>-0.171735</v>
      </c>
      <c r="G94" s="1">
        <v>0.012273</v>
      </c>
      <c r="H94" s="1">
        <v>0.026502</v>
      </c>
      <c r="I94" s="1">
        <v>2662.0</v>
      </c>
    </row>
    <row r="95">
      <c r="A95" s="1">
        <v>94.0</v>
      </c>
      <c r="B95" s="2">
        <v>0.6244259490740741</v>
      </c>
      <c r="C95" s="1">
        <v>2.232814</v>
      </c>
      <c r="D95" s="1">
        <v>-0.098868</v>
      </c>
      <c r="E95" s="1">
        <v>28.360329</v>
      </c>
      <c r="F95" s="1">
        <v>-0.17173</v>
      </c>
      <c r="G95" s="1">
        <v>0.012181</v>
      </c>
      <c r="H95" s="1">
        <v>0.026471</v>
      </c>
      <c r="I95" s="1">
        <v>2662.0</v>
      </c>
    </row>
    <row r="96">
      <c r="A96" s="1">
        <v>95.0</v>
      </c>
      <c r="B96" s="2">
        <v>0.6244266435185185</v>
      </c>
      <c r="C96" s="1">
        <v>2.236512</v>
      </c>
      <c r="D96" s="1">
        <v>-0.107826</v>
      </c>
      <c r="E96" s="1">
        <v>28.354435</v>
      </c>
      <c r="F96" s="1">
        <v>-0.171645</v>
      </c>
      <c r="G96" s="1">
        <v>0.012127</v>
      </c>
      <c r="H96" s="1">
        <v>0.026523</v>
      </c>
      <c r="I96" s="1">
        <v>2662.0</v>
      </c>
    </row>
    <row r="97">
      <c r="A97" s="1">
        <v>96.0</v>
      </c>
      <c r="B97" s="2">
        <v>0.624427349537037</v>
      </c>
      <c r="C97" s="1">
        <v>2.236218</v>
      </c>
      <c r="D97" s="1">
        <v>-0.096844</v>
      </c>
      <c r="E97" s="1">
        <v>28.360338</v>
      </c>
      <c r="F97" s="1">
        <v>-0.171628</v>
      </c>
      <c r="G97" s="1">
        <v>0.012162</v>
      </c>
      <c r="H97" s="1">
        <v>0.02642</v>
      </c>
      <c r="I97" s="1">
        <v>2662.0</v>
      </c>
    </row>
    <row r="98">
      <c r="A98" s="1">
        <v>97.0</v>
      </c>
      <c r="B98" s="2">
        <v>0.6244280555555556</v>
      </c>
      <c r="C98" s="1">
        <v>2.236497</v>
      </c>
      <c r="D98" s="1">
        <v>-0.098875</v>
      </c>
      <c r="E98" s="1">
        <v>28.366547</v>
      </c>
      <c r="F98" s="1">
        <v>-0.171728</v>
      </c>
      <c r="G98" s="1">
        <v>0.012264</v>
      </c>
      <c r="H98" s="1">
        <v>0.026476</v>
      </c>
      <c r="I98" s="1">
        <v>2673.0</v>
      </c>
    </row>
    <row r="99">
      <c r="A99" s="1">
        <v>98.0</v>
      </c>
      <c r="B99" s="2">
        <v>0.62442875</v>
      </c>
      <c r="C99" s="1">
        <v>2.236415</v>
      </c>
      <c r="D99" s="1">
        <v>-0.096307</v>
      </c>
      <c r="E99" s="1">
        <v>28.383177</v>
      </c>
      <c r="F99" s="1">
        <v>-0.171758</v>
      </c>
      <c r="G99" s="1">
        <v>0.01231</v>
      </c>
      <c r="H99" s="1">
        <v>0.026422</v>
      </c>
      <c r="I99" s="1">
        <v>2673.0</v>
      </c>
    </row>
    <row r="100">
      <c r="A100" s="1">
        <v>99.0</v>
      </c>
      <c r="B100" s="2">
        <v>0.6244294328703703</v>
      </c>
      <c r="C100" s="1">
        <v>2.242281</v>
      </c>
      <c r="D100" s="1">
        <v>-0.093534</v>
      </c>
      <c r="E100" s="1">
        <v>28.366331</v>
      </c>
      <c r="F100" s="1">
        <v>-0.171827</v>
      </c>
      <c r="G100" s="1">
        <v>0.01216</v>
      </c>
      <c r="H100" s="1">
        <v>0.026503</v>
      </c>
      <c r="I100" s="1">
        <v>2673.0</v>
      </c>
    </row>
    <row r="101">
      <c r="A101" s="1">
        <v>100.0</v>
      </c>
      <c r="B101" s="2">
        <v>0.6244301388888889</v>
      </c>
      <c r="C101" s="1">
        <v>2.238495</v>
      </c>
      <c r="D101" s="1">
        <v>-0.102085</v>
      </c>
      <c r="E101" s="1">
        <v>28.36968</v>
      </c>
      <c r="F101" s="1">
        <v>-0.171788</v>
      </c>
      <c r="G101" s="1">
        <v>0.012226</v>
      </c>
      <c r="H101" s="1">
        <v>0.026475</v>
      </c>
      <c r="I101" s="1">
        <v>2693.0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0.6247171759259259</v>
      </c>
      <c r="C2" s="1">
        <v>2.952508</v>
      </c>
      <c r="D2" s="1">
        <v>-1.348245</v>
      </c>
      <c r="E2" s="1">
        <v>30.28023</v>
      </c>
      <c r="F2" s="1">
        <v>-0.156529</v>
      </c>
      <c r="G2" s="1">
        <v>0.042367</v>
      </c>
      <c r="H2" s="1">
        <v>0.028354</v>
      </c>
      <c r="I2" s="1">
        <v>2768.0</v>
      </c>
    </row>
    <row r="3">
      <c r="A3" s="1">
        <v>2.0</v>
      </c>
      <c r="B3" s="2">
        <v>0.6247178703703704</v>
      </c>
      <c r="C3" s="1">
        <v>2.959718</v>
      </c>
      <c r="D3" s="1">
        <v>-1.347988</v>
      </c>
      <c r="E3" s="1">
        <v>30.298849</v>
      </c>
      <c r="F3" s="1">
        <v>-0.156567</v>
      </c>
      <c r="G3" s="1">
        <v>0.042253</v>
      </c>
      <c r="H3" s="1">
        <v>0.02819</v>
      </c>
      <c r="I3" s="1">
        <v>2768.0</v>
      </c>
    </row>
    <row r="4">
      <c r="A4" s="1">
        <v>3.0</v>
      </c>
      <c r="B4" s="2">
        <v>0.6247185763888888</v>
      </c>
      <c r="C4" s="1">
        <v>2.960138</v>
      </c>
      <c r="D4" s="1">
        <v>-1.346034</v>
      </c>
      <c r="E4" s="1">
        <v>30.289238</v>
      </c>
      <c r="F4" s="1">
        <v>-0.156688</v>
      </c>
      <c r="G4" s="1">
        <v>0.04233</v>
      </c>
      <c r="H4" s="1">
        <v>0.028304</v>
      </c>
      <c r="I4" s="1">
        <v>2768.0</v>
      </c>
    </row>
    <row r="5">
      <c r="A5" s="1">
        <v>4.0</v>
      </c>
      <c r="B5" s="2">
        <v>0.6247192476851852</v>
      </c>
      <c r="C5" s="1">
        <v>2.954494</v>
      </c>
      <c r="D5" s="1">
        <v>-1.347255</v>
      </c>
      <c r="E5" s="1">
        <v>30.27688</v>
      </c>
      <c r="F5" s="1">
        <v>-0.15661</v>
      </c>
      <c r="G5" s="1">
        <v>0.042307</v>
      </c>
      <c r="H5" s="1">
        <v>0.028328</v>
      </c>
      <c r="I5" s="1">
        <v>2768.0</v>
      </c>
    </row>
    <row r="6">
      <c r="A6" s="1">
        <v>5.0</v>
      </c>
      <c r="B6" s="2">
        <v>0.6247199305555556</v>
      </c>
      <c r="C6" s="1">
        <v>2.956276</v>
      </c>
      <c r="D6" s="1">
        <v>-1.343867</v>
      </c>
      <c r="E6" s="1">
        <v>30.283199</v>
      </c>
      <c r="F6" s="1">
        <v>-0.15659</v>
      </c>
      <c r="G6" s="1">
        <v>0.042248</v>
      </c>
      <c r="H6" s="1">
        <v>0.028324</v>
      </c>
      <c r="I6" s="1">
        <v>2768.0</v>
      </c>
    </row>
    <row r="7">
      <c r="A7" s="1">
        <v>6.0</v>
      </c>
      <c r="B7" s="2">
        <v>0.6247206134259259</v>
      </c>
      <c r="C7" s="1">
        <v>2.956222</v>
      </c>
      <c r="D7" s="1">
        <v>-1.34387</v>
      </c>
      <c r="E7" s="1">
        <v>30.286028</v>
      </c>
      <c r="F7" s="1">
        <v>-0.156635</v>
      </c>
      <c r="G7" s="1">
        <v>0.042378</v>
      </c>
      <c r="H7" s="1">
        <v>0.028252</v>
      </c>
      <c r="I7" s="1">
        <v>2768.0</v>
      </c>
    </row>
    <row r="8">
      <c r="A8" s="1">
        <v>7.0</v>
      </c>
      <c r="B8" s="2">
        <v>0.6247212962962962</v>
      </c>
      <c r="C8" s="1">
        <v>2.955928</v>
      </c>
      <c r="D8" s="1">
        <v>-1.344094</v>
      </c>
      <c r="E8" s="1">
        <v>30.277142</v>
      </c>
      <c r="F8" s="1">
        <v>-0.156416</v>
      </c>
      <c r="G8" s="1">
        <v>0.042298</v>
      </c>
      <c r="H8" s="1">
        <v>0.028327</v>
      </c>
      <c r="I8" s="1">
        <v>2768.0</v>
      </c>
    </row>
    <row r="9">
      <c r="A9" s="1">
        <v>8.0</v>
      </c>
      <c r="B9" s="2">
        <v>0.6247219675925926</v>
      </c>
      <c r="C9" s="1">
        <v>2.952505</v>
      </c>
      <c r="D9" s="1">
        <v>-1.350291</v>
      </c>
      <c r="E9" s="1">
        <v>30.283453</v>
      </c>
      <c r="F9" s="1">
        <v>-0.15654</v>
      </c>
      <c r="G9" s="1">
        <v>0.042263</v>
      </c>
      <c r="H9" s="1">
        <v>0.028321</v>
      </c>
      <c r="I9" s="1">
        <v>2768.0</v>
      </c>
    </row>
    <row r="10">
      <c r="A10" s="1">
        <v>9.0</v>
      </c>
      <c r="B10" s="2">
        <v>0.6247226273148149</v>
      </c>
      <c r="C10" s="1">
        <v>2.950576</v>
      </c>
      <c r="D10" s="1">
        <v>-1.349105</v>
      </c>
      <c r="E10" s="1">
        <v>30.286522</v>
      </c>
      <c r="F10" s="1">
        <v>-0.156535</v>
      </c>
      <c r="G10" s="1">
        <v>0.042326</v>
      </c>
      <c r="H10" s="1">
        <v>0.028296</v>
      </c>
      <c r="I10" s="1">
        <v>2768.0</v>
      </c>
    </row>
    <row r="11">
      <c r="A11" s="1">
        <v>10.0</v>
      </c>
      <c r="B11" s="2">
        <v>0.6247233333333333</v>
      </c>
      <c r="C11" s="1">
        <v>2.952644</v>
      </c>
      <c r="D11" s="1">
        <v>-1.350325</v>
      </c>
      <c r="E11" s="1">
        <v>30.283009</v>
      </c>
      <c r="F11" s="1">
        <v>-0.156672</v>
      </c>
      <c r="G11" s="1">
        <v>0.042342</v>
      </c>
      <c r="H11" s="1">
        <v>0.028248</v>
      </c>
      <c r="I11" s="1">
        <v>2768.0</v>
      </c>
    </row>
    <row r="12">
      <c r="A12" s="1">
        <v>11.0</v>
      </c>
      <c r="B12" s="2">
        <v>0.6247240046296296</v>
      </c>
      <c r="C12" s="1">
        <v>2.952411</v>
      </c>
      <c r="D12" s="1">
        <v>-1.348162</v>
      </c>
      <c r="E12" s="1">
        <v>30.283491</v>
      </c>
      <c r="F12" s="1">
        <v>-0.156485</v>
      </c>
      <c r="G12" s="1">
        <v>0.042341</v>
      </c>
      <c r="H12" s="1">
        <v>0.028351</v>
      </c>
      <c r="I12" s="1">
        <v>2768.0</v>
      </c>
    </row>
    <row r="13">
      <c r="A13" s="1">
        <v>12.0</v>
      </c>
      <c r="B13" s="2">
        <v>0.6247246643518519</v>
      </c>
      <c r="C13" s="1">
        <v>2.948593</v>
      </c>
      <c r="D13" s="1">
        <v>-1.343633</v>
      </c>
      <c r="E13" s="1">
        <v>30.283541</v>
      </c>
      <c r="F13" s="1">
        <v>-0.156461</v>
      </c>
      <c r="G13" s="1">
        <v>0.04221</v>
      </c>
      <c r="H13" s="1">
        <v>0.028316</v>
      </c>
      <c r="I13" s="1">
        <v>2768.0</v>
      </c>
    </row>
    <row r="14">
      <c r="A14" s="1">
        <v>13.0</v>
      </c>
      <c r="B14" s="2">
        <v>0.624725324074074</v>
      </c>
      <c r="C14" s="1">
        <v>2.950788</v>
      </c>
      <c r="D14" s="1">
        <v>-1.346798</v>
      </c>
      <c r="E14" s="1">
        <v>30.289803</v>
      </c>
      <c r="F14" s="1">
        <v>-0.156566</v>
      </c>
      <c r="G14" s="1">
        <v>0.0423</v>
      </c>
      <c r="H14" s="1">
        <v>0.028399</v>
      </c>
      <c r="I14" s="1">
        <v>2768.0</v>
      </c>
    </row>
    <row r="15">
      <c r="A15" s="1">
        <v>14.0</v>
      </c>
      <c r="B15" s="2">
        <v>0.6247259953703704</v>
      </c>
      <c r="C15" s="1">
        <v>2.952785</v>
      </c>
      <c r="D15" s="1">
        <v>-1.348174</v>
      </c>
      <c r="E15" s="1">
        <v>30.28006</v>
      </c>
      <c r="F15" s="1">
        <v>-0.15666</v>
      </c>
      <c r="G15" s="1">
        <v>0.042291</v>
      </c>
      <c r="H15" s="1">
        <v>0.028351</v>
      </c>
      <c r="I15" s="1">
        <v>2768.0</v>
      </c>
    </row>
    <row r="16">
      <c r="A16" s="1">
        <v>15.0</v>
      </c>
      <c r="B16" s="2">
        <v>0.6247266666666667</v>
      </c>
      <c r="C16" s="1">
        <v>2.950787</v>
      </c>
      <c r="D16" s="1">
        <v>-1.34483</v>
      </c>
      <c r="E16" s="1">
        <v>30.280174</v>
      </c>
      <c r="F16" s="1">
        <v>-0.156599</v>
      </c>
      <c r="G16" s="1">
        <v>0.042225</v>
      </c>
      <c r="H16" s="1">
        <v>0.028346</v>
      </c>
      <c r="I16" s="1">
        <v>2768.0</v>
      </c>
    </row>
    <row r="17">
      <c r="A17" s="1">
        <v>16.0</v>
      </c>
      <c r="B17" s="2">
        <v>0.624727349537037</v>
      </c>
      <c r="C17" s="1">
        <v>2.954456</v>
      </c>
      <c r="D17" s="1">
        <v>-1.346964</v>
      </c>
      <c r="E17" s="1">
        <v>30.28949</v>
      </c>
      <c r="F17" s="1">
        <v>-0.156609</v>
      </c>
      <c r="G17" s="1">
        <v>0.042359</v>
      </c>
      <c r="H17" s="1">
        <v>0.028327</v>
      </c>
      <c r="I17" s="1">
        <v>2768.0</v>
      </c>
    </row>
    <row r="18">
      <c r="A18" s="1">
        <v>17.0</v>
      </c>
      <c r="B18" s="2">
        <v>0.6247280324074074</v>
      </c>
      <c r="C18" s="1">
        <v>2.948885</v>
      </c>
      <c r="D18" s="1">
        <v>-1.34585</v>
      </c>
      <c r="E18" s="1">
        <v>30.283384</v>
      </c>
      <c r="F18" s="1">
        <v>-0.156562</v>
      </c>
      <c r="G18" s="1">
        <v>0.042363</v>
      </c>
      <c r="H18" s="1">
        <v>0.028377</v>
      </c>
      <c r="I18" s="1">
        <v>2806.0</v>
      </c>
    </row>
    <row r="19">
      <c r="A19" s="1">
        <v>18.0</v>
      </c>
      <c r="B19" s="2">
        <v>0.6247287268518519</v>
      </c>
      <c r="C19" s="1">
        <v>2.946954</v>
      </c>
      <c r="D19" s="1">
        <v>-1.34671</v>
      </c>
      <c r="E19" s="1">
        <v>30.289677</v>
      </c>
      <c r="F19" s="1">
        <v>-0.156568</v>
      </c>
      <c r="G19" s="1">
        <v>0.042322</v>
      </c>
      <c r="H19" s="1">
        <v>0.028319</v>
      </c>
      <c r="I19" s="1">
        <v>2806.0</v>
      </c>
    </row>
    <row r="20">
      <c r="A20" s="1">
        <v>19.0</v>
      </c>
      <c r="B20" s="2">
        <v>0.6247294097222222</v>
      </c>
      <c r="C20" s="1">
        <v>2.955977</v>
      </c>
      <c r="D20" s="1">
        <v>-1.348457</v>
      </c>
      <c r="E20" s="1">
        <v>30.276787</v>
      </c>
      <c r="F20" s="1">
        <v>-0.156527</v>
      </c>
      <c r="G20" s="1">
        <v>0.042297</v>
      </c>
      <c r="H20" s="1">
        <v>0.028197</v>
      </c>
      <c r="I20" s="1">
        <v>2806.0</v>
      </c>
    </row>
    <row r="21">
      <c r="A21" s="1">
        <v>20.0</v>
      </c>
      <c r="B21" s="2">
        <v>0.6247300925925926</v>
      </c>
      <c r="C21" s="1">
        <v>2.957814</v>
      </c>
      <c r="D21" s="1">
        <v>-1.345201</v>
      </c>
      <c r="E21" s="1">
        <v>30.277027</v>
      </c>
      <c r="F21" s="1">
        <v>-0.156464</v>
      </c>
      <c r="G21" s="1">
        <v>0.042211</v>
      </c>
      <c r="H21" s="1">
        <v>0.028272</v>
      </c>
      <c r="I21" s="1">
        <v>2806.0</v>
      </c>
    </row>
    <row r="22">
      <c r="A22" s="1">
        <v>21.0</v>
      </c>
      <c r="B22" s="2">
        <v>0.6247307638888888</v>
      </c>
      <c r="C22" s="1">
        <v>2.950856</v>
      </c>
      <c r="D22" s="1">
        <v>-1.346988</v>
      </c>
      <c r="E22" s="1">
        <v>30.283131</v>
      </c>
      <c r="F22" s="1">
        <v>-0.156655</v>
      </c>
      <c r="G22" s="1">
        <v>0.042353</v>
      </c>
      <c r="H22" s="1">
        <v>0.028326</v>
      </c>
      <c r="I22" s="1">
        <v>2806.0</v>
      </c>
    </row>
    <row r="23">
      <c r="A23" s="1">
        <v>22.0</v>
      </c>
      <c r="B23" s="2">
        <v>0.6247314467592593</v>
      </c>
      <c r="C23" s="1">
        <v>2.951014</v>
      </c>
      <c r="D23" s="1">
        <v>-1.351346</v>
      </c>
      <c r="E23" s="1">
        <v>30.277115</v>
      </c>
      <c r="F23" s="1">
        <v>-0.156678</v>
      </c>
      <c r="G23" s="1">
        <v>0.042093</v>
      </c>
      <c r="H23" s="1">
        <v>0.02834</v>
      </c>
      <c r="I23" s="1">
        <v>2806.0</v>
      </c>
    </row>
    <row r="24">
      <c r="A24" s="1">
        <v>23.0</v>
      </c>
      <c r="B24" s="2">
        <v>0.6247321180555556</v>
      </c>
      <c r="C24" s="1">
        <v>2.956382</v>
      </c>
      <c r="D24" s="1">
        <v>-1.346049</v>
      </c>
      <c r="E24" s="1">
        <v>30.280041</v>
      </c>
      <c r="F24" s="1">
        <v>-0.156645</v>
      </c>
      <c r="G24" s="1">
        <v>0.042118</v>
      </c>
      <c r="H24" s="1">
        <v>0.028292</v>
      </c>
      <c r="I24" s="1">
        <v>2806.0</v>
      </c>
    </row>
    <row r="25">
      <c r="A25" s="1">
        <v>24.0</v>
      </c>
      <c r="B25" s="2">
        <v>0.6247328356481482</v>
      </c>
      <c r="C25" s="1">
        <v>2.950649</v>
      </c>
      <c r="D25" s="1">
        <v>-1.344936</v>
      </c>
      <c r="E25" s="1">
        <v>30.2799</v>
      </c>
      <c r="F25" s="1">
        <v>-0.1566</v>
      </c>
      <c r="G25" s="1">
        <v>0.042381</v>
      </c>
      <c r="H25" s="1">
        <v>0.028276</v>
      </c>
      <c r="I25" s="1">
        <v>2806.0</v>
      </c>
    </row>
    <row r="26">
      <c r="A26" s="1">
        <v>25.0</v>
      </c>
      <c r="B26" s="2">
        <v>0.6247335069444444</v>
      </c>
      <c r="C26" s="1">
        <v>2.948895</v>
      </c>
      <c r="D26" s="1">
        <v>-1.348082</v>
      </c>
      <c r="E26" s="1">
        <v>30.280237</v>
      </c>
      <c r="F26" s="1">
        <v>-0.156574</v>
      </c>
      <c r="G26" s="1">
        <v>0.04231</v>
      </c>
      <c r="H26" s="1">
        <v>0.028349</v>
      </c>
      <c r="I26" s="1">
        <v>2806.0</v>
      </c>
    </row>
    <row r="27">
      <c r="A27" s="1">
        <v>26.0</v>
      </c>
      <c r="B27" s="2">
        <v>0.6247341898148148</v>
      </c>
      <c r="C27" s="1">
        <v>2.950439</v>
      </c>
      <c r="D27" s="1">
        <v>-1.345191</v>
      </c>
      <c r="E27" s="1">
        <v>30.270868</v>
      </c>
      <c r="F27" s="1">
        <v>-0.156425</v>
      </c>
      <c r="G27" s="1">
        <v>0.042378</v>
      </c>
      <c r="H27" s="1">
        <v>0.028356</v>
      </c>
      <c r="I27" s="1">
        <v>2806.0</v>
      </c>
    </row>
    <row r="28">
      <c r="A28" s="1">
        <v>27.0</v>
      </c>
      <c r="B28" s="2">
        <v>0.6247348842592593</v>
      </c>
      <c r="C28" s="1">
        <v>2.950649</v>
      </c>
      <c r="D28" s="1">
        <v>-1.344802</v>
      </c>
      <c r="E28" s="1">
        <v>30.283146</v>
      </c>
      <c r="F28" s="1">
        <v>-0.156599</v>
      </c>
      <c r="G28" s="1">
        <v>0.042278</v>
      </c>
      <c r="H28" s="1">
        <v>0.02827</v>
      </c>
      <c r="I28" s="1">
        <v>2783.0</v>
      </c>
    </row>
    <row r="29">
      <c r="A29" s="1">
        <v>28.0</v>
      </c>
      <c r="B29" s="2">
        <v>0.6247355555555556</v>
      </c>
      <c r="C29" s="1">
        <v>2.952677</v>
      </c>
      <c r="D29" s="1">
        <v>-1.343891</v>
      </c>
      <c r="E29" s="1">
        <v>30.27684</v>
      </c>
      <c r="F29" s="1">
        <v>-0.156636</v>
      </c>
      <c r="G29" s="1">
        <v>0.042242</v>
      </c>
      <c r="H29" s="1">
        <v>0.028324</v>
      </c>
      <c r="I29" s="1">
        <v>2783.0</v>
      </c>
    </row>
    <row r="30">
      <c r="A30" s="1">
        <v>29.0</v>
      </c>
      <c r="B30" s="2">
        <v>0.624736238425926</v>
      </c>
      <c r="C30" s="1">
        <v>2.952435</v>
      </c>
      <c r="D30" s="1">
        <v>-1.346299</v>
      </c>
      <c r="E30" s="1">
        <v>30.267622</v>
      </c>
      <c r="F30" s="1">
        <v>-0.156517</v>
      </c>
      <c r="G30" s="1">
        <v>0.042163</v>
      </c>
      <c r="H30" s="1">
        <v>0.028295</v>
      </c>
      <c r="I30" s="1">
        <v>2783.0</v>
      </c>
    </row>
    <row r="31">
      <c r="A31" s="1">
        <v>30.0</v>
      </c>
      <c r="B31" s="2">
        <v>0.6247369097222222</v>
      </c>
      <c r="C31" s="1">
        <v>2.950592</v>
      </c>
      <c r="D31" s="1">
        <v>-1.347111</v>
      </c>
      <c r="E31" s="1">
        <v>30.280178</v>
      </c>
      <c r="F31" s="1">
        <v>-0.156524</v>
      </c>
      <c r="G31" s="1">
        <v>0.042378</v>
      </c>
      <c r="H31" s="1">
        <v>0.028327</v>
      </c>
      <c r="I31" s="1">
        <v>2783.0</v>
      </c>
    </row>
    <row r="32">
      <c r="A32" s="1">
        <v>31.0</v>
      </c>
      <c r="B32" s="2">
        <v>0.6247376041666667</v>
      </c>
      <c r="C32" s="1">
        <v>2.952522</v>
      </c>
      <c r="D32" s="1">
        <v>-1.345984</v>
      </c>
      <c r="E32" s="1">
        <v>30.28038</v>
      </c>
      <c r="F32" s="1">
        <v>-0.156516</v>
      </c>
      <c r="G32" s="1">
        <v>0.042213</v>
      </c>
      <c r="H32" s="1">
        <v>0.028372</v>
      </c>
      <c r="I32" s="1">
        <v>2783.0</v>
      </c>
    </row>
    <row r="33">
      <c r="A33" s="1">
        <v>32.0</v>
      </c>
      <c r="B33" s="2">
        <v>0.624738287037037</v>
      </c>
      <c r="C33" s="1">
        <v>2.952551</v>
      </c>
      <c r="D33" s="1">
        <v>-1.344272</v>
      </c>
      <c r="E33" s="1">
        <v>30.260225</v>
      </c>
      <c r="F33" s="1">
        <v>-0.156549</v>
      </c>
      <c r="G33" s="1">
        <v>0.042121</v>
      </c>
      <c r="H33" s="1">
        <v>0.028322</v>
      </c>
      <c r="I33" s="1">
        <v>2783.0</v>
      </c>
    </row>
    <row r="34">
      <c r="A34" s="1">
        <v>33.0</v>
      </c>
      <c r="B34" s="2">
        <v>0.6247389699074074</v>
      </c>
      <c r="C34" s="1">
        <v>2.950727</v>
      </c>
      <c r="D34" s="1">
        <v>-1.347352</v>
      </c>
      <c r="E34" s="1">
        <v>30.267555</v>
      </c>
      <c r="F34" s="1">
        <v>-0.156568</v>
      </c>
      <c r="G34" s="1">
        <v>0.042249</v>
      </c>
      <c r="H34" s="1">
        <v>0.028325</v>
      </c>
      <c r="I34" s="1">
        <v>2783.0</v>
      </c>
    </row>
    <row r="35">
      <c r="A35" s="1">
        <v>34.0</v>
      </c>
      <c r="B35" s="2">
        <v>0.6247396643518518</v>
      </c>
      <c r="C35" s="1">
        <v>2.946994</v>
      </c>
      <c r="D35" s="1">
        <v>-1.344821</v>
      </c>
      <c r="E35" s="1">
        <v>30.27709</v>
      </c>
      <c r="F35" s="1">
        <v>-0.156557</v>
      </c>
      <c r="G35" s="1">
        <v>0.042271</v>
      </c>
      <c r="H35" s="1">
        <v>0.028347</v>
      </c>
      <c r="I35" s="1">
        <v>2783.0</v>
      </c>
    </row>
    <row r="36">
      <c r="A36" s="1">
        <v>35.0</v>
      </c>
      <c r="B36" s="2">
        <v>0.6247403587962963</v>
      </c>
      <c r="C36" s="1">
        <v>2.950788</v>
      </c>
      <c r="D36" s="1">
        <v>-1.342516</v>
      </c>
      <c r="E36" s="1">
        <v>30.283447</v>
      </c>
      <c r="F36" s="1">
        <v>-0.156585</v>
      </c>
      <c r="G36" s="1">
        <v>0.042124</v>
      </c>
      <c r="H36" s="1">
        <v>0.028366</v>
      </c>
      <c r="I36" s="1">
        <v>2783.0</v>
      </c>
    </row>
    <row r="37">
      <c r="A37" s="1">
        <v>36.0</v>
      </c>
      <c r="B37" s="2">
        <v>0.6247410532407407</v>
      </c>
      <c r="C37" s="1">
        <v>2.948802</v>
      </c>
      <c r="D37" s="1">
        <v>-1.341672</v>
      </c>
      <c r="E37" s="1">
        <v>30.27392</v>
      </c>
      <c r="F37" s="1">
        <v>-0.156538</v>
      </c>
      <c r="G37" s="1">
        <v>0.042211</v>
      </c>
      <c r="H37" s="1">
        <v>0.028346</v>
      </c>
      <c r="I37" s="1">
        <v>2783.0</v>
      </c>
    </row>
    <row r="38">
      <c r="A38" s="1">
        <v>37.0</v>
      </c>
      <c r="B38" s="2">
        <v>0.6247417361111112</v>
      </c>
      <c r="C38" s="1">
        <v>2.950726</v>
      </c>
      <c r="D38" s="1">
        <v>-1.347218</v>
      </c>
      <c r="E38" s="1">
        <v>30.270802</v>
      </c>
      <c r="F38" s="1">
        <v>-0.156567</v>
      </c>
      <c r="G38" s="1">
        <v>0.042146</v>
      </c>
      <c r="H38" s="1">
        <v>0.028318</v>
      </c>
      <c r="I38" s="1">
        <v>2804.0</v>
      </c>
    </row>
    <row r="39">
      <c r="A39" s="1">
        <v>38.0</v>
      </c>
      <c r="B39" s="2">
        <v>0.6247424074074074</v>
      </c>
      <c r="C39" s="1">
        <v>2.948643</v>
      </c>
      <c r="D39" s="1">
        <v>-1.346424</v>
      </c>
      <c r="E39" s="1">
        <v>30.26129</v>
      </c>
      <c r="F39" s="1">
        <v>-0.156477</v>
      </c>
      <c r="G39" s="1">
        <v>0.042311</v>
      </c>
      <c r="H39" s="1">
        <v>0.028302</v>
      </c>
      <c r="I39" s="1">
        <v>2804.0</v>
      </c>
    </row>
    <row r="40">
      <c r="A40" s="1">
        <v>39.0</v>
      </c>
      <c r="B40" s="2">
        <v>0.6247430902777777</v>
      </c>
      <c r="C40" s="1">
        <v>2.948936</v>
      </c>
      <c r="D40" s="1">
        <v>-1.346194</v>
      </c>
      <c r="E40" s="1">
        <v>30.267653</v>
      </c>
      <c r="F40" s="1">
        <v>-0.156563</v>
      </c>
      <c r="G40" s="1">
        <v>0.042259</v>
      </c>
      <c r="H40" s="1">
        <v>0.028376</v>
      </c>
      <c r="I40" s="1">
        <v>2804.0</v>
      </c>
    </row>
    <row r="41">
      <c r="A41" s="1">
        <v>40.0</v>
      </c>
      <c r="B41" s="2">
        <v>0.6247437847222221</v>
      </c>
      <c r="C41" s="1">
        <v>2.9431</v>
      </c>
      <c r="D41" s="1">
        <v>-1.347389</v>
      </c>
      <c r="E41" s="1">
        <v>30.261091</v>
      </c>
      <c r="F41" s="1">
        <v>-0.15653</v>
      </c>
      <c r="G41" s="1">
        <v>0.042419</v>
      </c>
      <c r="H41" s="1">
        <v>0.028251</v>
      </c>
      <c r="I41" s="1">
        <v>2804.0</v>
      </c>
    </row>
    <row r="42">
      <c r="A42" s="1">
        <v>41.0</v>
      </c>
      <c r="B42" s="2">
        <v>0.6247444791666666</v>
      </c>
      <c r="C42" s="1">
        <v>2.950535</v>
      </c>
      <c r="D42" s="1">
        <v>-1.345006</v>
      </c>
      <c r="E42" s="1">
        <v>30.274101</v>
      </c>
      <c r="F42" s="1">
        <v>-0.156467</v>
      </c>
      <c r="G42" s="1">
        <v>0.042198</v>
      </c>
      <c r="H42" s="1">
        <v>0.028346</v>
      </c>
      <c r="I42" s="1">
        <v>2804.0</v>
      </c>
    </row>
    <row r="43">
      <c r="A43" s="1">
        <v>42.0</v>
      </c>
      <c r="B43" s="2">
        <v>0.6247451851851852</v>
      </c>
      <c r="C43" s="1">
        <v>2.950742</v>
      </c>
      <c r="D43" s="1">
        <v>-1.347287</v>
      </c>
      <c r="E43" s="1">
        <v>30.266642</v>
      </c>
      <c r="F43" s="1">
        <v>-0.156567</v>
      </c>
      <c r="G43" s="1">
        <v>0.042078</v>
      </c>
      <c r="H43" s="1">
        <v>0.028316</v>
      </c>
      <c r="I43" s="1">
        <v>2804.0</v>
      </c>
    </row>
    <row r="44">
      <c r="A44" s="1">
        <v>43.0</v>
      </c>
      <c r="B44" s="2">
        <v>0.6247458680555555</v>
      </c>
      <c r="C44" s="1">
        <v>2.954536</v>
      </c>
      <c r="D44" s="1">
        <v>-1.345501</v>
      </c>
      <c r="E44" s="1">
        <v>30.261047</v>
      </c>
      <c r="F44" s="1">
        <v>-0.1566</v>
      </c>
      <c r="G44" s="1">
        <v>0.042359</v>
      </c>
      <c r="H44" s="1">
        <v>0.028362</v>
      </c>
      <c r="I44" s="1">
        <v>2804.0</v>
      </c>
    </row>
    <row r="45">
      <c r="A45" s="1">
        <v>44.0</v>
      </c>
      <c r="B45" s="2">
        <v>0.6247465393518519</v>
      </c>
      <c r="C45" s="1">
        <v>2.950839</v>
      </c>
      <c r="D45" s="1">
        <v>-1.34737</v>
      </c>
      <c r="E45" s="1">
        <v>30.26338</v>
      </c>
      <c r="F45" s="1">
        <v>-0.156612</v>
      </c>
      <c r="G45" s="1">
        <v>0.042104</v>
      </c>
      <c r="H45" s="1">
        <v>0.028319</v>
      </c>
      <c r="I45" s="1">
        <v>2804.0</v>
      </c>
    </row>
    <row r="46">
      <c r="A46" s="1">
        <v>45.0</v>
      </c>
      <c r="B46" s="2">
        <v>0.624747199074074</v>
      </c>
      <c r="C46" s="1">
        <v>2.952518</v>
      </c>
      <c r="D46" s="1">
        <v>-1.346196</v>
      </c>
      <c r="E46" s="1">
        <v>30.270729</v>
      </c>
      <c r="F46" s="1">
        <v>-0.15656</v>
      </c>
      <c r="G46" s="1">
        <v>0.042137</v>
      </c>
      <c r="H46" s="1">
        <v>0.028293</v>
      </c>
      <c r="I46" s="1">
        <v>2804.0</v>
      </c>
    </row>
    <row r="47">
      <c r="A47" s="1">
        <v>46.0</v>
      </c>
      <c r="B47" s="2">
        <v>0.6247478819444444</v>
      </c>
      <c r="C47" s="1">
        <v>2.946957</v>
      </c>
      <c r="D47" s="1">
        <v>-1.338549</v>
      </c>
      <c r="E47" s="1">
        <v>30.26722</v>
      </c>
      <c r="F47" s="1">
        <v>-0.15661</v>
      </c>
      <c r="G47" s="1">
        <v>0.042276</v>
      </c>
      <c r="H47" s="1">
        <v>0.028273</v>
      </c>
      <c r="I47" s="1">
        <v>2804.0</v>
      </c>
    </row>
    <row r="48">
      <c r="A48" s="1">
        <v>47.0</v>
      </c>
      <c r="B48" s="2">
        <v>0.6247485416666666</v>
      </c>
      <c r="C48" s="1">
        <v>2.952604</v>
      </c>
      <c r="D48" s="1">
        <v>-1.343913</v>
      </c>
      <c r="E48" s="1">
        <v>30.273861</v>
      </c>
      <c r="F48" s="1">
        <v>-0.156592</v>
      </c>
      <c r="G48" s="1">
        <v>0.042113</v>
      </c>
      <c r="H48" s="1">
        <v>0.028318</v>
      </c>
      <c r="I48" s="1">
        <v>2804.0</v>
      </c>
    </row>
    <row r="49">
      <c r="A49" s="1">
        <v>48.0</v>
      </c>
      <c r="B49" s="2">
        <v>0.624749212962963</v>
      </c>
      <c r="C49" s="1">
        <v>2.944978</v>
      </c>
      <c r="D49" s="1">
        <v>-1.343817</v>
      </c>
      <c r="E49" s="1">
        <v>30.270647</v>
      </c>
      <c r="F49" s="1">
        <v>-0.156552</v>
      </c>
      <c r="G49" s="1">
        <v>0.04218</v>
      </c>
      <c r="H49" s="1">
        <v>0.028238</v>
      </c>
      <c r="I49" s="1">
        <v>2804.0</v>
      </c>
    </row>
    <row r="50">
      <c r="A50" s="1">
        <v>49.0</v>
      </c>
      <c r="B50" s="2">
        <v>0.6247498958333334</v>
      </c>
      <c r="C50" s="1">
        <v>2.948823</v>
      </c>
      <c r="D50" s="1">
        <v>-1.348104</v>
      </c>
      <c r="E50" s="1">
        <v>30.277258</v>
      </c>
      <c r="F50" s="1">
        <v>-0.15653</v>
      </c>
      <c r="G50" s="1">
        <v>0.042181</v>
      </c>
      <c r="H50" s="1">
        <v>0.028342</v>
      </c>
      <c r="I50" s="1">
        <v>2804.0</v>
      </c>
    </row>
    <row r="51">
      <c r="A51" s="1">
        <v>50.0</v>
      </c>
      <c r="B51" s="2">
        <v>0.6247505787037037</v>
      </c>
      <c r="C51" s="1">
        <v>2.943272</v>
      </c>
      <c r="D51" s="1">
        <v>-1.34269</v>
      </c>
      <c r="E51" s="1">
        <v>30.270607</v>
      </c>
      <c r="F51" s="1">
        <v>-0.156591</v>
      </c>
      <c r="G51" s="1">
        <v>0.042267</v>
      </c>
      <c r="H51" s="1">
        <v>0.028294</v>
      </c>
      <c r="I51" s="1">
        <v>2804.0</v>
      </c>
    </row>
    <row r="52">
      <c r="A52" s="1">
        <v>51.0</v>
      </c>
      <c r="B52" s="2">
        <v>0.62475125</v>
      </c>
      <c r="C52" s="1">
        <v>2.952699</v>
      </c>
      <c r="D52" s="1">
        <v>-1.346175</v>
      </c>
      <c r="E52" s="1">
        <v>30.270573</v>
      </c>
      <c r="F52" s="1">
        <v>-0.156648</v>
      </c>
      <c r="G52" s="1">
        <v>0.042138</v>
      </c>
      <c r="H52" s="1">
        <v>0.028294</v>
      </c>
      <c r="I52" s="1">
        <v>2804.0</v>
      </c>
    </row>
    <row r="53">
      <c r="A53" s="1">
        <v>52.0</v>
      </c>
      <c r="B53" s="2">
        <v>0.6247519444444445</v>
      </c>
      <c r="C53" s="1">
        <v>2.947103</v>
      </c>
      <c r="D53" s="1">
        <v>-1.344823</v>
      </c>
      <c r="E53" s="1">
        <v>30.273956</v>
      </c>
      <c r="F53" s="1">
        <v>-0.1566</v>
      </c>
      <c r="G53" s="1">
        <v>0.042142</v>
      </c>
      <c r="H53" s="1">
        <v>0.028341</v>
      </c>
      <c r="I53" s="1">
        <v>2804.0</v>
      </c>
    </row>
    <row r="54">
      <c r="A54" s="1">
        <v>53.0</v>
      </c>
      <c r="B54" s="2">
        <v>0.6247526388888889</v>
      </c>
      <c r="C54" s="1">
        <v>2.947088</v>
      </c>
      <c r="D54" s="1">
        <v>-1.345116</v>
      </c>
      <c r="E54" s="1">
        <v>30.264174</v>
      </c>
      <c r="F54" s="1">
        <v>-0.156646</v>
      </c>
      <c r="G54" s="1">
        <v>0.04222</v>
      </c>
      <c r="H54" s="1">
        <v>0.02827</v>
      </c>
      <c r="I54" s="1">
        <v>2804.0</v>
      </c>
    </row>
    <row r="55">
      <c r="A55" s="1">
        <v>54.0</v>
      </c>
      <c r="B55" s="2">
        <v>0.6247533101851852</v>
      </c>
      <c r="C55" s="1">
        <v>2.945118</v>
      </c>
      <c r="D55" s="1">
        <v>-1.346042</v>
      </c>
      <c r="E55" s="1">
        <v>30.266613</v>
      </c>
      <c r="F55" s="1">
        <v>-0.156564</v>
      </c>
      <c r="G55" s="1">
        <v>0.042109</v>
      </c>
      <c r="H55" s="1">
        <v>0.028287</v>
      </c>
      <c r="I55" s="1">
        <v>2804.0</v>
      </c>
    </row>
    <row r="56">
      <c r="A56" s="1">
        <v>55.0</v>
      </c>
      <c r="B56" s="2">
        <v>0.6247539699074074</v>
      </c>
      <c r="C56" s="1">
        <v>2.95082</v>
      </c>
      <c r="D56" s="1">
        <v>-1.34948</v>
      </c>
      <c r="E56" s="1">
        <v>30.267515</v>
      </c>
      <c r="F56" s="1">
        <v>-0.156624</v>
      </c>
      <c r="G56" s="1">
        <v>0.042171</v>
      </c>
      <c r="H56" s="1">
        <v>0.028294</v>
      </c>
      <c r="I56" s="1">
        <v>2804.0</v>
      </c>
    </row>
    <row r="57">
      <c r="A57" s="1">
        <v>56.0</v>
      </c>
      <c r="B57" s="2">
        <v>0.6247546527777779</v>
      </c>
      <c r="C57" s="1">
        <v>2.943284</v>
      </c>
      <c r="D57" s="1">
        <v>-1.342742</v>
      </c>
      <c r="E57" s="1">
        <v>30.267485</v>
      </c>
      <c r="F57" s="1">
        <v>-0.156591</v>
      </c>
      <c r="G57" s="1">
        <v>0.042216</v>
      </c>
      <c r="H57" s="1">
        <v>0.028292</v>
      </c>
      <c r="I57" s="1">
        <v>2804.0</v>
      </c>
    </row>
    <row r="58">
      <c r="A58" s="1">
        <v>57.0</v>
      </c>
      <c r="B58" s="2">
        <v>0.6247553240740741</v>
      </c>
      <c r="C58" s="1">
        <v>2.952718</v>
      </c>
      <c r="D58" s="1">
        <v>-1.344066</v>
      </c>
      <c r="E58" s="1">
        <v>30.266438</v>
      </c>
      <c r="F58" s="1">
        <v>-0.156636</v>
      </c>
      <c r="G58" s="1">
        <v>0.04207</v>
      </c>
      <c r="H58" s="1">
        <v>0.028318</v>
      </c>
      <c r="I58" s="1">
        <v>2804.0</v>
      </c>
    </row>
    <row r="59">
      <c r="A59" s="1">
        <v>58.0</v>
      </c>
      <c r="B59" s="2">
        <v>0.6247560069444444</v>
      </c>
      <c r="C59" s="1">
        <v>2.946924</v>
      </c>
      <c r="D59" s="1">
        <v>-1.345206</v>
      </c>
      <c r="E59" s="1">
        <v>30.26017</v>
      </c>
      <c r="F59" s="1">
        <v>-0.156558</v>
      </c>
      <c r="G59" s="1">
        <v>0.042151</v>
      </c>
      <c r="H59" s="1">
        <v>0.028267</v>
      </c>
      <c r="I59" s="1">
        <v>2804.0</v>
      </c>
    </row>
    <row r="60">
      <c r="A60" s="1">
        <v>59.0</v>
      </c>
      <c r="B60" s="2">
        <v>0.6247566782407408</v>
      </c>
      <c r="C60" s="1">
        <v>2.94513</v>
      </c>
      <c r="D60" s="1">
        <v>-1.344261</v>
      </c>
      <c r="E60" s="1">
        <v>30.250614</v>
      </c>
      <c r="F60" s="1">
        <v>-0.156597</v>
      </c>
      <c r="G60" s="1">
        <v>0.042085</v>
      </c>
      <c r="H60" s="1">
        <v>0.028239</v>
      </c>
      <c r="I60" s="1">
        <v>2804.0</v>
      </c>
    </row>
    <row r="61">
      <c r="A61" s="1">
        <v>60.0</v>
      </c>
      <c r="B61" s="2">
        <v>0.6247573726851852</v>
      </c>
      <c r="C61" s="1">
        <v>2.950713</v>
      </c>
      <c r="D61" s="1">
        <v>-1.345331</v>
      </c>
      <c r="E61" s="1">
        <v>30.261045</v>
      </c>
      <c r="F61" s="1">
        <v>-0.156601</v>
      </c>
      <c r="G61" s="1">
        <v>0.042226</v>
      </c>
      <c r="H61" s="1">
        <v>0.028274</v>
      </c>
      <c r="I61" s="1">
        <v>2804.0</v>
      </c>
    </row>
    <row r="62">
      <c r="A62" s="1">
        <v>61.0</v>
      </c>
      <c r="B62" s="2">
        <v>0.6247580439814815</v>
      </c>
      <c r="C62" s="1">
        <v>2.948563</v>
      </c>
      <c r="D62" s="1">
        <v>-1.34213</v>
      </c>
      <c r="E62" s="1">
        <v>30.254036</v>
      </c>
      <c r="F62" s="1">
        <v>-0.156452</v>
      </c>
      <c r="G62" s="1">
        <v>0.042039</v>
      </c>
      <c r="H62" s="1">
        <v>0.028264</v>
      </c>
      <c r="I62" s="1">
        <v>2804.0</v>
      </c>
    </row>
    <row r="63">
      <c r="A63" s="1">
        <v>62.0</v>
      </c>
      <c r="B63" s="2">
        <v>0.6247587268518519</v>
      </c>
      <c r="C63" s="1">
        <v>2.949243</v>
      </c>
      <c r="D63" s="1">
        <v>-1.346379</v>
      </c>
      <c r="E63" s="1">
        <v>30.256954</v>
      </c>
      <c r="F63" s="1">
        <v>-0.156695</v>
      </c>
      <c r="G63" s="1">
        <v>0.042165</v>
      </c>
      <c r="H63" s="1">
        <v>0.028376</v>
      </c>
      <c r="I63" s="1">
        <v>2804.0</v>
      </c>
    </row>
    <row r="64">
      <c r="A64" s="1">
        <v>63.0</v>
      </c>
      <c r="B64" s="2">
        <v>0.6247593981481482</v>
      </c>
      <c r="C64" s="1">
        <v>2.945213</v>
      </c>
      <c r="D64" s="1">
        <v>-1.346605</v>
      </c>
      <c r="E64" s="1">
        <v>30.247198</v>
      </c>
      <c r="F64" s="1">
        <v>-0.156655</v>
      </c>
      <c r="G64" s="1">
        <v>0.042264</v>
      </c>
      <c r="H64" s="1">
        <v>0.028224</v>
      </c>
      <c r="I64" s="1">
        <v>2804.0</v>
      </c>
    </row>
    <row r="65">
      <c r="A65" s="1">
        <v>64.0</v>
      </c>
      <c r="B65" s="2">
        <v>0.6247600810185185</v>
      </c>
      <c r="C65" s="1">
        <v>2.945094</v>
      </c>
      <c r="D65" s="1">
        <v>-1.34179</v>
      </c>
      <c r="E65" s="1">
        <v>30.26325</v>
      </c>
      <c r="F65" s="1">
        <v>-0.156584</v>
      </c>
      <c r="G65" s="1">
        <v>0.042138</v>
      </c>
      <c r="H65" s="1">
        <v>0.028265</v>
      </c>
      <c r="I65" s="1">
        <v>2804.0</v>
      </c>
    </row>
    <row r="66">
      <c r="A66" s="1">
        <v>65.0</v>
      </c>
      <c r="B66" s="2">
        <v>0.6247607638888889</v>
      </c>
      <c r="C66" s="1">
        <v>2.948703</v>
      </c>
      <c r="D66" s="1">
        <v>-1.343998</v>
      </c>
      <c r="E66" s="1">
        <v>30.266466</v>
      </c>
      <c r="F66" s="1">
        <v>-0.15655</v>
      </c>
      <c r="G66" s="1">
        <v>0.042091</v>
      </c>
      <c r="H66" s="1">
        <v>0.028237</v>
      </c>
      <c r="I66" s="1">
        <v>2804.0</v>
      </c>
    </row>
    <row r="67">
      <c r="A67" s="1">
        <v>66.0</v>
      </c>
      <c r="B67" s="2">
        <v>0.6247614467592593</v>
      </c>
      <c r="C67" s="1">
        <v>2.943159</v>
      </c>
      <c r="D67" s="1">
        <v>-1.342766</v>
      </c>
      <c r="E67" s="1">
        <v>30.267334</v>
      </c>
      <c r="F67" s="1">
        <v>-0.156591</v>
      </c>
      <c r="G67" s="1">
        <v>0.042217</v>
      </c>
      <c r="H67" s="1">
        <v>0.028214</v>
      </c>
      <c r="I67" s="1">
        <v>2804.0</v>
      </c>
    </row>
    <row r="68">
      <c r="A68" s="1">
        <v>67.0</v>
      </c>
      <c r="B68" s="2">
        <v>0.6247621412037037</v>
      </c>
      <c r="C68" s="1">
        <v>2.947046</v>
      </c>
      <c r="D68" s="1">
        <v>-1.345394</v>
      </c>
      <c r="E68" s="1">
        <v>30.250666</v>
      </c>
      <c r="F68" s="1">
        <v>-0.156602</v>
      </c>
      <c r="G68" s="1">
        <v>0.042074</v>
      </c>
      <c r="H68" s="1">
        <v>0.028266</v>
      </c>
      <c r="I68" s="1">
        <v>2804.0</v>
      </c>
    </row>
    <row r="69">
      <c r="A69" s="1">
        <v>68.0</v>
      </c>
      <c r="B69" s="2">
        <v>0.6247628240740741</v>
      </c>
      <c r="C69" s="1">
        <v>2.949049</v>
      </c>
      <c r="D69" s="1">
        <v>-1.346213</v>
      </c>
      <c r="E69" s="1">
        <v>30.263479</v>
      </c>
      <c r="F69" s="1">
        <v>-0.156606</v>
      </c>
      <c r="G69" s="1">
        <v>0.042114</v>
      </c>
      <c r="H69" s="1">
        <v>0.02837</v>
      </c>
      <c r="I69" s="1">
        <v>2804.0</v>
      </c>
    </row>
    <row r="70">
      <c r="A70" s="1">
        <v>69.0</v>
      </c>
      <c r="B70" s="2">
        <v>0.6247635069444445</v>
      </c>
      <c r="C70" s="1">
        <v>2.941245</v>
      </c>
      <c r="D70" s="1">
        <v>-1.33981</v>
      </c>
      <c r="E70" s="1">
        <v>30.250845</v>
      </c>
      <c r="F70" s="1">
        <v>-0.156487</v>
      </c>
      <c r="G70" s="1">
        <v>0.042107</v>
      </c>
      <c r="H70" s="1">
        <v>0.02829</v>
      </c>
      <c r="I70" s="1">
        <v>2804.0</v>
      </c>
    </row>
    <row r="71">
      <c r="A71" s="1">
        <v>70.0</v>
      </c>
      <c r="B71" s="2">
        <v>0.6247642013888889</v>
      </c>
      <c r="C71" s="1">
        <v>2.945493</v>
      </c>
      <c r="D71" s="1">
        <v>-1.346188</v>
      </c>
      <c r="E71" s="1">
        <v>30.259933</v>
      </c>
      <c r="F71" s="1">
        <v>-0.15674</v>
      </c>
      <c r="G71" s="1">
        <v>0.042161</v>
      </c>
      <c r="H71" s="1">
        <v>0.028294</v>
      </c>
      <c r="I71" s="1">
        <v>2804.0</v>
      </c>
    </row>
    <row r="72">
      <c r="A72" s="1">
        <v>71.0</v>
      </c>
      <c r="B72" s="2">
        <v>0.6247648726851852</v>
      </c>
      <c r="C72" s="1">
        <v>2.94887</v>
      </c>
      <c r="D72" s="1">
        <v>-1.341728</v>
      </c>
      <c r="E72" s="1">
        <v>30.270496</v>
      </c>
      <c r="F72" s="1">
        <v>-0.156626</v>
      </c>
      <c r="G72" s="1">
        <v>0.042161</v>
      </c>
      <c r="H72" s="1">
        <v>0.028267</v>
      </c>
      <c r="I72" s="1">
        <v>2804.0</v>
      </c>
    </row>
    <row r="73">
      <c r="A73" s="1">
        <v>72.0</v>
      </c>
      <c r="B73" s="2">
        <v>0.6247655671296296</v>
      </c>
      <c r="C73" s="1">
        <v>2.948892</v>
      </c>
      <c r="D73" s="1">
        <v>-1.348651</v>
      </c>
      <c r="E73" s="1">
        <v>30.25412</v>
      </c>
      <c r="F73" s="1">
        <v>-0.156532</v>
      </c>
      <c r="G73" s="1">
        <v>0.042112</v>
      </c>
      <c r="H73" s="1">
        <v>0.028346</v>
      </c>
      <c r="I73" s="1">
        <v>2804.0</v>
      </c>
    </row>
    <row r="74">
      <c r="A74" s="1">
        <v>73.0</v>
      </c>
      <c r="B74" s="2">
        <v>0.62476625</v>
      </c>
      <c r="C74" s="1">
        <v>2.945256</v>
      </c>
      <c r="D74" s="1">
        <v>-1.344237</v>
      </c>
      <c r="E74" s="1">
        <v>30.250765</v>
      </c>
      <c r="F74" s="1">
        <v>-0.156597</v>
      </c>
      <c r="G74" s="1">
        <v>0.042084</v>
      </c>
      <c r="H74" s="1">
        <v>0.028318</v>
      </c>
      <c r="I74" s="1">
        <v>2804.0</v>
      </c>
    </row>
    <row r="75">
      <c r="A75" s="1">
        <v>74.0</v>
      </c>
      <c r="B75" s="2">
        <v>0.6247669444444445</v>
      </c>
      <c r="C75" s="1">
        <v>2.945106</v>
      </c>
      <c r="D75" s="1">
        <v>-1.341842</v>
      </c>
      <c r="E75" s="1">
        <v>30.26013</v>
      </c>
      <c r="F75" s="1">
        <v>-0.156584</v>
      </c>
      <c r="G75" s="1">
        <v>0.042086</v>
      </c>
      <c r="H75" s="1">
        <v>0.028263</v>
      </c>
      <c r="I75" s="1">
        <v>2804.0</v>
      </c>
    </row>
    <row r="76">
      <c r="A76" s="1">
        <v>75.0</v>
      </c>
      <c r="B76" s="2">
        <v>0.6247676273148148</v>
      </c>
      <c r="C76" s="1">
        <v>2.945255</v>
      </c>
      <c r="D76" s="1">
        <v>-1.342403</v>
      </c>
      <c r="E76" s="1">
        <v>30.237886</v>
      </c>
      <c r="F76" s="1">
        <v>-0.156631</v>
      </c>
      <c r="G76" s="1">
        <v>0.042111</v>
      </c>
      <c r="H76" s="1">
        <v>0.028271</v>
      </c>
      <c r="I76" s="1">
        <v>2804.0</v>
      </c>
    </row>
    <row r="77">
      <c r="A77" s="1">
        <v>76.0</v>
      </c>
      <c r="B77" s="2">
        <v>0.6247683101851852</v>
      </c>
      <c r="C77" s="1">
        <v>2.945035</v>
      </c>
      <c r="D77" s="1">
        <v>-1.341641</v>
      </c>
      <c r="E77" s="1">
        <v>30.270367</v>
      </c>
      <c r="F77" s="1">
        <v>-0.156628</v>
      </c>
      <c r="G77" s="1">
        <v>0.042183</v>
      </c>
      <c r="H77" s="1">
        <v>0.028187</v>
      </c>
      <c r="I77" s="1">
        <v>2804.0</v>
      </c>
    </row>
    <row r="78">
      <c r="A78" s="1">
        <v>77.0</v>
      </c>
      <c r="B78" s="2">
        <v>0.6247690046296297</v>
      </c>
      <c r="C78" s="1">
        <v>2.943447</v>
      </c>
      <c r="D78" s="1">
        <v>-1.345418</v>
      </c>
      <c r="E78" s="1">
        <v>30.244307</v>
      </c>
      <c r="F78" s="1">
        <v>-0.156649</v>
      </c>
      <c r="G78" s="1">
        <v>0.042068</v>
      </c>
      <c r="H78" s="1">
        <v>0.028266</v>
      </c>
      <c r="I78" s="1">
        <v>2804.0</v>
      </c>
    </row>
    <row r="79">
      <c r="A79" s="1">
        <v>78.0</v>
      </c>
      <c r="B79" s="2">
        <v>0.6247696875000001</v>
      </c>
      <c r="C79" s="1">
        <v>2.943486</v>
      </c>
      <c r="D79" s="1">
        <v>-1.347677</v>
      </c>
      <c r="E79" s="1">
        <v>30.241325</v>
      </c>
      <c r="F79" s="1">
        <v>-0.156617</v>
      </c>
      <c r="G79" s="1">
        <v>0.042091</v>
      </c>
      <c r="H79" s="1">
        <v>0.028319</v>
      </c>
      <c r="I79" s="1">
        <v>2804.0</v>
      </c>
    </row>
    <row r="80">
      <c r="A80" s="1">
        <v>79.0</v>
      </c>
      <c r="B80" s="2">
        <v>0.6247703935185185</v>
      </c>
      <c r="C80" s="1">
        <v>2.941015</v>
      </c>
      <c r="D80" s="1">
        <v>-1.346194</v>
      </c>
      <c r="E80" s="1">
        <v>30.261324</v>
      </c>
      <c r="F80" s="1">
        <v>-0.156436</v>
      </c>
      <c r="G80" s="1">
        <v>0.042275</v>
      </c>
      <c r="H80" s="1">
        <v>0.028215</v>
      </c>
      <c r="I80" s="1">
        <v>2804.0</v>
      </c>
    </row>
    <row r="81">
      <c r="A81" s="1">
        <v>80.0</v>
      </c>
      <c r="B81" s="2">
        <v>0.6247710763888888</v>
      </c>
      <c r="C81" s="1">
        <v>2.945114</v>
      </c>
      <c r="D81" s="1">
        <v>-1.346254</v>
      </c>
      <c r="E81" s="1">
        <v>30.25696</v>
      </c>
      <c r="F81" s="1">
        <v>-0.156608</v>
      </c>
      <c r="G81" s="1">
        <v>0.042033</v>
      </c>
      <c r="H81" s="1">
        <v>0.028208</v>
      </c>
      <c r="I81" s="1">
        <v>2804.0</v>
      </c>
    </row>
    <row r="82">
      <c r="A82" s="1">
        <v>81.0</v>
      </c>
      <c r="B82" s="2">
        <v>0.6247717476851852</v>
      </c>
      <c r="C82" s="1">
        <v>2.943284</v>
      </c>
      <c r="D82" s="1">
        <v>-1.342837</v>
      </c>
      <c r="E82" s="1">
        <v>30.26004</v>
      </c>
      <c r="F82" s="1">
        <v>-0.156634</v>
      </c>
      <c r="G82" s="1">
        <v>0.04202</v>
      </c>
      <c r="H82" s="1">
        <v>0.028206</v>
      </c>
      <c r="I82" s="1">
        <v>2804.0</v>
      </c>
    </row>
    <row r="83">
      <c r="A83" s="1">
        <v>82.0</v>
      </c>
      <c r="B83" s="2">
        <v>0.6247724189814815</v>
      </c>
      <c r="C83" s="1">
        <v>2.945239</v>
      </c>
      <c r="D83" s="1">
        <v>-1.344396</v>
      </c>
      <c r="E83" s="1">
        <v>30.244232</v>
      </c>
      <c r="F83" s="1">
        <v>-0.156642</v>
      </c>
      <c r="G83" s="1">
        <v>0.042059</v>
      </c>
      <c r="H83" s="1">
        <v>0.02824</v>
      </c>
      <c r="I83" s="1">
        <v>2804.0</v>
      </c>
    </row>
    <row r="84">
      <c r="A84" s="1">
        <v>83.0</v>
      </c>
      <c r="B84" s="2">
        <v>0.6247730902777777</v>
      </c>
      <c r="C84" s="1">
        <v>2.945302</v>
      </c>
      <c r="D84" s="1">
        <v>-1.339695</v>
      </c>
      <c r="E84" s="1">
        <v>30.256878</v>
      </c>
      <c r="F84" s="1">
        <v>-0.15666</v>
      </c>
      <c r="G84" s="1">
        <v>0.042036</v>
      </c>
      <c r="H84" s="1">
        <v>0.028289</v>
      </c>
      <c r="I84" s="1">
        <v>2804.0</v>
      </c>
    </row>
    <row r="85">
      <c r="A85" s="1">
        <v>84.0</v>
      </c>
      <c r="B85" s="2">
        <v>0.6247737731481481</v>
      </c>
      <c r="C85" s="1">
        <v>2.945119</v>
      </c>
      <c r="D85" s="1">
        <v>-1.341895</v>
      </c>
      <c r="E85" s="1">
        <v>30.25701</v>
      </c>
      <c r="F85" s="1">
        <v>-0.156584</v>
      </c>
      <c r="G85" s="1">
        <v>0.042035</v>
      </c>
      <c r="H85" s="1">
        <v>0.028261</v>
      </c>
      <c r="I85" s="1">
        <v>2804.0</v>
      </c>
    </row>
    <row r="86">
      <c r="A86" s="1">
        <v>85.0</v>
      </c>
      <c r="B86" s="2">
        <v>0.6247744560185186</v>
      </c>
      <c r="C86" s="1">
        <v>2.943617</v>
      </c>
      <c r="D86" s="1">
        <v>-1.343166</v>
      </c>
      <c r="E86" s="1">
        <v>30.247297</v>
      </c>
      <c r="F86" s="1">
        <v>-0.156724</v>
      </c>
      <c r="G86" s="1">
        <v>0.042121</v>
      </c>
      <c r="H86" s="1">
        <v>0.028295</v>
      </c>
      <c r="I86" s="1">
        <v>2804.0</v>
      </c>
    </row>
    <row r="87">
      <c r="A87" s="1">
        <v>86.0</v>
      </c>
      <c r="B87" s="2">
        <v>0.624775150462963</v>
      </c>
      <c r="C87" s="1">
        <v>2.945192</v>
      </c>
      <c r="D87" s="1">
        <v>-1.339559</v>
      </c>
      <c r="E87" s="1">
        <v>30.26326</v>
      </c>
      <c r="F87" s="1">
        <v>-0.156616</v>
      </c>
      <c r="G87" s="1">
        <v>0.042062</v>
      </c>
      <c r="H87" s="1">
        <v>0.028288</v>
      </c>
      <c r="I87" s="1">
        <v>2804.0</v>
      </c>
    </row>
    <row r="88">
      <c r="A88" s="1">
        <v>87.0</v>
      </c>
      <c r="B88" s="2">
        <v>0.6247758333333333</v>
      </c>
      <c r="C88" s="1">
        <v>2.943338</v>
      </c>
      <c r="D88" s="1">
        <v>-1.342969</v>
      </c>
      <c r="E88" s="1">
        <v>30.253963</v>
      </c>
      <c r="F88" s="1">
        <v>-0.156591</v>
      </c>
      <c r="G88" s="1">
        <v>0.041992</v>
      </c>
      <c r="H88" s="1">
        <v>0.028285</v>
      </c>
      <c r="I88" s="1">
        <v>2804.0</v>
      </c>
    </row>
    <row r="89">
      <c r="A89" s="1">
        <v>88.0</v>
      </c>
      <c r="B89" s="2">
        <v>0.6247765277777778</v>
      </c>
      <c r="C89" s="1">
        <v>2.947025</v>
      </c>
      <c r="D89" s="1">
        <v>-1.340796</v>
      </c>
      <c r="E89" s="1">
        <v>30.260204</v>
      </c>
      <c r="F89" s="1">
        <v>-0.156577</v>
      </c>
      <c r="G89" s="1">
        <v>0.042076</v>
      </c>
      <c r="H89" s="1">
        <v>0.028316</v>
      </c>
      <c r="I89" s="1">
        <v>2804.0</v>
      </c>
    </row>
    <row r="90">
      <c r="A90" s="1">
        <v>89.0</v>
      </c>
      <c r="B90" s="2">
        <v>0.624777199074074</v>
      </c>
      <c r="C90" s="1">
        <v>2.94523</v>
      </c>
      <c r="D90" s="1">
        <v>-1.343998</v>
      </c>
      <c r="E90" s="1">
        <v>30.260256</v>
      </c>
      <c r="F90" s="1">
        <v>-0.156596</v>
      </c>
      <c r="G90" s="1">
        <v>0.042084</v>
      </c>
      <c r="H90" s="1">
        <v>0.028315</v>
      </c>
      <c r="I90" s="1">
        <v>2804.0</v>
      </c>
    </row>
    <row r="91">
      <c r="A91" s="1">
        <v>90.0</v>
      </c>
      <c r="B91" s="2">
        <v>0.6247778819444445</v>
      </c>
      <c r="C91" s="1">
        <v>2.945354</v>
      </c>
      <c r="D91" s="1">
        <v>-1.342006</v>
      </c>
      <c r="E91" s="1">
        <v>30.250774</v>
      </c>
      <c r="F91" s="1">
        <v>-0.156629</v>
      </c>
      <c r="G91" s="1">
        <v>0.042008</v>
      </c>
      <c r="H91" s="1">
        <v>0.028341</v>
      </c>
      <c r="I91" s="1">
        <v>2804.0</v>
      </c>
    </row>
    <row r="92">
      <c r="A92" s="1">
        <v>91.0</v>
      </c>
      <c r="B92" s="2">
        <v>0.6247785532407407</v>
      </c>
      <c r="C92" s="1">
        <v>2.941633</v>
      </c>
      <c r="D92" s="1">
        <v>-1.341842</v>
      </c>
      <c r="E92" s="1">
        <v>30.25392</v>
      </c>
      <c r="F92" s="1">
        <v>-0.15663</v>
      </c>
      <c r="G92" s="1">
        <v>0.04208</v>
      </c>
      <c r="H92" s="1">
        <v>0.028341</v>
      </c>
      <c r="I92" s="1">
        <v>2804.0</v>
      </c>
    </row>
    <row r="93">
      <c r="A93" s="1">
        <v>92.0</v>
      </c>
      <c r="B93" s="2">
        <v>0.6247792361111111</v>
      </c>
      <c r="C93" s="1">
        <v>2.941603</v>
      </c>
      <c r="D93" s="1">
        <v>-1.346097</v>
      </c>
      <c r="E93" s="1">
        <v>30.260111</v>
      </c>
      <c r="F93" s="1">
        <v>-0.156654</v>
      </c>
      <c r="G93" s="1">
        <v>0.042181</v>
      </c>
      <c r="H93" s="1">
        <v>0.028291</v>
      </c>
      <c r="I93" s="1">
        <v>2804.0</v>
      </c>
    </row>
    <row r="94">
      <c r="A94" s="1">
        <v>93.0</v>
      </c>
      <c r="B94" s="2">
        <v>0.6247799074074074</v>
      </c>
      <c r="C94" s="1">
        <v>2.941608</v>
      </c>
      <c r="D94" s="1">
        <v>-1.341737</v>
      </c>
      <c r="E94" s="1">
        <v>30.26016</v>
      </c>
      <c r="F94" s="1">
        <v>-0.15663</v>
      </c>
      <c r="G94" s="1">
        <v>0.042183</v>
      </c>
      <c r="H94" s="1">
        <v>0.028344</v>
      </c>
      <c r="I94" s="1">
        <v>2804.0</v>
      </c>
    </row>
    <row r="95">
      <c r="A95" s="1">
        <v>94.0</v>
      </c>
      <c r="B95" s="2">
        <v>0.6247805902777778</v>
      </c>
      <c r="C95" s="1">
        <v>2.941325</v>
      </c>
      <c r="D95" s="1">
        <v>-1.341752</v>
      </c>
      <c r="E95" s="1">
        <v>30.257174</v>
      </c>
      <c r="F95" s="1">
        <v>-0.156542</v>
      </c>
      <c r="G95" s="1">
        <v>0.041978</v>
      </c>
      <c r="H95" s="1">
        <v>0.028255</v>
      </c>
      <c r="I95" s="1">
        <v>2804.0</v>
      </c>
    </row>
    <row r="96">
      <c r="A96" s="1">
        <v>95.0</v>
      </c>
      <c r="B96" s="2">
        <v>0.6247812615740741</v>
      </c>
      <c r="C96" s="1">
        <v>2.945269</v>
      </c>
      <c r="D96" s="1">
        <v>-1.344423</v>
      </c>
      <c r="E96" s="1">
        <v>30.244396</v>
      </c>
      <c r="F96" s="1">
        <v>-0.156598</v>
      </c>
      <c r="G96" s="1">
        <v>0.042135</v>
      </c>
      <c r="H96" s="1">
        <v>0.028322</v>
      </c>
      <c r="I96" s="1">
        <v>2804.0</v>
      </c>
    </row>
    <row r="97">
      <c r="A97" s="1">
        <v>96.0</v>
      </c>
      <c r="B97" s="2">
        <v>0.6247819328703703</v>
      </c>
      <c r="C97" s="1">
        <v>2.945631</v>
      </c>
      <c r="D97" s="1">
        <v>-1.344383</v>
      </c>
      <c r="E97" s="1">
        <v>30.244085</v>
      </c>
      <c r="F97" s="1">
        <v>-0.156774</v>
      </c>
      <c r="G97" s="1">
        <v>0.042136</v>
      </c>
      <c r="H97" s="1">
        <v>0.028324</v>
      </c>
      <c r="I97" s="1">
        <v>2804.0</v>
      </c>
    </row>
    <row r="98">
      <c r="A98" s="1">
        <v>97.0</v>
      </c>
      <c r="B98" s="2">
        <v>0.6247826041666666</v>
      </c>
      <c r="C98" s="1">
        <v>2.949433</v>
      </c>
      <c r="D98" s="1">
        <v>-1.346623</v>
      </c>
      <c r="E98" s="1">
        <v>30.244022</v>
      </c>
      <c r="F98" s="1">
        <v>-0.156828</v>
      </c>
      <c r="G98" s="1">
        <v>0.042038</v>
      </c>
      <c r="H98" s="1">
        <v>0.028296</v>
      </c>
      <c r="I98" s="1">
        <v>2804.0</v>
      </c>
    </row>
    <row r="99">
      <c r="A99" s="1">
        <v>98.0</v>
      </c>
      <c r="B99" s="2">
        <v>0.624783275462963</v>
      </c>
      <c r="C99" s="1">
        <v>2.94145</v>
      </c>
      <c r="D99" s="1">
        <v>-1.342342</v>
      </c>
      <c r="E99" s="1">
        <v>30.237926</v>
      </c>
      <c r="F99" s="1">
        <v>-0.156589</v>
      </c>
      <c r="G99" s="1">
        <v>0.042208</v>
      </c>
      <c r="H99" s="1">
        <v>0.028274</v>
      </c>
      <c r="I99" s="1">
        <v>2804.0</v>
      </c>
    </row>
    <row r="100">
      <c r="A100" s="1">
        <v>99.0</v>
      </c>
      <c r="B100" s="2">
        <v>0.6247839583333333</v>
      </c>
      <c r="C100" s="1">
        <v>2.94361</v>
      </c>
      <c r="D100" s="1">
        <v>-1.349705</v>
      </c>
      <c r="E100" s="1">
        <v>30.247221</v>
      </c>
      <c r="F100" s="1">
        <v>-0.15676</v>
      </c>
      <c r="G100" s="1">
        <v>0.042119</v>
      </c>
      <c r="H100" s="1">
        <v>0.028215</v>
      </c>
      <c r="I100" s="1">
        <v>2804.0</v>
      </c>
    </row>
    <row r="101">
      <c r="A101" s="1">
        <v>100.0</v>
      </c>
      <c r="B101" s="2">
        <v>0.6247846180555556</v>
      </c>
      <c r="C101" s="1">
        <v>2.943047</v>
      </c>
      <c r="D101" s="1">
        <v>-1.340886</v>
      </c>
      <c r="E101" s="1">
        <v>30.25087</v>
      </c>
      <c r="F101" s="1">
        <v>-0.156491</v>
      </c>
      <c r="G101" s="1">
        <v>0.041942</v>
      </c>
      <c r="H101" s="1">
        <v>0.02823</v>
      </c>
      <c r="I101" s="1">
        <v>2804.0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0.6249490277777777</v>
      </c>
      <c r="C2" s="1">
        <v>2.875508</v>
      </c>
      <c r="D2" s="1">
        <v>-2.576728</v>
      </c>
      <c r="E2" s="1">
        <v>32.02774</v>
      </c>
      <c r="F2" s="1">
        <v>-0.136274</v>
      </c>
      <c r="G2" s="1">
        <v>0.054285</v>
      </c>
      <c r="H2" s="1">
        <v>0.031014</v>
      </c>
      <c r="I2" s="1">
        <v>2875.0</v>
      </c>
    </row>
    <row r="3">
      <c r="A3" s="1">
        <v>2.0</v>
      </c>
      <c r="B3" s="2">
        <v>0.6249497222222222</v>
      </c>
      <c r="C3" s="1">
        <v>2.872115</v>
      </c>
      <c r="D3" s="1">
        <v>-2.581118</v>
      </c>
      <c r="E3" s="1">
        <v>32.021339</v>
      </c>
      <c r="F3" s="1">
        <v>-0.136388</v>
      </c>
      <c r="G3" s="1">
        <v>0.054353</v>
      </c>
      <c r="H3" s="1">
        <v>0.031044</v>
      </c>
      <c r="I3" s="1">
        <v>2875.0</v>
      </c>
    </row>
    <row r="4">
      <c r="A4" s="1">
        <v>3.0</v>
      </c>
      <c r="B4" s="2">
        <v>0.6249504282407407</v>
      </c>
      <c r="C4" s="1">
        <v>2.873878</v>
      </c>
      <c r="D4" s="1">
        <v>-2.580331</v>
      </c>
      <c r="E4" s="1">
        <v>32.012085</v>
      </c>
      <c r="F4" s="1">
        <v>-0.136295</v>
      </c>
      <c r="G4" s="1">
        <v>0.054342</v>
      </c>
      <c r="H4" s="1">
        <v>0.031099</v>
      </c>
      <c r="I4" s="1">
        <v>2861.0</v>
      </c>
    </row>
    <row r="5">
      <c r="A5" s="1">
        <v>4.0</v>
      </c>
      <c r="B5" s="2">
        <v>0.6249511342592592</v>
      </c>
      <c r="C5" s="1">
        <v>2.871981</v>
      </c>
      <c r="D5" s="1">
        <v>-2.57673</v>
      </c>
      <c r="E5" s="1">
        <v>32.024361</v>
      </c>
      <c r="F5" s="1">
        <v>-0.136365</v>
      </c>
      <c r="G5" s="1">
        <v>0.054408</v>
      </c>
      <c r="H5" s="1">
        <v>0.03102</v>
      </c>
      <c r="I5" s="1">
        <v>2861.0</v>
      </c>
    </row>
    <row r="6">
      <c r="A6" s="1">
        <v>5.0</v>
      </c>
      <c r="B6" s="2">
        <v>0.6249518287037037</v>
      </c>
      <c r="C6" s="1">
        <v>2.869999</v>
      </c>
      <c r="D6" s="1">
        <v>-2.582344</v>
      </c>
      <c r="E6" s="1">
        <v>32.014885</v>
      </c>
      <c r="F6" s="1">
        <v>-0.136352</v>
      </c>
      <c r="G6" s="1">
        <v>0.054338</v>
      </c>
      <c r="H6" s="1">
        <v>0.030912</v>
      </c>
      <c r="I6" s="1">
        <v>2861.0</v>
      </c>
    </row>
    <row r="7">
      <c r="A7" s="1">
        <v>6.0</v>
      </c>
      <c r="B7" s="2">
        <v>0.6249525231481482</v>
      </c>
      <c r="C7" s="1">
        <v>2.871698</v>
      </c>
      <c r="D7" s="1">
        <v>-2.579193</v>
      </c>
      <c r="E7" s="1">
        <v>32.014851</v>
      </c>
      <c r="F7" s="1">
        <v>-0.13629</v>
      </c>
      <c r="G7" s="1">
        <v>0.054407</v>
      </c>
      <c r="H7" s="1">
        <v>0.030917</v>
      </c>
      <c r="I7" s="1">
        <v>2861.0</v>
      </c>
    </row>
    <row r="8">
      <c r="A8" s="1">
        <v>7.0</v>
      </c>
      <c r="B8" s="2">
        <v>0.6249532175925926</v>
      </c>
      <c r="C8" s="1">
        <v>2.866491</v>
      </c>
      <c r="D8" s="1">
        <v>-2.580007</v>
      </c>
      <c r="E8" s="1">
        <v>32.018063</v>
      </c>
      <c r="F8" s="1">
        <v>-0.136386</v>
      </c>
      <c r="G8" s="1">
        <v>0.054487</v>
      </c>
      <c r="H8" s="1">
        <v>0.031022</v>
      </c>
      <c r="I8" s="1">
        <v>2866.0</v>
      </c>
    </row>
    <row r="9">
      <c r="A9" s="1">
        <v>8.0</v>
      </c>
      <c r="B9" s="2">
        <v>0.624953912037037</v>
      </c>
      <c r="C9" s="1">
        <v>2.866188</v>
      </c>
      <c r="D9" s="1">
        <v>-2.573724</v>
      </c>
      <c r="E9" s="1">
        <v>32.008488</v>
      </c>
      <c r="F9" s="1">
        <v>-0.136307</v>
      </c>
      <c r="G9" s="1">
        <v>0.054415</v>
      </c>
      <c r="H9" s="1">
        <v>0.030943</v>
      </c>
      <c r="I9" s="1">
        <v>2866.0</v>
      </c>
    </row>
    <row r="10">
      <c r="A10" s="1">
        <v>9.0</v>
      </c>
      <c r="B10" s="2">
        <v>0.6249546064814815</v>
      </c>
      <c r="C10" s="1">
        <v>2.866298</v>
      </c>
      <c r="D10" s="1">
        <v>-2.575693</v>
      </c>
      <c r="E10" s="1">
        <v>32.014984</v>
      </c>
      <c r="F10" s="1">
        <v>-0.136318</v>
      </c>
      <c r="G10" s="1">
        <v>0.054362</v>
      </c>
      <c r="H10" s="1">
        <v>0.03099</v>
      </c>
      <c r="I10" s="1">
        <v>2866.0</v>
      </c>
    </row>
    <row r="11">
      <c r="A11" s="1">
        <v>10.0</v>
      </c>
      <c r="B11" s="2">
        <v>0.6249553125</v>
      </c>
      <c r="C11" s="1">
        <v>2.865815</v>
      </c>
      <c r="D11" s="1">
        <v>-2.575418</v>
      </c>
      <c r="E11" s="1">
        <v>32.030571</v>
      </c>
      <c r="F11" s="1">
        <v>-0.136229</v>
      </c>
      <c r="G11" s="1">
        <v>0.054467</v>
      </c>
      <c r="H11" s="1">
        <v>0.030833</v>
      </c>
      <c r="I11" s="1">
        <v>2866.0</v>
      </c>
    </row>
    <row r="12">
      <c r="A12" s="1">
        <v>11.0</v>
      </c>
      <c r="B12" s="2">
        <v>0.6249559953703704</v>
      </c>
      <c r="C12" s="1">
        <v>2.866271</v>
      </c>
      <c r="D12" s="1">
        <v>-2.577768</v>
      </c>
      <c r="E12" s="1">
        <v>32.021202</v>
      </c>
      <c r="F12" s="1">
        <v>-0.13633</v>
      </c>
      <c r="G12" s="1">
        <v>0.054464</v>
      </c>
      <c r="H12" s="1">
        <v>0.030967</v>
      </c>
      <c r="I12" s="1">
        <v>2866.0</v>
      </c>
    </row>
    <row r="13">
      <c r="A13" s="1">
        <v>12.0</v>
      </c>
      <c r="B13" s="2">
        <v>0.6249566666666667</v>
      </c>
      <c r="C13" s="1">
        <v>2.86627</v>
      </c>
      <c r="D13" s="1">
        <v>-2.575934</v>
      </c>
      <c r="E13" s="1">
        <v>32.008324</v>
      </c>
      <c r="F13" s="1">
        <v>-0.136364</v>
      </c>
      <c r="G13" s="1">
        <v>0.054491</v>
      </c>
      <c r="H13" s="1">
        <v>0.030921</v>
      </c>
      <c r="I13" s="1">
        <v>2876.0</v>
      </c>
    </row>
    <row r="14">
      <c r="A14" s="1">
        <v>13.0</v>
      </c>
      <c r="B14" s="2">
        <v>0.6249573495370371</v>
      </c>
      <c r="C14" s="1">
        <v>2.864367</v>
      </c>
      <c r="D14" s="1">
        <v>-2.576686</v>
      </c>
      <c r="E14" s="1">
        <v>32.018028</v>
      </c>
      <c r="F14" s="1">
        <v>-0.136325</v>
      </c>
      <c r="G14" s="1">
        <v>0.054423</v>
      </c>
      <c r="H14" s="1">
        <v>0.030938</v>
      </c>
      <c r="I14" s="1">
        <v>2876.0</v>
      </c>
    </row>
    <row r="15">
      <c r="A15" s="1">
        <v>14.0</v>
      </c>
      <c r="B15" s="2">
        <v>0.6249580208333333</v>
      </c>
      <c r="C15" s="1">
        <v>2.873497</v>
      </c>
      <c r="D15" s="1">
        <v>-2.569792</v>
      </c>
      <c r="E15" s="1">
        <v>31.999454</v>
      </c>
      <c r="F15" s="1">
        <v>-0.136149</v>
      </c>
      <c r="G15" s="1">
        <v>0.054297</v>
      </c>
      <c r="H15" s="1">
        <v>0.031075</v>
      </c>
      <c r="I15" s="1">
        <v>2876.0</v>
      </c>
    </row>
    <row r="16">
      <c r="A16" s="1">
        <v>15.0</v>
      </c>
      <c r="B16" s="2">
        <v>0.6249587037037038</v>
      </c>
      <c r="C16" s="1">
        <v>2.864685</v>
      </c>
      <c r="D16" s="1">
        <v>-2.579008</v>
      </c>
      <c r="E16" s="1">
        <v>32.011631</v>
      </c>
      <c r="F16" s="1">
        <v>-0.136426</v>
      </c>
      <c r="G16" s="1">
        <v>0.054473</v>
      </c>
      <c r="H16" s="1">
        <v>0.030996</v>
      </c>
      <c r="I16" s="1">
        <v>2876.0</v>
      </c>
    </row>
    <row r="17">
      <c r="A17" s="1">
        <v>16.0</v>
      </c>
      <c r="B17" s="2">
        <v>0.6249593981481482</v>
      </c>
      <c r="C17" s="1">
        <v>2.873968</v>
      </c>
      <c r="D17" s="1">
        <v>-2.575874</v>
      </c>
      <c r="E17" s="1">
        <v>32.017761</v>
      </c>
      <c r="F17" s="1">
        <v>-0.136447</v>
      </c>
      <c r="G17" s="1">
        <v>0.054451</v>
      </c>
      <c r="H17" s="1">
        <v>0.031</v>
      </c>
      <c r="I17" s="1">
        <v>2876.0</v>
      </c>
    </row>
    <row r="18">
      <c r="A18" s="1">
        <v>17.0</v>
      </c>
      <c r="B18" s="2">
        <v>0.6249600810185185</v>
      </c>
      <c r="C18" s="1">
        <v>2.869979</v>
      </c>
      <c r="D18" s="1">
        <v>-2.577879</v>
      </c>
      <c r="E18" s="1">
        <v>32.021175</v>
      </c>
      <c r="F18" s="1">
        <v>-0.136328</v>
      </c>
      <c r="G18" s="1">
        <v>0.054444</v>
      </c>
      <c r="H18" s="1">
        <v>0.030969</v>
      </c>
      <c r="I18" s="1">
        <v>2876.0</v>
      </c>
    </row>
    <row r="19">
      <c r="A19" s="1">
        <v>18.0</v>
      </c>
      <c r="B19" s="2">
        <v>0.6249607754629629</v>
      </c>
      <c r="C19" s="1">
        <v>2.868157</v>
      </c>
      <c r="D19" s="1">
        <v>-2.578875</v>
      </c>
      <c r="E19" s="1">
        <v>32.021088</v>
      </c>
      <c r="F19" s="1">
        <v>-0.136378</v>
      </c>
      <c r="G19" s="1">
        <v>0.054377</v>
      </c>
      <c r="H19" s="1">
        <v>0.030912</v>
      </c>
      <c r="I19" s="1">
        <v>2876.0</v>
      </c>
    </row>
    <row r="20">
      <c r="A20" s="1">
        <v>19.0</v>
      </c>
      <c r="B20" s="2">
        <v>0.6249614583333333</v>
      </c>
      <c r="C20" s="1">
        <v>2.869924</v>
      </c>
      <c r="D20" s="1">
        <v>-2.576042</v>
      </c>
      <c r="E20" s="1">
        <v>32.008606</v>
      </c>
      <c r="F20" s="1">
        <v>-0.136274</v>
      </c>
      <c r="G20" s="1">
        <v>0.054469</v>
      </c>
      <c r="H20" s="1">
        <v>0.031</v>
      </c>
      <c r="I20" s="1">
        <v>2876.0</v>
      </c>
    </row>
    <row r="21">
      <c r="A21" s="1">
        <v>20.0</v>
      </c>
      <c r="B21" s="2">
        <v>0.6249621412037037</v>
      </c>
      <c r="C21" s="1">
        <v>2.862548</v>
      </c>
      <c r="D21" s="1">
        <v>-2.575636</v>
      </c>
      <c r="E21" s="1">
        <v>32.014713</v>
      </c>
      <c r="F21" s="1">
        <v>-0.136364</v>
      </c>
      <c r="G21" s="1">
        <v>0.05446</v>
      </c>
      <c r="H21" s="1">
        <v>0.030914</v>
      </c>
      <c r="I21" s="1">
        <v>2876.0</v>
      </c>
    </row>
    <row r="22">
      <c r="A22" s="1">
        <v>21.0</v>
      </c>
      <c r="B22" s="2">
        <v>0.6249628472222223</v>
      </c>
      <c r="C22" s="1">
        <v>2.864532</v>
      </c>
      <c r="D22" s="1">
        <v>-2.57866</v>
      </c>
      <c r="E22" s="1">
        <v>32.024216</v>
      </c>
      <c r="F22" s="1">
        <v>-0.136423</v>
      </c>
      <c r="G22" s="1">
        <v>0.054372</v>
      </c>
      <c r="H22" s="1">
        <v>0.030908</v>
      </c>
      <c r="I22" s="1">
        <v>2876.0</v>
      </c>
    </row>
    <row r="23">
      <c r="A23" s="1">
        <v>22.0</v>
      </c>
      <c r="B23" s="2">
        <v>0.6249635416666667</v>
      </c>
      <c r="C23" s="1">
        <v>2.86838</v>
      </c>
      <c r="D23" s="1">
        <v>-2.574652</v>
      </c>
      <c r="E23" s="1">
        <v>32.01162</v>
      </c>
      <c r="F23" s="1">
        <v>-0.136442</v>
      </c>
      <c r="G23" s="1">
        <v>0.054225</v>
      </c>
      <c r="H23" s="1">
        <v>0.03096</v>
      </c>
      <c r="I23" s="1">
        <v>2876.0</v>
      </c>
    </row>
    <row r="24">
      <c r="A24" s="1">
        <v>23.0</v>
      </c>
      <c r="B24" s="2">
        <v>0.624964224537037</v>
      </c>
      <c r="C24" s="1">
        <v>2.86459</v>
      </c>
      <c r="D24" s="1">
        <v>-2.572464</v>
      </c>
      <c r="E24" s="1">
        <v>32.00856</v>
      </c>
      <c r="F24" s="1">
        <v>-0.136389</v>
      </c>
      <c r="G24" s="1">
        <v>0.054271</v>
      </c>
      <c r="H24" s="1">
        <v>0.030987</v>
      </c>
      <c r="I24" s="1">
        <v>2876.0</v>
      </c>
    </row>
    <row r="25">
      <c r="A25" s="1">
        <v>24.0</v>
      </c>
      <c r="B25" s="2">
        <v>0.6249649305555556</v>
      </c>
      <c r="C25" s="1">
        <v>2.869954</v>
      </c>
      <c r="D25" s="1">
        <v>-2.57166</v>
      </c>
      <c r="E25" s="1">
        <v>32.008183</v>
      </c>
      <c r="F25" s="1">
        <v>-0.136381</v>
      </c>
      <c r="G25" s="1">
        <v>0.054397</v>
      </c>
      <c r="H25" s="1">
        <v>0.030893</v>
      </c>
      <c r="I25" s="1">
        <v>2876.0</v>
      </c>
    </row>
    <row r="26">
      <c r="A26" s="1">
        <v>25.0</v>
      </c>
      <c r="B26" s="2">
        <v>0.624965625</v>
      </c>
      <c r="C26" s="1">
        <v>2.86444</v>
      </c>
      <c r="D26" s="1">
        <v>-2.572517</v>
      </c>
      <c r="E26" s="1">
        <v>32.011402</v>
      </c>
      <c r="F26" s="1">
        <v>-0.13639</v>
      </c>
      <c r="G26" s="1">
        <v>0.054478</v>
      </c>
      <c r="H26" s="1">
        <v>0.030918</v>
      </c>
      <c r="I26" s="1">
        <v>2876.0</v>
      </c>
    </row>
    <row r="27">
      <c r="A27" s="1">
        <v>26.0</v>
      </c>
      <c r="B27" s="2">
        <v>0.6249663194444444</v>
      </c>
      <c r="C27" s="1">
        <v>2.866257</v>
      </c>
      <c r="D27" s="1">
        <v>-2.575747</v>
      </c>
      <c r="E27" s="1">
        <v>32.01469</v>
      </c>
      <c r="F27" s="1">
        <v>-0.136362</v>
      </c>
      <c r="G27" s="1">
        <v>0.05444</v>
      </c>
      <c r="H27" s="1">
        <v>0.030916</v>
      </c>
      <c r="I27" s="1">
        <v>2876.0</v>
      </c>
    </row>
    <row r="28">
      <c r="A28" s="1">
        <v>27.0</v>
      </c>
      <c r="B28" s="2">
        <v>0.6249670138888889</v>
      </c>
      <c r="C28" s="1">
        <v>2.864537</v>
      </c>
      <c r="D28" s="1">
        <v>-2.572466</v>
      </c>
      <c r="E28" s="1">
        <v>32.011387</v>
      </c>
      <c r="F28" s="1">
        <v>-0.136433</v>
      </c>
      <c r="G28" s="1">
        <v>0.054401</v>
      </c>
      <c r="H28" s="1">
        <v>0.030915</v>
      </c>
      <c r="I28" s="1">
        <v>2876.0</v>
      </c>
    </row>
    <row r="29">
      <c r="A29" s="1">
        <v>28.0</v>
      </c>
      <c r="B29" s="2">
        <v>0.6249676967592593</v>
      </c>
      <c r="C29" s="1">
        <v>2.86467</v>
      </c>
      <c r="D29" s="1">
        <v>-2.57502</v>
      </c>
      <c r="E29" s="1">
        <v>31.995493</v>
      </c>
      <c r="F29" s="1">
        <v>-0.136491</v>
      </c>
      <c r="G29" s="1">
        <v>0.054374</v>
      </c>
      <c r="H29" s="1">
        <v>0.030892</v>
      </c>
      <c r="I29" s="1">
        <v>2876.0</v>
      </c>
    </row>
    <row r="30">
      <c r="A30" s="1">
        <v>29.0</v>
      </c>
      <c r="B30" s="2">
        <v>0.6249683912037037</v>
      </c>
      <c r="C30" s="1">
        <v>2.866199</v>
      </c>
      <c r="D30" s="1">
        <v>-2.573642</v>
      </c>
      <c r="E30" s="1">
        <v>32.008614</v>
      </c>
      <c r="F30" s="1">
        <v>-0.136306</v>
      </c>
      <c r="G30" s="1">
        <v>0.054261</v>
      </c>
      <c r="H30" s="1">
        <v>0.030934</v>
      </c>
      <c r="I30" s="1">
        <v>2876.0</v>
      </c>
    </row>
    <row r="31">
      <c r="A31" s="1">
        <v>30.0</v>
      </c>
      <c r="B31" s="2">
        <v>0.6249690856481481</v>
      </c>
      <c r="C31" s="1">
        <v>2.866531</v>
      </c>
      <c r="D31" s="1">
        <v>-2.57615</v>
      </c>
      <c r="E31" s="1">
        <v>31.99585</v>
      </c>
      <c r="F31" s="1">
        <v>-0.136408</v>
      </c>
      <c r="G31" s="1">
        <v>0.054361</v>
      </c>
      <c r="H31" s="1">
        <v>0.030997</v>
      </c>
      <c r="I31" s="1">
        <v>2876.0</v>
      </c>
    </row>
    <row r="32">
      <c r="A32" s="1">
        <v>31.0</v>
      </c>
      <c r="B32" s="2">
        <v>0.6249697800925926</v>
      </c>
      <c r="C32" s="1">
        <v>2.864881</v>
      </c>
      <c r="D32" s="1">
        <v>-2.572713</v>
      </c>
      <c r="E32" s="1">
        <v>31.998774</v>
      </c>
      <c r="F32" s="1">
        <v>-0.136522</v>
      </c>
      <c r="G32" s="1">
        <v>0.054349</v>
      </c>
      <c r="H32" s="1">
        <v>0.030995</v>
      </c>
      <c r="I32" s="1">
        <v>2876.0</v>
      </c>
    </row>
    <row r="33">
      <c r="A33" s="1">
        <v>32.0</v>
      </c>
      <c r="B33" s="2">
        <v>0.6249704629629629</v>
      </c>
      <c r="C33" s="1">
        <v>2.864536</v>
      </c>
      <c r="D33" s="1">
        <v>-2.572332</v>
      </c>
      <c r="E33" s="1">
        <v>32.014637</v>
      </c>
      <c r="F33" s="1">
        <v>-0.136432</v>
      </c>
      <c r="G33" s="1">
        <v>0.054299</v>
      </c>
      <c r="H33" s="1">
        <v>0.030908</v>
      </c>
      <c r="I33" s="1">
        <v>2876.0</v>
      </c>
    </row>
    <row r="34">
      <c r="A34" s="1">
        <v>33.0</v>
      </c>
      <c r="B34" s="2">
        <v>0.6249711458333334</v>
      </c>
      <c r="C34" s="1">
        <v>2.864688</v>
      </c>
      <c r="D34" s="1">
        <v>-2.570848</v>
      </c>
      <c r="E34" s="1">
        <v>31.98917</v>
      </c>
      <c r="F34" s="1">
        <v>-0.136468</v>
      </c>
      <c r="G34" s="1">
        <v>0.054427</v>
      </c>
      <c r="H34" s="1">
        <v>0.03095</v>
      </c>
      <c r="I34" s="1">
        <v>2876.0</v>
      </c>
    </row>
    <row r="35">
      <c r="A35" s="1">
        <v>34.0</v>
      </c>
      <c r="B35" s="2">
        <v>0.6249718287037037</v>
      </c>
      <c r="C35" s="1">
        <v>2.866281</v>
      </c>
      <c r="D35" s="1">
        <v>-2.575718</v>
      </c>
      <c r="E35" s="1">
        <v>32.011696</v>
      </c>
      <c r="F35" s="1">
        <v>-0.136361</v>
      </c>
      <c r="G35" s="1">
        <v>0.054234</v>
      </c>
      <c r="H35" s="1">
        <v>0.030906</v>
      </c>
      <c r="I35" s="1">
        <v>2876.0</v>
      </c>
    </row>
    <row r="36">
      <c r="A36" s="1">
        <v>35.0</v>
      </c>
      <c r="B36" s="2">
        <v>0.6249725</v>
      </c>
      <c r="C36" s="1">
        <v>2.862879</v>
      </c>
      <c r="D36" s="1">
        <v>-2.573863</v>
      </c>
      <c r="E36" s="1">
        <v>31.99559</v>
      </c>
      <c r="F36" s="1">
        <v>-0.136485</v>
      </c>
      <c r="G36" s="1">
        <v>0.054384</v>
      </c>
      <c r="H36" s="1">
        <v>0.030944</v>
      </c>
      <c r="I36" s="1">
        <v>2876.0</v>
      </c>
    </row>
    <row r="37">
      <c r="A37" s="1">
        <v>36.0</v>
      </c>
      <c r="B37" s="2">
        <v>0.6249731944444444</v>
      </c>
      <c r="C37" s="1">
        <v>2.858726</v>
      </c>
      <c r="D37" s="1">
        <v>-2.571319</v>
      </c>
      <c r="E37" s="1">
        <v>32.005108</v>
      </c>
      <c r="F37" s="1">
        <v>-0.136385</v>
      </c>
      <c r="G37" s="1">
        <v>0.054253</v>
      </c>
      <c r="H37" s="1">
        <v>0.0308</v>
      </c>
      <c r="I37" s="1">
        <v>2876.0</v>
      </c>
    </row>
    <row r="38">
      <c r="A38" s="1">
        <v>37.0</v>
      </c>
      <c r="B38" s="2">
        <v>0.6249738773148148</v>
      </c>
      <c r="C38" s="1">
        <v>2.864506</v>
      </c>
      <c r="D38" s="1">
        <v>-2.572567</v>
      </c>
      <c r="E38" s="1">
        <v>32.005455</v>
      </c>
      <c r="F38" s="1">
        <v>-0.136345</v>
      </c>
      <c r="G38" s="1">
        <v>0.054296</v>
      </c>
      <c r="H38" s="1">
        <v>0.030989</v>
      </c>
      <c r="I38" s="1">
        <v>2876.0</v>
      </c>
    </row>
    <row r="39">
      <c r="A39" s="1">
        <v>38.0</v>
      </c>
      <c r="B39" s="2">
        <v>0.6249745601851853</v>
      </c>
      <c r="C39" s="1">
        <v>2.868309</v>
      </c>
      <c r="D39" s="1">
        <v>-2.573108</v>
      </c>
      <c r="E39" s="1">
        <v>31.989267</v>
      </c>
      <c r="F39" s="1">
        <v>-0.136434</v>
      </c>
      <c r="G39" s="1">
        <v>0.054329</v>
      </c>
      <c r="H39" s="1">
        <v>0.03092</v>
      </c>
      <c r="I39" s="1">
        <v>2876.0</v>
      </c>
    </row>
    <row r="40">
      <c r="A40" s="1">
        <v>39.0</v>
      </c>
      <c r="B40" s="2">
        <v>0.6249752430555555</v>
      </c>
      <c r="C40" s="1">
        <v>2.864601</v>
      </c>
      <c r="D40" s="1">
        <v>-2.57483</v>
      </c>
      <c r="E40" s="1">
        <v>32.002167</v>
      </c>
      <c r="F40" s="1">
        <v>-0.136402</v>
      </c>
      <c r="G40" s="1">
        <v>0.054321</v>
      </c>
      <c r="H40" s="1">
        <v>0.030965</v>
      </c>
      <c r="I40" s="1">
        <v>2876.0</v>
      </c>
    </row>
    <row r="41">
      <c r="A41" s="1">
        <v>40.0</v>
      </c>
      <c r="B41" s="2">
        <v>0.6249759143518518</v>
      </c>
      <c r="C41" s="1">
        <v>2.864587</v>
      </c>
      <c r="D41" s="1">
        <v>-2.57281</v>
      </c>
      <c r="E41" s="1">
        <v>31.995659</v>
      </c>
      <c r="F41" s="1">
        <v>-0.136434</v>
      </c>
      <c r="G41" s="1">
        <v>0.054298</v>
      </c>
      <c r="H41" s="1">
        <v>0.030914</v>
      </c>
      <c r="I41" s="1">
        <v>2876.0</v>
      </c>
    </row>
    <row r="42">
      <c r="A42" s="1">
        <v>41.0</v>
      </c>
      <c r="B42" s="2">
        <v>0.6249766203703704</v>
      </c>
      <c r="C42" s="1">
        <v>2.866297</v>
      </c>
      <c r="D42" s="1">
        <v>-2.573725</v>
      </c>
      <c r="E42" s="1">
        <v>32.005352</v>
      </c>
      <c r="F42" s="1">
        <v>-0.13635</v>
      </c>
      <c r="G42" s="1">
        <v>0.054286</v>
      </c>
      <c r="H42" s="1">
        <v>0.030937</v>
      </c>
      <c r="I42" s="1">
        <v>2876.0</v>
      </c>
    </row>
    <row r="43">
      <c r="A43" s="1">
        <v>42.0</v>
      </c>
      <c r="B43" s="2">
        <v>0.6249773148148148</v>
      </c>
      <c r="C43" s="1">
        <v>2.86648</v>
      </c>
      <c r="D43" s="1">
        <v>-2.571525</v>
      </c>
      <c r="E43" s="1">
        <v>32.005222</v>
      </c>
      <c r="F43" s="1">
        <v>-0.136426</v>
      </c>
      <c r="G43" s="1">
        <v>0.054288</v>
      </c>
      <c r="H43" s="1">
        <v>0.030965</v>
      </c>
      <c r="I43" s="1">
        <v>2876.0</v>
      </c>
    </row>
    <row r="44">
      <c r="A44" s="1">
        <v>43.0</v>
      </c>
      <c r="B44" s="2">
        <v>0.6249780092592593</v>
      </c>
      <c r="C44" s="1">
        <v>2.873887</v>
      </c>
      <c r="D44" s="1">
        <v>-2.567683</v>
      </c>
      <c r="E44" s="1">
        <v>31.995445</v>
      </c>
      <c r="F44" s="1">
        <v>-0.136444</v>
      </c>
      <c r="G44" s="1">
        <v>0.054328</v>
      </c>
      <c r="H44" s="1">
        <v>0.03095</v>
      </c>
      <c r="I44" s="1">
        <v>2876.0</v>
      </c>
    </row>
    <row r="45">
      <c r="A45" s="1">
        <v>44.0</v>
      </c>
      <c r="B45" s="2">
        <v>0.6249786921296296</v>
      </c>
      <c r="C45" s="1">
        <v>2.866302</v>
      </c>
      <c r="D45" s="1">
        <v>-2.569366</v>
      </c>
      <c r="E45" s="1">
        <v>32.005402</v>
      </c>
      <c r="F45" s="1">
        <v>-0.136326</v>
      </c>
      <c r="G45" s="1">
        <v>0.054288</v>
      </c>
      <c r="H45" s="1">
        <v>0.03099</v>
      </c>
      <c r="I45" s="1">
        <v>2876.0</v>
      </c>
    </row>
    <row r="46">
      <c r="A46" s="1">
        <v>45.0</v>
      </c>
      <c r="B46" s="2">
        <v>0.624979375</v>
      </c>
      <c r="C46" s="1">
        <v>2.87181</v>
      </c>
      <c r="D46" s="1">
        <v>-2.571033</v>
      </c>
      <c r="E46" s="1">
        <v>31.98926</v>
      </c>
      <c r="F46" s="1">
        <v>-0.136375</v>
      </c>
      <c r="G46" s="1">
        <v>0.054233</v>
      </c>
      <c r="H46" s="1">
        <v>0.030865</v>
      </c>
      <c r="I46" s="1">
        <v>2876.0</v>
      </c>
    </row>
    <row r="47">
      <c r="A47" s="1">
        <v>46.0</v>
      </c>
      <c r="B47" s="2">
        <v>0.6249800578703704</v>
      </c>
      <c r="C47" s="1">
        <v>2.864768</v>
      </c>
      <c r="D47" s="1">
        <v>-2.57279</v>
      </c>
      <c r="E47" s="1">
        <v>31.995504</v>
      </c>
      <c r="F47" s="1">
        <v>-0.136522</v>
      </c>
      <c r="G47" s="1">
        <v>0.054298</v>
      </c>
      <c r="H47" s="1">
        <v>0.030915</v>
      </c>
      <c r="I47" s="1">
        <v>2876.0</v>
      </c>
    </row>
    <row r="48">
      <c r="A48" s="1">
        <v>47.0</v>
      </c>
      <c r="B48" s="2">
        <v>0.6249807407407407</v>
      </c>
      <c r="C48" s="1">
        <v>2.864892</v>
      </c>
      <c r="D48" s="1">
        <v>-2.574945</v>
      </c>
      <c r="E48" s="1">
        <v>31.99563</v>
      </c>
      <c r="F48" s="1">
        <v>-0.136534</v>
      </c>
      <c r="G48" s="1">
        <v>0.054296</v>
      </c>
      <c r="H48" s="1">
        <v>0.030967</v>
      </c>
      <c r="I48" s="1">
        <v>2876.0</v>
      </c>
    </row>
    <row r="49">
      <c r="A49" s="1">
        <v>48.0</v>
      </c>
      <c r="B49" s="2">
        <v>0.6249814351851852</v>
      </c>
      <c r="C49" s="1">
        <v>2.866497</v>
      </c>
      <c r="D49" s="1">
        <v>-2.565384</v>
      </c>
      <c r="E49" s="1">
        <v>31.989277</v>
      </c>
      <c r="F49" s="1">
        <v>-0.136436</v>
      </c>
      <c r="G49" s="1">
        <v>0.054266</v>
      </c>
      <c r="H49" s="1">
        <v>0.030969</v>
      </c>
      <c r="I49" s="1">
        <v>2876.0</v>
      </c>
    </row>
    <row r="50">
      <c r="A50" s="1">
        <v>49.0</v>
      </c>
      <c r="B50" s="2">
        <v>0.6249821296296296</v>
      </c>
      <c r="C50" s="1">
        <v>2.866273</v>
      </c>
      <c r="D50" s="1">
        <v>-2.569473</v>
      </c>
      <c r="E50" s="1">
        <v>32.001991</v>
      </c>
      <c r="F50" s="1">
        <v>-0.136371</v>
      </c>
      <c r="G50" s="1">
        <v>0.054315</v>
      </c>
      <c r="H50" s="1">
        <v>0.030914</v>
      </c>
      <c r="I50" s="1">
        <v>2876.0</v>
      </c>
    </row>
    <row r="51">
      <c r="A51" s="1">
        <v>50.0</v>
      </c>
      <c r="B51" s="2">
        <v>0.6249828240740741</v>
      </c>
      <c r="C51" s="1">
        <v>2.861013</v>
      </c>
      <c r="D51" s="1">
        <v>-2.566141</v>
      </c>
      <c r="E51" s="1">
        <v>31.998428</v>
      </c>
      <c r="F51" s="1">
        <v>-0.136532</v>
      </c>
      <c r="G51" s="1">
        <v>0.054452</v>
      </c>
      <c r="H51" s="1">
        <v>0.030921</v>
      </c>
      <c r="I51" s="1">
        <v>2876.0</v>
      </c>
    </row>
    <row r="52">
      <c r="A52" s="1">
        <v>51.0</v>
      </c>
      <c r="B52" s="2">
        <v>0.6249835185185185</v>
      </c>
      <c r="C52" s="1">
        <v>2.864758</v>
      </c>
      <c r="D52" s="1">
        <v>-2.570558</v>
      </c>
      <c r="E52" s="1">
        <v>31.998648</v>
      </c>
      <c r="F52" s="1">
        <v>-0.13651</v>
      </c>
      <c r="G52" s="1">
        <v>0.054351</v>
      </c>
      <c r="H52" s="1">
        <v>0.030943</v>
      </c>
      <c r="I52" s="1">
        <v>2876.0</v>
      </c>
    </row>
    <row r="53">
      <c r="A53" s="1">
        <v>52.0</v>
      </c>
      <c r="B53" s="2">
        <v>0.6249842129629629</v>
      </c>
      <c r="C53" s="1">
        <v>2.87201</v>
      </c>
      <c r="D53" s="1">
        <v>-2.568674</v>
      </c>
      <c r="E53" s="1">
        <v>31.995663</v>
      </c>
      <c r="F53" s="1">
        <v>-0.136407</v>
      </c>
      <c r="G53" s="1">
        <v>0.054259</v>
      </c>
      <c r="H53" s="1">
        <v>0.03097</v>
      </c>
      <c r="I53" s="1">
        <v>2876.0</v>
      </c>
    </row>
    <row r="54">
      <c r="A54" s="1">
        <v>53.0</v>
      </c>
      <c r="B54" s="2">
        <v>0.6249848842592592</v>
      </c>
      <c r="C54" s="1">
        <v>2.862938</v>
      </c>
      <c r="D54" s="1">
        <v>-2.569373</v>
      </c>
      <c r="E54" s="1">
        <v>31.998583</v>
      </c>
      <c r="F54" s="1">
        <v>-0.136548</v>
      </c>
      <c r="G54" s="1">
        <v>0.054285</v>
      </c>
      <c r="H54" s="1">
        <v>0.030913</v>
      </c>
      <c r="I54" s="1">
        <v>2876.0</v>
      </c>
    </row>
    <row r="55">
      <c r="A55" s="1">
        <v>54.0</v>
      </c>
      <c r="B55" s="2">
        <v>0.6249855555555556</v>
      </c>
      <c r="C55" s="1">
        <v>2.862965</v>
      </c>
      <c r="D55" s="1">
        <v>-2.569746</v>
      </c>
      <c r="E55" s="1">
        <v>31.985846</v>
      </c>
      <c r="F55" s="1">
        <v>-0.13655</v>
      </c>
      <c r="G55" s="1">
        <v>0.054387</v>
      </c>
      <c r="H55" s="1">
        <v>0.030922</v>
      </c>
      <c r="I55" s="1">
        <v>2876.0</v>
      </c>
    </row>
    <row r="56">
      <c r="A56" s="1">
        <v>55.0</v>
      </c>
      <c r="B56" s="2">
        <v>0.6249862384259259</v>
      </c>
      <c r="C56" s="1">
        <v>2.866964</v>
      </c>
      <c r="D56" s="1">
        <v>-2.571673</v>
      </c>
      <c r="E56" s="1">
        <v>31.995409</v>
      </c>
      <c r="F56" s="1">
        <v>-0.136646</v>
      </c>
      <c r="G56" s="1">
        <v>0.054212</v>
      </c>
      <c r="H56" s="1">
        <v>0.030966</v>
      </c>
      <c r="I56" s="1">
        <v>2876.0</v>
      </c>
    </row>
    <row r="57">
      <c r="A57" s="1">
        <v>56.0</v>
      </c>
      <c r="B57" s="2">
        <v>0.6249869097222223</v>
      </c>
      <c r="C57" s="1">
        <v>2.856944</v>
      </c>
      <c r="D57" s="1">
        <v>-2.563622</v>
      </c>
      <c r="E57" s="1">
        <v>32.005283</v>
      </c>
      <c r="F57" s="1">
        <v>-0.136344</v>
      </c>
      <c r="G57" s="1">
        <v>0.054266</v>
      </c>
      <c r="H57" s="1">
        <v>0.030931</v>
      </c>
      <c r="I57" s="1">
        <v>2876.0</v>
      </c>
    </row>
    <row r="58">
      <c r="A58" s="1">
        <v>57.0</v>
      </c>
      <c r="B58" s="2">
        <v>0.6249875925925926</v>
      </c>
      <c r="C58" s="1">
        <v>2.86423</v>
      </c>
      <c r="D58" s="1">
        <v>-2.566396</v>
      </c>
      <c r="E58" s="1">
        <v>31.992159</v>
      </c>
      <c r="F58" s="1">
        <v>-0.136398</v>
      </c>
      <c r="G58" s="1">
        <v>0.054253</v>
      </c>
      <c r="H58" s="1">
        <v>0.030756</v>
      </c>
      <c r="I58" s="1">
        <v>2876.0</v>
      </c>
    </row>
    <row r="59">
      <c r="A59" s="1">
        <v>58.0</v>
      </c>
      <c r="B59" s="2">
        <v>0.624988287037037</v>
      </c>
      <c r="C59" s="1">
        <v>2.868328</v>
      </c>
      <c r="D59" s="1">
        <v>-2.568807</v>
      </c>
      <c r="E59" s="1">
        <v>31.988716</v>
      </c>
      <c r="F59" s="1">
        <v>-0.136542</v>
      </c>
      <c r="G59" s="1">
        <v>0.054411</v>
      </c>
      <c r="H59" s="1">
        <v>0.030822</v>
      </c>
      <c r="I59" s="1">
        <v>2876.0</v>
      </c>
    </row>
    <row r="60">
      <c r="A60" s="1">
        <v>59.0</v>
      </c>
      <c r="B60" s="2">
        <v>0.6249889583333333</v>
      </c>
      <c r="C60" s="1">
        <v>2.862895</v>
      </c>
      <c r="D60" s="1">
        <v>-2.567588</v>
      </c>
      <c r="E60" s="1">
        <v>31.982889</v>
      </c>
      <c r="F60" s="1">
        <v>-0.136494</v>
      </c>
      <c r="G60" s="1">
        <v>0.054259</v>
      </c>
      <c r="H60" s="1">
        <v>0.030942</v>
      </c>
      <c r="I60" s="1">
        <v>2876.0</v>
      </c>
    </row>
    <row r="61">
      <c r="A61" s="1">
        <v>60.0</v>
      </c>
      <c r="B61" s="2">
        <v>0.6249896296296297</v>
      </c>
      <c r="C61" s="1">
        <v>2.861028</v>
      </c>
      <c r="D61" s="1">
        <v>-2.564014</v>
      </c>
      <c r="E61" s="1">
        <v>31.995331</v>
      </c>
      <c r="F61" s="1">
        <v>-0.13652</v>
      </c>
      <c r="G61" s="1">
        <v>0.054401</v>
      </c>
      <c r="H61" s="1">
        <v>0.030945</v>
      </c>
      <c r="I61" s="1">
        <v>2889.0</v>
      </c>
    </row>
    <row r="62">
      <c r="A62" s="1">
        <v>61.0</v>
      </c>
      <c r="B62" s="2">
        <v>0.6249903125</v>
      </c>
      <c r="C62" s="1">
        <v>2.860916</v>
      </c>
      <c r="D62" s="1">
        <v>-2.561777</v>
      </c>
      <c r="E62" s="1">
        <v>31.995333</v>
      </c>
      <c r="F62" s="1">
        <v>-0.136507</v>
      </c>
      <c r="G62" s="1">
        <v>0.054249</v>
      </c>
      <c r="H62" s="1">
        <v>0.030885</v>
      </c>
      <c r="I62" s="1">
        <v>2889.0</v>
      </c>
    </row>
    <row r="63">
      <c r="A63" s="1">
        <v>62.0</v>
      </c>
      <c r="B63" s="2">
        <v>0.6249909953703704</v>
      </c>
      <c r="C63" s="1">
        <v>2.864538</v>
      </c>
      <c r="D63" s="1">
        <v>-2.564165</v>
      </c>
      <c r="E63" s="1">
        <v>31.989658</v>
      </c>
      <c r="F63" s="1">
        <v>-0.136342</v>
      </c>
      <c r="G63" s="1">
        <v>0.054121</v>
      </c>
      <c r="H63" s="1">
        <v>0.031012</v>
      </c>
      <c r="I63" s="1">
        <v>2889.0</v>
      </c>
    </row>
    <row r="64">
      <c r="A64" s="1">
        <v>63.0</v>
      </c>
      <c r="B64" s="2">
        <v>0.6249917013888889</v>
      </c>
      <c r="C64" s="1">
        <v>2.85891</v>
      </c>
      <c r="D64" s="1">
        <v>-2.56742</v>
      </c>
      <c r="E64" s="1">
        <v>31.988853</v>
      </c>
      <c r="F64" s="1">
        <v>-0.136496</v>
      </c>
      <c r="G64" s="1">
        <v>0.054385</v>
      </c>
      <c r="H64" s="1">
        <v>0.030787</v>
      </c>
      <c r="I64" s="1">
        <v>2889.0</v>
      </c>
    </row>
    <row r="65">
      <c r="A65" s="1">
        <v>64.0</v>
      </c>
      <c r="B65" s="2">
        <v>0.6249923958333333</v>
      </c>
      <c r="C65" s="1">
        <v>2.859151</v>
      </c>
      <c r="D65" s="1">
        <v>-2.563171</v>
      </c>
      <c r="E65" s="1">
        <v>31.982672</v>
      </c>
      <c r="F65" s="1">
        <v>-0.136516</v>
      </c>
      <c r="G65" s="1">
        <v>0.05436</v>
      </c>
      <c r="H65" s="1">
        <v>0.03092</v>
      </c>
      <c r="I65" s="1">
        <v>2889.0</v>
      </c>
    </row>
    <row r="66">
      <c r="A66" s="1">
        <v>65.0</v>
      </c>
      <c r="B66" s="2">
        <v>0.6249930902777777</v>
      </c>
      <c r="C66" s="1">
        <v>2.860747</v>
      </c>
      <c r="D66" s="1">
        <v>-2.564163</v>
      </c>
      <c r="E66" s="1">
        <v>31.989096</v>
      </c>
      <c r="F66" s="1">
        <v>-0.136433</v>
      </c>
      <c r="G66" s="1">
        <v>0.054298</v>
      </c>
      <c r="H66" s="1">
        <v>0.030862</v>
      </c>
      <c r="I66" s="1">
        <v>2889.0</v>
      </c>
    </row>
    <row r="67">
      <c r="A67" s="1">
        <v>66.0</v>
      </c>
      <c r="B67" s="2">
        <v>0.6249937962962963</v>
      </c>
      <c r="C67" s="1">
        <v>2.860908</v>
      </c>
      <c r="D67" s="1">
        <v>-2.56661</v>
      </c>
      <c r="E67" s="1">
        <v>31.976612</v>
      </c>
      <c r="F67" s="1">
        <v>-0.136446</v>
      </c>
      <c r="G67" s="1">
        <v>0.054244</v>
      </c>
      <c r="H67" s="1">
        <v>0.030916</v>
      </c>
      <c r="I67" s="1">
        <v>2889.0</v>
      </c>
    </row>
    <row r="68">
      <c r="A68" s="1">
        <v>67.0</v>
      </c>
      <c r="B68" s="2">
        <v>0.6249944907407408</v>
      </c>
      <c r="C68" s="1">
        <v>2.862958</v>
      </c>
      <c r="D68" s="1">
        <v>-2.562887</v>
      </c>
      <c r="E68" s="1">
        <v>31.995537</v>
      </c>
      <c r="F68" s="1">
        <v>-0.136512</v>
      </c>
      <c r="G68" s="1">
        <v>0.054237</v>
      </c>
      <c r="H68" s="1">
        <v>0.030991</v>
      </c>
      <c r="I68" s="1">
        <v>2889.0</v>
      </c>
    </row>
    <row r="69">
      <c r="A69" s="1">
        <v>68.0</v>
      </c>
      <c r="B69" s="2">
        <v>0.6249951851851853</v>
      </c>
      <c r="C69" s="1">
        <v>2.862676</v>
      </c>
      <c r="D69" s="1">
        <v>-2.565483</v>
      </c>
      <c r="E69" s="1">
        <v>31.98278</v>
      </c>
      <c r="F69" s="1">
        <v>-0.136439</v>
      </c>
      <c r="G69" s="1">
        <v>0.054338</v>
      </c>
      <c r="H69" s="1">
        <v>0.030894</v>
      </c>
      <c r="I69" s="1">
        <v>2889.0</v>
      </c>
    </row>
    <row r="70">
      <c r="A70" s="1">
        <v>69.0</v>
      </c>
      <c r="B70" s="2">
        <v>0.6249958680555555</v>
      </c>
      <c r="C70" s="1">
        <v>2.866414</v>
      </c>
      <c r="D70" s="1">
        <v>-2.56536</v>
      </c>
      <c r="E70" s="1">
        <v>31.99194</v>
      </c>
      <c r="F70" s="1">
        <v>-0.136524</v>
      </c>
      <c r="G70" s="1">
        <v>0.05432</v>
      </c>
      <c r="H70" s="1">
        <v>0.030815</v>
      </c>
      <c r="I70" s="1">
        <v>2889.0</v>
      </c>
    </row>
    <row r="71">
      <c r="A71" s="1">
        <v>70.0</v>
      </c>
      <c r="B71" s="2">
        <v>0.6249965625</v>
      </c>
      <c r="C71" s="1">
        <v>2.863015</v>
      </c>
      <c r="D71" s="1">
        <v>-2.569955</v>
      </c>
      <c r="E71" s="1">
        <v>31.973362</v>
      </c>
      <c r="F71" s="1">
        <v>-0.13655</v>
      </c>
      <c r="G71" s="1">
        <v>0.054181</v>
      </c>
      <c r="H71" s="1">
        <v>0.030915</v>
      </c>
      <c r="I71" s="1">
        <v>2889.0</v>
      </c>
    </row>
    <row r="72">
      <c r="A72" s="1">
        <v>71.0</v>
      </c>
      <c r="B72" s="2">
        <v>0.6249972569444444</v>
      </c>
      <c r="C72" s="1">
        <v>2.866669</v>
      </c>
      <c r="D72" s="1">
        <v>-2.569936</v>
      </c>
      <c r="E72" s="1">
        <v>31.979416</v>
      </c>
      <c r="F72" s="1">
        <v>-0.136592</v>
      </c>
      <c r="G72" s="1">
        <v>0.054188</v>
      </c>
      <c r="H72" s="1">
        <v>0.030838</v>
      </c>
      <c r="I72" s="1">
        <v>2889.0</v>
      </c>
    </row>
    <row r="73">
      <c r="A73" s="1">
        <v>72.0</v>
      </c>
      <c r="B73" s="2">
        <v>0.6249979513888888</v>
      </c>
      <c r="C73" s="1">
        <v>2.857343</v>
      </c>
      <c r="D73" s="1">
        <v>-2.562039</v>
      </c>
      <c r="E73" s="1">
        <v>31.979485</v>
      </c>
      <c r="F73" s="1">
        <v>-0.136554</v>
      </c>
      <c r="G73" s="1">
        <v>0.054243</v>
      </c>
      <c r="H73" s="1">
        <v>0.030888</v>
      </c>
      <c r="I73" s="1">
        <v>2879.0</v>
      </c>
    </row>
    <row r="74">
      <c r="A74" s="1">
        <v>73.0</v>
      </c>
      <c r="B74" s="2">
        <v>0.6249986574074073</v>
      </c>
      <c r="C74" s="1">
        <v>2.864454</v>
      </c>
      <c r="D74" s="1">
        <v>-2.566588</v>
      </c>
      <c r="E74" s="1">
        <v>31.985802</v>
      </c>
      <c r="F74" s="1">
        <v>-0.136444</v>
      </c>
      <c r="G74" s="1">
        <v>0.05438</v>
      </c>
      <c r="H74" s="1">
        <v>0.030844</v>
      </c>
      <c r="I74" s="1">
        <v>2879.0</v>
      </c>
    </row>
    <row r="75">
      <c r="A75" s="1">
        <v>74.0</v>
      </c>
      <c r="B75" s="2">
        <v>0.6249993287037038</v>
      </c>
      <c r="C75" s="1">
        <v>2.862787</v>
      </c>
      <c r="D75" s="1">
        <v>-2.563305</v>
      </c>
      <c r="E75" s="1">
        <v>31.979671</v>
      </c>
      <c r="F75" s="1">
        <v>-0.13647</v>
      </c>
      <c r="G75" s="1">
        <v>0.054211</v>
      </c>
      <c r="H75" s="1">
        <v>0.030915</v>
      </c>
      <c r="I75" s="1">
        <v>2879.0</v>
      </c>
    </row>
    <row r="76">
      <c r="A76" s="1">
        <v>75.0</v>
      </c>
      <c r="B76" s="2">
        <v>0.6250000231481482</v>
      </c>
      <c r="C76" s="1">
        <v>2.858873</v>
      </c>
      <c r="D76" s="1">
        <v>-2.563109</v>
      </c>
      <c r="E76" s="1">
        <v>31.986088</v>
      </c>
      <c r="F76" s="1">
        <v>-0.136384</v>
      </c>
      <c r="G76" s="1">
        <v>0.054334</v>
      </c>
      <c r="H76" s="1">
        <v>0.030916</v>
      </c>
      <c r="I76" s="1">
        <v>2879.0</v>
      </c>
    </row>
    <row r="77">
      <c r="A77" s="1">
        <v>76.0</v>
      </c>
      <c r="B77" s="2">
        <v>0.6250007060185185</v>
      </c>
      <c r="C77" s="1">
        <v>2.859148</v>
      </c>
      <c r="D77" s="1">
        <v>-2.56107</v>
      </c>
      <c r="E77" s="1">
        <v>31.97629</v>
      </c>
      <c r="F77" s="1">
        <v>-0.136548</v>
      </c>
      <c r="G77" s="1">
        <v>0.054182</v>
      </c>
      <c r="H77" s="1">
        <v>0.030861</v>
      </c>
      <c r="I77" s="1">
        <v>2879.0</v>
      </c>
    </row>
    <row r="78">
      <c r="A78" s="1">
        <v>77.0</v>
      </c>
      <c r="B78" s="2">
        <v>0.6250013773148148</v>
      </c>
      <c r="C78" s="1">
        <v>2.860967</v>
      </c>
      <c r="D78" s="1">
        <v>-2.56212</v>
      </c>
      <c r="E78" s="1">
        <v>31.979605</v>
      </c>
      <c r="F78" s="1">
        <v>-0.136508</v>
      </c>
      <c r="G78" s="1">
        <v>0.054145</v>
      </c>
      <c r="H78" s="1">
        <v>0.030885</v>
      </c>
      <c r="I78" s="1">
        <v>2879.0</v>
      </c>
    </row>
    <row r="79">
      <c r="A79" s="1">
        <v>78.0</v>
      </c>
      <c r="B79" s="2">
        <v>0.6250020717592593</v>
      </c>
      <c r="C79" s="1">
        <v>2.859221</v>
      </c>
      <c r="D79" s="1">
        <v>-2.56349</v>
      </c>
      <c r="E79" s="1">
        <v>31.968973</v>
      </c>
      <c r="F79" s="1">
        <v>-0.136532</v>
      </c>
      <c r="G79" s="1">
        <v>0.054317</v>
      </c>
      <c r="H79" s="1">
        <v>0.030922</v>
      </c>
      <c r="I79" s="1">
        <v>2879.0</v>
      </c>
    </row>
    <row r="80">
      <c r="A80" s="1">
        <v>79.0</v>
      </c>
      <c r="B80" s="2">
        <v>0.6250027430555556</v>
      </c>
      <c r="C80" s="1">
        <v>2.860884</v>
      </c>
      <c r="D80" s="1">
        <v>-2.562224</v>
      </c>
      <c r="E80" s="1">
        <v>31.976496</v>
      </c>
      <c r="F80" s="1">
        <v>-0.136465</v>
      </c>
      <c r="G80" s="1">
        <v>0.054171</v>
      </c>
      <c r="H80" s="1">
        <v>0.030886</v>
      </c>
      <c r="I80" s="1">
        <v>2879.0</v>
      </c>
    </row>
    <row r="81">
      <c r="A81" s="1">
        <v>80.0</v>
      </c>
      <c r="B81" s="2">
        <v>0.625003425925926</v>
      </c>
      <c r="C81" s="1">
        <v>2.859137</v>
      </c>
      <c r="D81" s="1">
        <v>-2.562985</v>
      </c>
      <c r="E81" s="1">
        <v>31.989038</v>
      </c>
      <c r="F81" s="1">
        <v>-0.136515</v>
      </c>
      <c r="G81" s="1">
        <v>0.054309</v>
      </c>
      <c r="H81" s="1">
        <v>0.030915</v>
      </c>
      <c r="I81" s="1">
        <v>2879.0</v>
      </c>
    </row>
    <row r="82">
      <c r="A82" s="1">
        <v>81.0</v>
      </c>
      <c r="B82" s="2">
        <v>0.6250041319444445</v>
      </c>
      <c r="C82" s="1">
        <v>2.864833</v>
      </c>
      <c r="D82" s="1">
        <v>-2.559793</v>
      </c>
      <c r="E82" s="1">
        <v>31.988937</v>
      </c>
      <c r="F82" s="1">
        <v>-0.136581</v>
      </c>
      <c r="G82" s="1">
        <v>0.054127</v>
      </c>
      <c r="H82" s="1">
        <v>0.030911</v>
      </c>
      <c r="I82" s="1">
        <v>2879.0</v>
      </c>
    </row>
    <row r="83">
      <c r="A83" s="1">
        <v>82.0</v>
      </c>
      <c r="B83" s="2">
        <v>0.6250048148148147</v>
      </c>
      <c r="C83" s="1">
        <v>2.864361</v>
      </c>
      <c r="D83" s="1">
        <v>-2.560312</v>
      </c>
      <c r="E83" s="1">
        <v>31.976234</v>
      </c>
      <c r="F83" s="1">
        <v>-0.136409</v>
      </c>
      <c r="G83" s="1">
        <v>0.054384</v>
      </c>
      <c r="H83" s="1">
        <v>0.030848</v>
      </c>
      <c r="I83" s="1">
        <v>2879.0</v>
      </c>
    </row>
    <row r="84">
      <c r="A84" s="1">
        <v>83.0</v>
      </c>
      <c r="B84" s="2">
        <v>0.6250055092592592</v>
      </c>
      <c r="C84" s="1">
        <v>2.85757</v>
      </c>
      <c r="D84" s="1">
        <v>-2.562233</v>
      </c>
      <c r="E84" s="1">
        <v>31.971872</v>
      </c>
      <c r="F84" s="1">
        <v>-0.136658</v>
      </c>
      <c r="G84" s="1">
        <v>0.054303</v>
      </c>
      <c r="H84" s="1">
        <v>0.030894</v>
      </c>
      <c r="I84" s="1">
        <v>2879.0</v>
      </c>
    </row>
    <row r="85">
      <c r="A85" s="1">
        <v>84.0</v>
      </c>
      <c r="B85" s="2">
        <v>0.6250062152777778</v>
      </c>
      <c r="C85" s="1">
        <v>2.858948</v>
      </c>
      <c r="D85" s="1">
        <v>-2.567577</v>
      </c>
      <c r="E85" s="1">
        <v>31.979492</v>
      </c>
      <c r="F85" s="1">
        <v>-0.136496</v>
      </c>
      <c r="G85" s="1">
        <v>0.05423</v>
      </c>
      <c r="H85" s="1">
        <v>0.030782</v>
      </c>
      <c r="I85" s="1">
        <v>2879.0</v>
      </c>
    </row>
    <row r="86">
      <c r="A86" s="1">
        <v>85.0</v>
      </c>
      <c r="B86" s="2">
        <v>0.6250068981481481</v>
      </c>
      <c r="C86" s="1">
        <v>2.859194</v>
      </c>
      <c r="D86" s="1">
        <v>-2.561284</v>
      </c>
      <c r="E86" s="1">
        <v>31.968834</v>
      </c>
      <c r="F86" s="1">
        <v>-0.136564</v>
      </c>
      <c r="G86" s="1">
        <v>0.054242</v>
      </c>
      <c r="H86" s="1">
        <v>0.030866</v>
      </c>
      <c r="I86" s="1">
        <v>2879.0</v>
      </c>
    </row>
    <row r="87">
      <c r="A87" s="1">
        <v>86.0</v>
      </c>
      <c r="B87" s="2">
        <v>0.6250075694444445</v>
      </c>
      <c r="C87" s="1">
        <v>2.861113</v>
      </c>
      <c r="D87" s="1">
        <v>-2.560238</v>
      </c>
      <c r="E87" s="1">
        <v>31.968908</v>
      </c>
      <c r="F87" s="1">
        <v>-0.136557</v>
      </c>
      <c r="G87" s="1">
        <v>0.054232</v>
      </c>
      <c r="H87" s="1">
        <v>0.030919</v>
      </c>
      <c r="I87" s="1">
        <v>2879.0</v>
      </c>
    </row>
    <row r="88">
      <c r="A88" s="1">
        <v>87.0</v>
      </c>
      <c r="B88" s="2">
        <v>0.6250082754629629</v>
      </c>
      <c r="C88" s="1">
        <v>2.858958</v>
      </c>
      <c r="D88" s="1">
        <v>-2.558858</v>
      </c>
      <c r="E88" s="1">
        <v>31.979591</v>
      </c>
      <c r="F88" s="1">
        <v>-0.136448</v>
      </c>
      <c r="G88" s="1">
        <v>0.054234</v>
      </c>
      <c r="H88" s="1">
        <v>0.030888</v>
      </c>
      <c r="I88" s="1">
        <v>2879.0</v>
      </c>
    </row>
    <row r="89">
      <c r="A89" s="1">
        <v>88.0</v>
      </c>
      <c r="B89" s="2">
        <v>0.6250089467592592</v>
      </c>
      <c r="C89" s="1">
        <v>2.859027</v>
      </c>
      <c r="D89" s="1">
        <v>-2.561016</v>
      </c>
      <c r="E89" s="1">
        <v>31.982546</v>
      </c>
      <c r="F89" s="1">
        <v>-0.136504</v>
      </c>
      <c r="G89" s="1">
        <v>0.054362</v>
      </c>
      <c r="H89" s="1">
        <v>0.030868</v>
      </c>
      <c r="I89" s="1">
        <v>2879.0</v>
      </c>
    </row>
    <row r="90">
      <c r="A90" s="1">
        <v>89.0</v>
      </c>
      <c r="B90" s="2">
        <v>0.6250096527777778</v>
      </c>
      <c r="C90" s="1">
        <v>2.862664</v>
      </c>
      <c r="D90" s="1">
        <v>-2.561149</v>
      </c>
      <c r="E90" s="1">
        <v>31.979544</v>
      </c>
      <c r="F90" s="1">
        <v>-0.136458</v>
      </c>
      <c r="G90" s="1">
        <v>0.054213</v>
      </c>
      <c r="H90" s="1">
        <v>0.030863</v>
      </c>
      <c r="I90" s="1">
        <v>2879.0</v>
      </c>
    </row>
    <row r="91">
      <c r="A91" s="1">
        <v>90.0</v>
      </c>
      <c r="B91" s="2">
        <v>0.6250103472222223</v>
      </c>
      <c r="C91" s="1">
        <v>2.861071</v>
      </c>
      <c r="D91" s="1">
        <v>-2.560293</v>
      </c>
      <c r="E91" s="1">
        <v>31.968618</v>
      </c>
      <c r="F91" s="1">
        <v>-0.136601</v>
      </c>
      <c r="G91" s="1">
        <v>0.054311</v>
      </c>
      <c r="H91" s="1">
        <v>0.030845</v>
      </c>
      <c r="I91" s="1">
        <v>2879.0</v>
      </c>
    </row>
    <row r="92">
      <c r="A92" s="1">
        <v>91.0</v>
      </c>
      <c r="B92" s="2">
        <v>0.6250110416666667</v>
      </c>
      <c r="C92" s="1">
        <v>2.862635</v>
      </c>
      <c r="D92" s="1">
        <v>-2.561256</v>
      </c>
      <c r="E92" s="1">
        <v>31.97613</v>
      </c>
      <c r="F92" s="1">
        <v>-0.136503</v>
      </c>
      <c r="G92" s="1">
        <v>0.05424</v>
      </c>
      <c r="H92" s="1">
        <v>0.030787</v>
      </c>
      <c r="I92" s="1">
        <v>2879.0</v>
      </c>
    </row>
    <row r="93">
      <c r="A93" s="1">
        <v>92.0</v>
      </c>
      <c r="B93" s="2">
        <v>0.6250117476851852</v>
      </c>
      <c r="C93" s="1">
        <v>2.859108</v>
      </c>
      <c r="D93" s="1">
        <v>-2.563567</v>
      </c>
      <c r="E93" s="1">
        <v>31.965702</v>
      </c>
      <c r="F93" s="1">
        <v>-0.136532</v>
      </c>
      <c r="G93" s="1">
        <v>0.054266</v>
      </c>
      <c r="H93" s="1">
        <v>0.030841</v>
      </c>
      <c r="I93" s="1">
        <v>2879.0</v>
      </c>
    </row>
    <row r="94">
      <c r="A94" s="1">
        <v>93.0</v>
      </c>
      <c r="B94" s="2">
        <v>0.6250124421296296</v>
      </c>
      <c r="C94" s="1">
        <v>2.859104</v>
      </c>
      <c r="D94" s="1">
        <v>-2.563432</v>
      </c>
      <c r="E94" s="1">
        <v>31.970201</v>
      </c>
      <c r="F94" s="1">
        <v>-0.136473</v>
      </c>
      <c r="G94" s="1">
        <v>0.054231</v>
      </c>
      <c r="H94" s="1">
        <v>0.030916</v>
      </c>
      <c r="I94" s="1">
        <v>2879.0</v>
      </c>
    </row>
    <row r="95">
      <c r="A95" s="1">
        <v>94.0</v>
      </c>
      <c r="B95" s="2">
        <v>0.6250131365740741</v>
      </c>
      <c r="C95" s="1">
        <v>2.860966</v>
      </c>
      <c r="D95" s="1">
        <v>-2.564434</v>
      </c>
      <c r="E95" s="1">
        <v>31.97633</v>
      </c>
      <c r="F95" s="1">
        <v>-0.136521</v>
      </c>
      <c r="G95" s="1">
        <v>0.054247</v>
      </c>
      <c r="H95" s="1">
        <v>0.030864</v>
      </c>
      <c r="I95" s="1">
        <v>2879.0</v>
      </c>
    </row>
    <row r="96">
      <c r="A96" s="1">
        <v>95.0</v>
      </c>
      <c r="B96" s="2">
        <v>0.6250138310185185</v>
      </c>
      <c r="C96" s="1">
        <v>2.862648</v>
      </c>
      <c r="D96" s="1">
        <v>-2.561309</v>
      </c>
      <c r="E96" s="1">
        <v>31.973009</v>
      </c>
      <c r="F96" s="1">
        <v>-0.136503</v>
      </c>
      <c r="G96" s="1">
        <v>0.054189</v>
      </c>
      <c r="H96" s="1">
        <v>0.030785</v>
      </c>
      <c r="I96" s="1">
        <v>2879.0</v>
      </c>
    </row>
    <row r="97">
      <c r="A97" s="1">
        <v>96.0</v>
      </c>
      <c r="B97" s="2">
        <v>0.6250145254629629</v>
      </c>
      <c r="C97" s="1">
        <v>2.864621</v>
      </c>
      <c r="D97" s="1">
        <v>-2.562101</v>
      </c>
      <c r="E97" s="1">
        <v>31.985659</v>
      </c>
      <c r="F97" s="1">
        <v>-0.13655</v>
      </c>
      <c r="G97" s="1">
        <v>0.054153</v>
      </c>
      <c r="H97" s="1">
        <v>0.030807</v>
      </c>
      <c r="I97" s="1">
        <v>2879.0</v>
      </c>
    </row>
    <row r="98">
      <c r="A98" s="1">
        <v>97.0</v>
      </c>
      <c r="B98" s="2">
        <v>0.6250152083333333</v>
      </c>
      <c r="C98" s="1">
        <v>2.862889</v>
      </c>
      <c r="D98" s="1">
        <v>-2.559375</v>
      </c>
      <c r="E98" s="1">
        <v>31.962303</v>
      </c>
      <c r="F98" s="1">
        <v>-0.136594</v>
      </c>
      <c r="G98" s="1">
        <v>0.054198</v>
      </c>
      <c r="H98" s="1">
        <v>0.030817</v>
      </c>
      <c r="I98" s="1">
        <v>2879.0</v>
      </c>
    </row>
    <row r="99">
      <c r="A99" s="1">
        <v>98.0</v>
      </c>
      <c r="B99" s="2">
        <v>0.6250159143518519</v>
      </c>
      <c r="C99" s="1">
        <v>2.85556</v>
      </c>
      <c r="D99" s="1">
        <v>-2.565293</v>
      </c>
      <c r="E99" s="1">
        <v>31.976412</v>
      </c>
      <c r="F99" s="1">
        <v>-0.136573</v>
      </c>
      <c r="G99" s="1">
        <v>0.054199</v>
      </c>
      <c r="H99" s="1">
        <v>0.030885</v>
      </c>
      <c r="I99" s="1">
        <v>2879.0</v>
      </c>
    </row>
    <row r="100">
      <c r="A100" s="1">
        <v>99.0</v>
      </c>
      <c r="B100" s="2">
        <v>0.6250166087962963</v>
      </c>
      <c r="C100" s="1">
        <v>2.86465</v>
      </c>
      <c r="D100" s="1">
        <v>-2.56016</v>
      </c>
      <c r="E100" s="1">
        <v>31.976192</v>
      </c>
      <c r="F100" s="1">
        <v>-0.136539</v>
      </c>
      <c r="G100" s="1">
        <v>0.054153</v>
      </c>
      <c r="H100" s="1">
        <v>0.030837</v>
      </c>
      <c r="I100" s="1">
        <v>2879.0</v>
      </c>
    </row>
    <row r="101">
      <c r="A101" s="1">
        <v>100.0</v>
      </c>
      <c r="B101" s="2">
        <v>0.6250173032407408</v>
      </c>
      <c r="C101" s="1">
        <v>2.864957</v>
      </c>
      <c r="D101" s="1">
        <v>-2.562296</v>
      </c>
      <c r="E101" s="1">
        <v>31.974909</v>
      </c>
      <c r="F101" s="1">
        <v>-0.136697</v>
      </c>
      <c r="G101" s="1">
        <v>0.054085</v>
      </c>
      <c r="H101" s="1">
        <v>0.030808</v>
      </c>
      <c r="I101" s="1">
        <v>2879.0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0.6252454976851852</v>
      </c>
      <c r="C2" s="1">
        <v>0.820053</v>
      </c>
      <c r="D2" s="1">
        <v>-4.138459</v>
      </c>
      <c r="E2" s="1">
        <v>36.111889</v>
      </c>
      <c r="F2" s="1">
        <v>-0.085437</v>
      </c>
      <c r="G2" s="1">
        <v>0.023535</v>
      </c>
      <c r="H2" s="1">
        <v>0.030235</v>
      </c>
      <c r="I2" s="1">
        <v>3025.0</v>
      </c>
    </row>
    <row r="3">
      <c r="A3" s="1">
        <v>2.0</v>
      </c>
      <c r="B3" s="2">
        <v>0.6252462037037037</v>
      </c>
      <c r="C3" s="1">
        <v>0.825869</v>
      </c>
      <c r="D3" s="1">
        <v>-4.146331</v>
      </c>
      <c r="E3" s="1">
        <v>36.111729</v>
      </c>
      <c r="F3" s="1">
        <v>-0.085521</v>
      </c>
      <c r="G3" s="1">
        <v>0.023732</v>
      </c>
      <c r="H3" s="1">
        <v>0.030275</v>
      </c>
      <c r="I3" s="1">
        <v>3025.0</v>
      </c>
    </row>
    <row r="4">
      <c r="A4" s="1">
        <v>3.0</v>
      </c>
      <c r="B4" s="2">
        <v>0.6252468981481482</v>
      </c>
      <c r="C4" s="1">
        <v>0.820271</v>
      </c>
      <c r="D4" s="1">
        <v>-4.145324</v>
      </c>
      <c r="E4" s="1">
        <v>36.102211</v>
      </c>
      <c r="F4" s="1">
        <v>-0.085519</v>
      </c>
      <c r="G4" s="1">
        <v>0.023762</v>
      </c>
      <c r="H4" s="1">
        <v>0.03025</v>
      </c>
      <c r="I4" s="1">
        <v>3025.0</v>
      </c>
    </row>
    <row r="5">
      <c r="A5" s="1">
        <v>4.0</v>
      </c>
      <c r="B5" s="2">
        <v>0.6252475925925925</v>
      </c>
      <c r="C5" s="1">
        <v>0.824349</v>
      </c>
      <c r="D5" s="1">
        <v>-4.14069</v>
      </c>
      <c r="E5" s="1">
        <v>36.114826</v>
      </c>
      <c r="F5" s="1">
        <v>-0.085623</v>
      </c>
      <c r="G5" s="1">
        <v>0.023719</v>
      </c>
      <c r="H5" s="1">
        <v>0.030379</v>
      </c>
      <c r="I5" s="1">
        <v>3025.0</v>
      </c>
    </row>
    <row r="6">
      <c r="A6" s="1">
        <v>5.0</v>
      </c>
      <c r="B6" s="2">
        <v>0.625248275462963</v>
      </c>
      <c r="C6" s="1">
        <v>0.825779</v>
      </c>
      <c r="D6" s="1">
        <v>-4.137613</v>
      </c>
      <c r="E6" s="1">
        <v>36.111202</v>
      </c>
      <c r="F6" s="1">
        <v>-0.085605</v>
      </c>
      <c r="G6" s="1">
        <v>0.023663</v>
      </c>
      <c r="H6" s="1">
        <v>0.030143</v>
      </c>
      <c r="I6" s="1">
        <v>3025.0</v>
      </c>
    </row>
    <row r="7">
      <c r="A7" s="1">
        <v>6.0</v>
      </c>
      <c r="B7" s="2">
        <v>0.6252489699074074</v>
      </c>
      <c r="C7" s="1">
        <v>0.829628</v>
      </c>
      <c r="D7" s="1">
        <v>-4.135574</v>
      </c>
      <c r="E7" s="1">
        <v>36.108234</v>
      </c>
      <c r="F7" s="1">
        <v>-0.085591</v>
      </c>
      <c r="G7" s="1">
        <v>0.023591</v>
      </c>
      <c r="H7" s="1">
        <v>0.030248</v>
      </c>
      <c r="I7" s="1">
        <v>3025.0</v>
      </c>
    </row>
    <row r="8">
      <c r="A8" s="1">
        <v>7.0</v>
      </c>
      <c r="B8" s="2">
        <v>0.6252496643518519</v>
      </c>
      <c r="C8" s="1">
        <v>0.824112</v>
      </c>
      <c r="D8" s="1">
        <v>-4.138611</v>
      </c>
      <c r="E8" s="1">
        <v>36.111427</v>
      </c>
      <c r="F8" s="1">
        <v>-0.085611</v>
      </c>
      <c r="G8" s="1">
        <v>0.023671</v>
      </c>
      <c r="H8" s="1">
        <v>0.030247</v>
      </c>
      <c r="I8" s="1">
        <v>3025.0</v>
      </c>
    </row>
    <row r="9">
      <c r="A9" s="1">
        <v>8.0</v>
      </c>
      <c r="B9" s="2">
        <v>0.6252503587962963</v>
      </c>
      <c r="C9" s="1">
        <v>0.823973</v>
      </c>
      <c r="D9" s="1">
        <v>-4.13871</v>
      </c>
      <c r="E9" s="1">
        <v>36.108627</v>
      </c>
      <c r="F9" s="1">
        <v>-0.08548</v>
      </c>
      <c r="G9" s="1">
        <v>0.023694</v>
      </c>
      <c r="H9" s="1">
        <v>0.030326</v>
      </c>
      <c r="I9" s="1">
        <v>3025.0</v>
      </c>
    </row>
    <row r="10">
      <c r="A10" s="1">
        <v>9.0</v>
      </c>
      <c r="B10" s="2">
        <v>0.6252510532407407</v>
      </c>
      <c r="C10" s="1">
        <v>0.829545</v>
      </c>
      <c r="D10" s="1">
        <v>-4.135677</v>
      </c>
      <c r="E10" s="1">
        <v>36.105129</v>
      </c>
      <c r="F10" s="1">
        <v>-0.085548</v>
      </c>
      <c r="G10" s="1">
        <v>0.023616</v>
      </c>
      <c r="H10" s="1">
        <v>0.03025</v>
      </c>
      <c r="I10" s="1">
        <v>3025.0</v>
      </c>
    </row>
    <row r="11">
      <c r="A11" s="1">
        <v>10.0</v>
      </c>
      <c r="B11" s="2">
        <v>0.6252517361111111</v>
      </c>
      <c r="C11" s="1">
        <v>0.822226</v>
      </c>
      <c r="D11" s="1">
        <v>-4.137639</v>
      </c>
      <c r="E11" s="1">
        <v>36.108295</v>
      </c>
      <c r="F11" s="1">
        <v>-0.085564</v>
      </c>
      <c r="G11" s="1">
        <v>0.02386</v>
      </c>
      <c r="H11" s="1">
        <v>0.030308</v>
      </c>
      <c r="I11" s="1">
        <v>3025.0</v>
      </c>
    </row>
    <row r="12">
      <c r="A12" s="1">
        <v>11.0</v>
      </c>
      <c r="B12" s="2">
        <v>0.6252524189814815</v>
      </c>
      <c r="C12" s="1">
        <v>0.824118</v>
      </c>
      <c r="D12" s="1">
        <v>-4.134386</v>
      </c>
      <c r="E12" s="1">
        <v>36.108231</v>
      </c>
      <c r="F12" s="1">
        <v>-0.085589</v>
      </c>
      <c r="G12" s="1">
        <v>0.023775</v>
      </c>
      <c r="H12" s="1">
        <v>0.030306</v>
      </c>
      <c r="I12" s="1">
        <v>3025.0</v>
      </c>
    </row>
    <row r="13">
      <c r="A13" s="1">
        <v>12.0</v>
      </c>
      <c r="B13" s="2">
        <v>0.6252531018518519</v>
      </c>
      <c r="C13" s="1">
        <v>0.829653</v>
      </c>
      <c r="D13" s="1">
        <v>-4.138126</v>
      </c>
      <c r="E13" s="1">
        <v>36.09547</v>
      </c>
      <c r="F13" s="1">
        <v>-0.085605</v>
      </c>
      <c r="G13" s="1">
        <v>0.023692</v>
      </c>
      <c r="H13" s="1">
        <v>0.03023</v>
      </c>
      <c r="I13" s="1">
        <v>3025.0</v>
      </c>
    </row>
    <row r="14">
      <c r="A14" s="1">
        <v>13.0</v>
      </c>
      <c r="B14" s="2">
        <v>0.6252537962962963</v>
      </c>
      <c r="C14" s="1">
        <v>0.831643</v>
      </c>
      <c r="D14" s="1">
        <v>-4.136924</v>
      </c>
      <c r="E14" s="1">
        <v>36.10178</v>
      </c>
      <c r="F14" s="1">
        <v>-0.085642</v>
      </c>
      <c r="G14" s="1">
        <v>0.023708</v>
      </c>
      <c r="H14" s="1">
        <v>0.030284</v>
      </c>
      <c r="I14" s="1">
        <v>3025.0</v>
      </c>
    </row>
    <row r="15">
      <c r="A15" s="1">
        <v>14.0</v>
      </c>
      <c r="B15" s="2">
        <v>0.6252544791666667</v>
      </c>
      <c r="C15" s="1">
        <v>0.822346</v>
      </c>
      <c r="D15" s="1">
        <v>-4.14184</v>
      </c>
      <c r="E15" s="1">
        <v>36.111645</v>
      </c>
      <c r="F15" s="1">
        <v>-0.085587</v>
      </c>
      <c r="G15" s="1">
        <v>0.023754</v>
      </c>
      <c r="H15" s="1">
        <v>0.030328</v>
      </c>
      <c r="I15" s="1">
        <v>3025.0</v>
      </c>
    </row>
    <row r="16">
      <c r="A16" s="1">
        <v>15.0</v>
      </c>
      <c r="B16" s="2">
        <v>0.625255162037037</v>
      </c>
      <c r="C16" s="1">
        <v>0.824239</v>
      </c>
      <c r="D16" s="1">
        <v>-4.138721</v>
      </c>
      <c r="E16" s="1">
        <v>36.10833</v>
      </c>
      <c r="F16" s="1">
        <v>-0.085613</v>
      </c>
      <c r="G16" s="1">
        <v>0.023772</v>
      </c>
      <c r="H16" s="1">
        <v>0.030332</v>
      </c>
      <c r="I16" s="1">
        <v>3025.0</v>
      </c>
    </row>
    <row r="17">
      <c r="A17" s="1">
        <v>16.0</v>
      </c>
      <c r="B17" s="2">
        <v>0.6252558449074075</v>
      </c>
      <c r="C17" s="1">
        <v>0.82021</v>
      </c>
      <c r="D17" s="1">
        <v>-4.136634</v>
      </c>
      <c r="E17" s="1">
        <v>36.101849</v>
      </c>
      <c r="F17" s="1">
        <v>-0.085559</v>
      </c>
      <c r="G17" s="1">
        <v>0.023769</v>
      </c>
      <c r="H17" s="1">
        <v>0.0302</v>
      </c>
      <c r="I17" s="1">
        <v>3025.0</v>
      </c>
    </row>
    <row r="18">
      <c r="A18" s="1">
        <v>17.0</v>
      </c>
      <c r="B18" s="2">
        <v>0.6252565509259259</v>
      </c>
      <c r="C18" s="1">
        <v>0.823958</v>
      </c>
      <c r="D18" s="1">
        <v>-4.139004</v>
      </c>
      <c r="E18" s="1">
        <v>36.098846</v>
      </c>
      <c r="F18" s="1">
        <v>-0.085526</v>
      </c>
      <c r="G18" s="1">
        <v>0.023772</v>
      </c>
      <c r="H18" s="1">
        <v>0.030255</v>
      </c>
      <c r="I18" s="1">
        <v>3025.0</v>
      </c>
    </row>
    <row r="19">
      <c r="A19" s="1">
        <v>18.0</v>
      </c>
      <c r="B19" s="2">
        <v>0.6252572337962963</v>
      </c>
      <c r="C19" s="1">
        <v>0.824055</v>
      </c>
      <c r="D19" s="1">
        <v>-4.140921</v>
      </c>
      <c r="E19" s="1">
        <v>36.108459</v>
      </c>
      <c r="F19" s="1">
        <v>-0.085537</v>
      </c>
      <c r="G19" s="1">
        <v>0.023771</v>
      </c>
      <c r="H19" s="1">
        <v>0.030304</v>
      </c>
      <c r="I19" s="1">
        <v>3025.0</v>
      </c>
    </row>
    <row r="20">
      <c r="A20" s="1">
        <v>19.0</v>
      </c>
      <c r="B20" s="2">
        <v>0.6252579166666666</v>
      </c>
      <c r="C20" s="1">
        <v>0.823984</v>
      </c>
      <c r="D20" s="1">
        <v>-4.141077</v>
      </c>
      <c r="E20" s="1">
        <v>36.102234</v>
      </c>
      <c r="F20" s="1">
        <v>-0.085494</v>
      </c>
      <c r="G20" s="1">
        <v>0.023744</v>
      </c>
      <c r="H20" s="1">
        <v>0.030304</v>
      </c>
      <c r="I20" s="1">
        <v>3025.0</v>
      </c>
    </row>
    <row r="21">
      <c r="A21" s="1">
        <v>20.0</v>
      </c>
      <c r="B21" s="2">
        <v>0.625258599537037</v>
      </c>
      <c r="C21" s="1">
        <v>0.824032</v>
      </c>
      <c r="D21" s="1">
        <v>-4.136669</v>
      </c>
      <c r="E21" s="1">
        <v>36.105103</v>
      </c>
      <c r="F21" s="1">
        <v>-0.085557</v>
      </c>
      <c r="G21" s="1">
        <v>0.0238</v>
      </c>
      <c r="H21" s="1">
        <v>0.030281</v>
      </c>
      <c r="I21" s="1">
        <v>3025.0</v>
      </c>
    </row>
    <row r="22">
      <c r="A22" s="1">
        <v>21.0</v>
      </c>
      <c r="B22" s="2">
        <v>0.6252592824074075</v>
      </c>
      <c r="C22" s="1">
        <v>0.829654</v>
      </c>
      <c r="D22" s="1">
        <v>-4.13826</v>
      </c>
      <c r="E22" s="1">
        <v>36.092224</v>
      </c>
      <c r="F22" s="1">
        <v>-0.085606</v>
      </c>
      <c r="G22" s="1">
        <v>0.023795</v>
      </c>
      <c r="H22" s="1">
        <v>0.030237</v>
      </c>
      <c r="I22" s="1">
        <v>3025.0</v>
      </c>
    </row>
    <row r="23">
      <c r="A23" s="1">
        <v>22.0</v>
      </c>
      <c r="B23" s="2">
        <v>0.6252599537037037</v>
      </c>
      <c r="C23" s="1">
        <v>0.829768</v>
      </c>
      <c r="D23" s="1">
        <v>-4.134036</v>
      </c>
      <c r="E23" s="1">
        <v>36.085892</v>
      </c>
      <c r="F23" s="1">
        <v>-0.085627</v>
      </c>
      <c r="G23" s="1">
        <v>0.023771</v>
      </c>
      <c r="H23" s="1">
        <v>0.030291</v>
      </c>
      <c r="I23" s="1">
        <v>3025.0</v>
      </c>
    </row>
    <row r="24">
      <c r="A24" s="1">
        <v>23.0</v>
      </c>
      <c r="B24" s="2">
        <v>0.625260636574074</v>
      </c>
      <c r="C24" s="1">
        <v>0.825727</v>
      </c>
      <c r="D24" s="1">
        <v>-4.135564</v>
      </c>
      <c r="E24" s="1">
        <v>36.108288</v>
      </c>
      <c r="F24" s="1">
        <v>-0.085506</v>
      </c>
      <c r="G24" s="1">
        <v>0.023765</v>
      </c>
      <c r="H24" s="1">
        <v>0.030253</v>
      </c>
      <c r="I24" s="1">
        <v>3025.0</v>
      </c>
    </row>
    <row r="25">
      <c r="A25" s="1">
        <v>24.0</v>
      </c>
      <c r="B25" s="2">
        <v>0.6252613194444444</v>
      </c>
      <c r="C25" s="1">
        <v>0.827782</v>
      </c>
      <c r="D25" s="1">
        <v>-4.136598</v>
      </c>
      <c r="E25" s="1">
        <v>36.111137</v>
      </c>
      <c r="F25" s="1">
        <v>-0.085642</v>
      </c>
      <c r="G25" s="1">
        <v>0.02373</v>
      </c>
      <c r="H25" s="1">
        <v>0.030201</v>
      </c>
      <c r="I25" s="1">
        <v>3025.0</v>
      </c>
    </row>
    <row r="26">
      <c r="A26" s="1">
        <v>25.0</v>
      </c>
      <c r="B26" s="2">
        <v>0.6252619907407407</v>
      </c>
      <c r="C26" s="1">
        <v>0.820199</v>
      </c>
      <c r="D26" s="1">
        <v>-4.134267</v>
      </c>
      <c r="E26" s="1">
        <v>36.108246</v>
      </c>
      <c r="F26" s="1">
        <v>-0.085546</v>
      </c>
      <c r="G26" s="1">
        <v>0.023719</v>
      </c>
      <c r="H26" s="1">
        <v>0.030221</v>
      </c>
      <c r="I26" s="1">
        <v>3025.0</v>
      </c>
    </row>
    <row r="27">
      <c r="A27" s="1">
        <v>26.0</v>
      </c>
      <c r="B27" s="2">
        <v>0.6252626736111111</v>
      </c>
      <c r="C27" s="1">
        <v>0.824031</v>
      </c>
      <c r="D27" s="1">
        <v>-4.136535</v>
      </c>
      <c r="E27" s="1">
        <v>36.108349</v>
      </c>
      <c r="F27" s="1">
        <v>-0.085556</v>
      </c>
      <c r="G27" s="1">
        <v>0.023697</v>
      </c>
      <c r="H27" s="1">
        <v>0.030275</v>
      </c>
      <c r="I27" s="1">
        <v>3025.0</v>
      </c>
    </row>
    <row r="28">
      <c r="A28" s="1">
        <v>27.0</v>
      </c>
      <c r="B28" s="2">
        <v>0.6252633564814815</v>
      </c>
      <c r="C28" s="1">
        <v>0.831827</v>
      </c>
      <c r="D28" s="1">
        <v>-4.134859</v>
      </c>
      <c r="E28" s="1">
        <v>36.0984</v>
      </c>
      <c r="F28" s="1">
        <v>-0.085719</v>
      </c>
      <c r="G28" s="1">
        <v>0.023812</v>
      </c>
      <c r="H28" s="1">
        <v>0.030317</v>
      </c>
      <c r="I28" s="1">
        <v>3025.0</v>
      </c>
    </row>
    <row r="29">
      <c r="A29" s="1">
        <v>28.0</v>
      </c>
      <c r="B29" s="2">
        <v>0.6252640393518518</v>
      </c>
      <c r="C29" s="1">
        <v>0.829935</v>
      </c>
      <c r="D29" s="1">
        <v>-4.136277</v>
      </c>
      <c r="E29" s="1">
        <v>36.085583</v>
      </c>
      <c r="F29" s="1">
        <v>-0.085728</v>
      </c>
      <c r="G29" s="1">
        <v>0.023925</v>
      </c>
      <c r="H29" s="1">
        <v>0.030273</v>
      </c>
      <c r="I29" s="1">
        <v>3025.0</v>
      </c>
    </row>
    <row r="30">
      <c r="A30" s="1">
        <v>29.0</v>
      </c>
      <c r="B30" s="2">
        <v>0.6252646990740741</v>
      </c>
      <c r="C30" s="1">
        <v>0.829727</v>
      </c>
      <c r="D30" s="1">
        <v>-4.135791</v>
      </c>
      <c r="E30" s="1">
        <v>36.101727</v>
      </c>
      <c r="F30" s="1">
        <v>-0.085637</v>
      </c>
      <c r="G30" s="1">
        <v>0.023719</v>
      </c>
      <c r="H30" s="1">
        <v>0.030257</v>
      </c>
      <c r="I30" s="1">
        <v>3025.0</v>
      </c>
    </row>
    <row r="31">
      <c r="A31" s="1">
        <v>30.0</v>
      </c>
      <c r="B31" s="2">
        <v>0.6252653819444444</v>
      </c>
      <c r="C31" s="1">
        <v>0.825824</v>
      </c>
      <c r="D31" s="1">
        <v>-4.135647</v>
      </c>
      <c r="E31" s="1">
        <v>36.105026</v>
      </c>
      <c r="F31" s="1">
        <v>-0.085551</v>
      </c>
      <c r="G31" s="1">
        <v>0.02379</v>
      </c>
      <c r="H31" s="1">
        <v>0.030256</v>
      </c>
      <c r="I31" s="1">
        <v>3025.0</v>
      </c>
    </row>
    <row r="32">
      <c r="A32" s="1">
        <v>31.0</v>
      </c>
      <c r="B32" s="2">
        <v>0.6252660648148148</v>
      </c>
      <c r="C32" s="1">
        <v>0.829545</v>
      </c>
      <c r="D32" s="1">
        <v>-4.133977</v>
      </c>
      <c r="E32" s="1">
        <v>36.089005</v>
      </c>
      <c r="F32" s="1">
        <v>-0.085583</v>
      </c>
      <c r="G32" s="1">
        <v>0.023746</v>
      </c>
      <c r="H32" s="1">
        <v>0.03021</v>
      </c>
      <c r="I32" s="1">
        <v>3025.0</v>
      </c>
    </row>
    <row r="33">
      <c r="A33" s="1">
        <v>32.0</v>
      </c>
      <c r="B33" s="2">
        <v>0.6252667592592593</v>
      </c>
      <c r="C33" s="1">
        <v>0.828141</v>
      </c>
      <c r="D33" s="1">
        <v>-4.137031</v>
      </c>
      <c r="E33" s="1">
        <v>36.092152</v>
      </c>
      <c r="F33" s="1">
        <v>-0.085732</v>
      </c>
      <c r="G33" s="1">
        <v>0.023728</v>
      </c>
      <c r="H33" s="1">
        <v>0.030286</v>
      </c>
      <c r="I33" s="1">
        <v>3025.0</v>
      </c>
    </row>
    <row r="34">
      <c r="A34" s="1">
        <v>33.0</v>
      </c>
      <c r="B34" s="2">
        <v>0.6252674421296297</v>
      </c>
      <c r="C34" s="1">
        <v>0.827727</v>
      </c>
      <c r="D34" s="1">
        <v>-4.13476</v>
      </c>
      <c r="E34" s="1">
        <v>36.098568</v>
      </c>
      <c r="F34" s="1">
        <v>-0.085588</v>
      </c>
      <c r="G34" s="1">
        <v>0.023756</v>
      </c>
      <c r="H34" s="1">
        <v>0.030232</v>
      </c>
      <c r="I34" s="1">
        <v>3025.0</v>
      </c>
    </row>
    <row r="35">
      <c r="A35" s="1">
        <v>34.0</v>
      </c>
      <c r="B35" s="2">
        <v>0.6252681018518518</v>
      </c>
      <c r="C35" s="1">
        <v>0.824171</v>
      </c>
      <c r="D35" s="1">
        <v>-4.134997</v>
      </c>
      <c r="E35" s="1">
        <v>36.086002</v>
      </c>
      <c r="F35" s="1">
        <v>-0.085592</v>
      </c>
      <c r="G35" s="1">
        <v>0.023877</v>
      </c>
      <c r="H35" s="1">
        <v>0.030318</v>
      </c>
      <c r="I35" s="1">
        <v>3025.0</v>
      </c>
    </row>
    <row r="36">
      <c r="A36" s="1">
        <v>35.0</v>
      </c>
      <c r="B36" s="2">
        <v>0.6252687847222222</v>
      </c>
      <c r="C36" s="1">
        <v>0.824234</v>
      </c>
      <c r="D36" s="1">
        <v>-4.137227</v>
      </c>
      <c r="E36" s="1">
        <v>36.080029</v>
      </c>
      <c r="F36" s="1">
        <v>-0.08556</v>
      </c>
      <c r="G36" s="1">
        <v>0.023694</v>
      </c>
      <c r="H36" s="1">
        <v>0.030362</v>
      </c>
      <c r="I36" s="1">
        <v>3025.0</v>
      </c>
    </row>
    <row r="37">
      <c r="A37" s="1">
        <v>36.0</v>
      </c>
      <c r="B37" s="2">
        <v>0.6252694560185186</v>
      </c>
      <c r="C37" s="1">
        <v>0.828144</v>
      </c>
      <c r="D37" s="1">
        <v>-4.134986</v>
      </c>
      <c r="E37" s="1">
        <v>36.088928</v>
      </c>
      <c r="F37" s="1">
        <v>-0.085722</v>
      </c>
      <c r="G37" s="1">
        <v>0.023832</v>
      </c>
      <c r="H37" s="1">
        <v>0.030319</v>
      </c>
      <c r="I37" s="1">
        <v>3025.0</v>
      </c>
    </row>
    <row r="38">
      <c r="A38" s="1">
        <v>37.0</v>
      </c>
      <c r="B38" s="2">
        <v>0.6252701273148148</v>
      </c>
      <c r="C38" s="1">
        <v>0.829699</v>
      </c>
      <c r="D38" s="1">
        <v>-4.136032</v>
      </c>
      <c r="E38" s="1">
        <v>36.095062</v>
      </c>
      <c r="F38" s="1">
        <v>-0.085682</v>
      </c>
      <c r="G38" s="1">
        <v>0.023849</v>
      </c>
      <c r="H38" s="1">
        <v>0.030187</v>
      </c>
      <c r="I38" s="1">
        <v>3025.0</v>
      </c>
    </row>
    <row r="39">
      <c r="A39" s="1">
        <v>38.0</v>
      </c>
      <c r="B39" s="2">
        <v>0.6252708101851852</v>
      </c>
      <c r="C39" s="1">
        <v>0.829814</v>
      </c>
      <c r="D39" s="1">
        <v>-4.133642</v>
      </c>
      <c r="E39" s="1">
        <v>36.101608</v>
      </c>
      <c r="F39" s="1">
        <v>-0.085669</v>
      </c>
      <c r="G39" s="1">
        <v>0.023798</v>
      </c>
      <c r="H39" s="1">
        <v>0.030288</v>
      </c>
      <c r="I39" s="1">
        <v>3025.0</v>
      </c>
    </row>
    <row r="40">
      <c r="A40" s="1">
        <v>39.0</v>
      </c>
      <c r="B40" s="2">
        <v>0.6252714930555556</v>
      </c>
      <c r="C40" s="1">
        <v>0.822429</v>
      </c>
      <c r="D40" s="1">
        <v>-4.138069</v>
      </c>
      <c r="E40" s="1">
        <v>36.088993</v>
      </c>
      <c r="F40" s="1">
        <v>-0.085698</v>
      </c>
      <c r="G40" s="1">
        <v>0.023784</v>
      </c>
      <c r="H40" s="1">
        <v>0.030233</v>
      </c>
      <c r="I40" s="1">
        <v>3025.0</v>
      </c>
    </row>
    <row r="41">
      <c r="A41" s="1">
        <v>40.0</v>
      </c>
      <c r="B41" s="2">
        <v>0.625272175925926</v>
      </c>
      <c r="C41" s="1">
        <v>0.831854</v>
      </c>
      <c r="D41" s="1">
        <v>-4.132784</v>
      </c>
      <c r="E41" s="1">
        <v>36.092182</v>
      </c>
      <c r="F41" s="1">
        <v>-0.085707</v>
      </c>
      <c r="G41" s="1">
        <v>0.02371</v>
      </c>
      <c r="H41" s="1">
        <v>0.03034</v>
      </c>
      <c r="I41" s="1">
        <v>3025.0</v>
      </c>
    </row>
    <row r="42">
      <c r="A42" s="1">
        <v>41.0</v>
      </c>
      <c r="B42" s="2">
        <v>0.6252728587962962</v>
      </c>
      <c r="C42" s="1">
        <v>0.831764</v>
      </c>
      <c r="D42" s="1">
        <v>-4.135279</v>
      </c>
      <c r="E42" s="1">
        <v>36.079395</v>
      </c>
      <c r="F42" s="1">
        <v>-0.08572</v>
      </c>
      <c r="G42" s="1">
        <v>0.023658</v>
      </c>
      <c r="H42" s="1">
        <v>0.030236</v>
      </c>
      <c r="I42" s="1">
        <v>3025.0</v>
      </c>
    </row>
    <row r="43">
      <c r="A43" s="1">
        <v>42.0</v>
      </c>
      <c r="B43" s="2">
        <v>0.6252735300925926</v>
      </c>
      <c r="C43" s="1">
        <v>0.822505</v>
      </c>
      <c r="D43" s="1">
        <v>-4.133554</v>
      </c>
      <c r="E43" s="1">
        <v>36.095268</v>
      </c>
      <c r="F43" s="1">
        <v>-0.085717</v>
      </c>
      <c r="G43" s="1">
        <v>0.023812</v>
      </c>
      <c r="H43" s="1">
        <v>0.030286</v>
      </c>
      <c r="I43" s="1">
        <v>3025.0</v>
      </c>
    </row>
    <row r="44">
      <c r="A44" s="1">
        <v>43.0</v>
      </c>
      <c r="B44" s="2">
        <v>0.6252742013888889</v>
      </c>
      <c r="C44" s="1">
        <v>0.82988</v>
      </c>
      <c r="D44" s="1">
        <v>-4.131992</v>
      </c>
      <c r="E44" s="1">
        <v>36.079533</v>
      </c>
      <c r="F44" s="1">
        <v>-0.085659</v>
      </c>
      <c r="G44" s="1">
        <v>0.023746</v>
      </c>
      <c r="H44" s="1">
        <v>0.030318</v>
      </c>
      <c r="I44" s="1">
        <v>3025.0</v>
      </c>
    </row>
    <row r="45">
      <c r="A45" s="1">
        <v>44.0</v>
      </c>
      <c r="B45" s="2">
        <v>0.6252748842592593</v>
      </c>
      <c r="C45" s="1">
        <v>0.827992</v>
      </c>
      <c r="D45" s="1">
        <v>-4.132937</v>
      </c>
      <c r="E45" s="1">
        <v>36.085388</v>
      </c>
      <c r="F45" s="1">
        <v>-0.085754</v>
      </c>
      <c r="G45" s="1">
        <v>0.023861</v>
      </c>
      <c r="H45" s="1">
        <v>0.030191</v>
      </c>
      <c r="I45" s="1">
        <v>3025.0</v>
      </c>
    </row>
    <row r="46">
      <c r="A46" s="1">
        <v>45.0</v>
      </c>
      <c r="B46" s="2">
        <v>0.6252755787037036</v>
      </c>
      <c r="C46" s="1">
        <v>0.826249</v>
      </c>
      <c r="D46" s="1">
        <v>-4.140284</v>
      </c>
      <c r="E46" s="1">
        <v>36.092216</v>
      </c>
      <c r="F46" s="1">
        <v>-0.085708</v>
      </c>
      <c r="G46" s="1">
        <v>0.023813</v>
      </c>
      <c r="H46" s="1">
        <v>0.030288</v>
      </c>
      <c r="I46" s="1">
        <v>3047.0</v>
      </c>
    </row>
    <row r="47">
      <c r="A47" s="1">
        <v>46.0</v>
      </c>
      <c r="B47" s="2">
        <v>0.6252762731481482</v>
      </c>
      <c r="C47" s="1">
        <v>0.82238</v>
      </c>
      <c r="D47" s="1">
        <v>-4.133578</v>
      </c>
      <c r="E47" s="1">
        <v>36.095119</v>
      </c>
      <c r="F47" s="1">
        <v>-0.085717</v>
      </c>
      <c r="G47" s="1">
        <v>0.023814</v>
      </c>
      <c r="H47" s="1">
        <v>0.030207</v>
      </c>
      <c r="I47" s="1">
        <v>3047.0</v>
      </c>
    </row>
    <row r="48">
      <c r="A48" s="1">
        <v>47.0</v>
      </c>
      <c r="B48" s="2">
        <v>0.6252769675925925</v>
      </c>
      <c r="C48" s="1">
        <v>0.831562</v>
      </c>
      <c r="D48" s="1">
        <v>-4.133148</v>
      </c>
      <c r="E48" s="1">
        <v>36.082569</v>
      </c>
      <c r="F48" s="1">
        <v>-0.085621</v>
      </c>
      <c r="G48" s="1">
        <v>0.023865</v>
      </c>
      <c r="H48" s="1">
        <v>0.030272</v>
      </c>
      <c r="I48" s="1">
        <v>3047.0</v>
      </c>
    </row>
    <row r="49">
      <c r="A49" s="1">
        <v>48.0</v>
      </c>
      <c r="B49" s="2">
        <v>0.6252776388888889</v>
      </c>
      <c r="C49" s="1">
        <v>0.818569</v>
      </c>
      <c r="D49" s="1">
        <v>-4.13617</v>
      </c>
      <c r="E49" s="1">
        <v>36.076462</v>
      </c>
      <c r="F49" s="1">
        <v>-0.085602</v>
      </c>
      <c r="G49" s="1">
        <v>0.023907</v>
      </c>
      <c r="H49" s="1">
        <v>0.030266</v>
      </c>
      <c r="I49" s="1">
        <v>3047.0</v>
      </c>
    </row>
    <row r="50">
      <c r="A50" s="1">
        <v>49.0</v>
      </c>
      <c r="B50" s="2">
        <v>0.6252783449074074</v>
      </c>
      <c r="C50" s="1">
        <v>0.831562</v>
      </c>
      <c r="D50" s="1">
        <v>-4.133148</v>
      </c>
      <c r="E50" s="1">
        <v>36.082569</v>
      </c>
      <c r="F50" s="1">
        <v>-0.085621</v>
      </c>
      <c r="G50" s="1">
        <v>0.023865</v>
      </c>
      <c r="H50" s="1">
        <v>0.030272</v>
      </c>
      <c r="I50" s="1">
        <v>3047.0</v>
      </c>
    </row>
    <row r="51">
      <c r="A51" s="1">
        <v>50.0</v>
      </c>
      <c r="B51" s="2">
        <v>0.6252790162037037</v>
      </c>
      <c r="C51" s="1">
        <v>0.831657</v>
      </c>
      <c r="D51" s="1">
        <v>-4.137245</v>
      </c>
      <c r="E51" s="1">
        <v>36.092159</v>
      </c>
      <c r="F51" s="1">
        <v>-0.085644</v>
      </c>
      <c r="G51" s="1">
        <v>0.023862</v>
      </c>
      <c r="H51" s="1">
        <v>0.030295</v>
      </c>
      <c r="I51" s="1">
        <v>3047.0</v>
      </c>
    </row>
    <row r="52">
      <c r="A52" s="1">
        <v>51.0</v>
      </c>
      <c r="B52" s="2">
        <v>0.625279699074074</v>
      </c>
      <c r="C52" s="1">
        <v>0.824245</v>
      </c>
      <c r="D52" s="1">
        <v>-4.128515</v>
      </c>
      <c r="E52" s="1">
        <v>36.082649</v>
      </c>
      <c r="F52" s="1">
        <v>-0.085644</v>
      </c>
      <c r="G52" s="1">
        <v>0.02383</v>
      </c>
      <c r="H52" s="1">
        <v>0.030318</v>
      </c>
      <c r="I52" s="1">
        <v>3047.0</v>
      </c>
    </row>
    <row r="53">
      <c r="A53" s="1">
        <v>52.0</v>
      </c>
      <c r="B53" s="2">
        <v>0.6252803819444445</v>
      </c>
      <c r="C53" s="1">
        <v>0.828123</v>
      </c>
      <c r="D53" s="1">
        <v>-4.128553</v>
      </c>
      <c r="E53" s="1">
        <v>36.085594</v>
      </c>
      <c r="F53" s="1">
        <v>-0.08573</v>
      </c>
      <c r="G53" s="1">
        <v>0.023862</v>
      </c>
      <c r="H53" s="1">
        <v>0.030322</v>
      </c>
      <c r="I53" s="1">
        <v>3047.0</v>
      </c>
    </row>
    <row r="54">
      <c r="A54" s="1">
        <v>53.0</v>
      </c>
      <c r="B54" s="2">
        <v>0.6252810648148148</v>
      </c>
      <c r="C54" s="1">
        <v>0.829837</v>
      </c>
      <c r="D54" s="1">
        <v>-4.13606</v>
      </c>
      <c r="E54" s="1">
        <v>36.092091</v>
      </c>
      <c r="F54" s="1">
        <v>-0.085682</v>
      </c>
      <c r="G54" s="1">
        <v>0.023796</v>
      </c>
      <c r="H54" s="1">
        <v>0.030264</v>
      </c>
      <c r="I54" s="1">
        <v>3047.0</v>
      </c>
    </row>
    <row r="55">
      <c r="A55" s="1">
        <v>54.0</v>
      </c>
      <c r="B55" s="2">
        <v>0.625281736111111</v>
      </c>
      <c r="C55" s="1">
        <v>0.828134</v>
      </c>
      <c r="D55" s="1">
        <v>-4.126638</v>
      </c>
      <c r="E55" s="1">
        <v>36.072842</v>
      </c>
      <c r="F55" s="1">
        <v>-0.085763</v>
      </c>
      <c r="G55" s="1">
        <v>0.023735</v>
      </c>
      <c r="H55" s="1">
        <v>0.030268</v>
      </c>
      <c r="I55" s="1">
        <v>3047.0</v>
      </c>
    </row>
    <row r="56">
      <c r="A56" s="1">
        <v>55.0</v>
      </c>
      <c r="B56" s="2">
        <v>0.6252824305555555</v>
      </c>
      <c r="C56" s="1">
        <v>0.833593</v>
      </c>
      <c r="D56" s="1">
        <v>-4.12761</v>
      </c>
      <c r="E56" s="1">
        <v>36.082809</v>
      </c>
      <c r="F56" s="1">
        <v>-0.085633</v>
      </c>
      <c r="G56" s="1">
        <v>0.023625</v>
      </c>
      <c r="H56" s="1">
        <v>0.030367</v>
      </c>
      <c r="I56" s="1">
        <v>3047.0</v>
      </c>
    </row>
    <row r="57">
      <c r="A57" s="1">
        <v>56.0</v>
      </c>
      <c r="B57" s="2">
        <v>0.6252831134259259</v>
      </c>
      <c r="C57" s="1">
        <v>0.830077</v>
      </c>
      <c r="D57" s="1">
        <v>-4.129978</v>
      </c>
      <c r="E57" s="1">
        <v>36.073032</v>
      </c>
      <c r="F57" s="1">
        <v>-0.085736</v>
      </c>
      <c r="G57" s="1">
        <v>0.023799</v>
      </c>
      <c r="H57" s="1">
        <v>0.03035</v>
      </c>
      <c r="I57" s="1">
        <v>3047.0</v>
      </c>
    </row>
    <row r="58">
      <c r="A58" s="1">
        <v>57.0</v>
      </c>
      <c r="B58" s="2">
        <v>0.6252837962962963</v>
      </c>
      <c r="C58" s="1">
        <v>0.825915</v>
      </c>
      <c r="D58" s="1">
        <v>-4.125337</v>
      </c>
      <c r="E58" s="1">
        <v>36.082451</v>
      </c>
      <c r="F58" s="1">
        <v>-0.085625</v>
      </c>
      <c r="G58" s="1">
        <v>0.023823</v>
      </c>
      <c r="H58" s="1">
        <v>0.030241</v>
      </c>
      <c r="I58" s="1">
        <v>3047.0</v>
      </c>
    </row>
    <row r="59">
      <c r="A59" s="1">
        <v>58.0</v>
      </c>
      <c r="B59" s="2">
        <v>0.6252844791666666</v>
      </c>
      <c r="C59" s="1">
        <v>0.824302</v>
      </c>
      <c r="D59" s="1">
        <v>-4.126204</v>
      </c>
      <c r="E59" s="1">
        <v>36.085617</v>
      </c>
      <c r="F59" s="1">
        <v>-0.085719</v>
      </c>
      <c r="G59" s="1">
        <v>0.02373</v>
      </c>
      <c r="H59" s="1">
        <v>0.030261</v>
      </c>
      <c r="I59" s="1">
        <v>3047.0</v>
      </c>
    </row>
    <row r="60">
      <c r="A60" s="1">
        <v>59.0</v>
      </c>
      <c r="B60" s="2">
        <v>0.6252851736111111</v>
      </c>
      <c r="C60" s="1">
        <v>0.829832</v>
      </c>
      <c r="D60" s="1">
        <v>-4.127635</v>
      </c>
      <c r="E60" s="1">
        <v>36.082413</v>
      </c>
      <c r="F60" s="1">
        <v>-0.08568</v>
      </c>
      <c r="G60" s="1">
        <v>0.023878</v>
      </c>
      <c r="H60" s="1">
        <v>0.030299</v>
      </c>
      <c r="I60" s="1">
        <v>3047.0</v>
      </c>
    </row>
    <row r="61">
      <c r="A61" s="1">
        <v>60.0</v>
      </c>
      <c r="B61" s="2">
        <v>0.6252858564814815</v>
      </c>
      <c r="C61" s="1">
        <v>0.824329</v>
      </c>
      <c r="D61" s="1">
        <v>-4.128411</v>
      </c>
      <c r="E61" s="1">
        <v>36.085754</v>
      </c>
      <c r="F61" s="1">
        <v>-0.085687</v>
      </c>
      <c r="G61" s="1">
        <v>0.023805</v>
      </c>
      <c r="H61" s="1">
        <v>0.030316</v>
      </c>
      <c r="I61" s="1">
        <v>3047.0</v>
      </c>
    </row>
    <row r="62">
      <c r="A62" s="1">
        <v>61.0</v>
      </c>
      <c r="B62" s="2">
        <v>0.625286550925926</v>
      </c>
      <c r="C62" s="1">
        <v>0.831887</v>
      </c>
      <c r="D62" s="1">
        <v>-4.128803</v>
      </c>
      <c r="E62" s="1">
        <v>36.082016</v>
      </c>
      <c r="F62" s="1">
        <v>-0.085817</v>
      </c>
      <c r="G62" s="1">
        <v>0.023946</v>
      </c>
      <c r="H62" s="1">
        <v>0.030253</v>
      </c>
      <c r="I62" s="1">
        <v>3047.0</v>
      </c>
    </row>
    <row r="63">
      <c r="A63" s="1">
        <v>62.0</v>
      </c>
      <c r="B63" s="2">
        <v>0.6252872453703704</v>
      </c>
      <c r="C63" s="1">
        <v>0.833552</v>
      </c>
      <c r="D63" s="1">
        <v>-4.127665</v>
      </c>
      <c r="E63" s="1">
        <v>36.082516</v>
      </c>
      <c r="F63" s="1">
        <v>-0.085677</v>
      </c>
      <c r="G63" s="1">
        <v>0.023704</v>
      </c>
      <c r="H63" s="1">
        <v>0.030293</v>
      </c>
      <c r="I63" s="1">
        <v>3047.0</v>
      </c>
    </row>
    <row r="64">
      <c r="A64" s="1">
        <v>63.0</v>
      </c>
      <c r="B64" s="2">
        <v>0.6252879282407408</v>
      </c>
      <c r="C64" s="1">
        <v>0.83012</v>
      </c>
      <c r="D64" s="1">
        <v>-4.12993</v>
      </c>
      <c r="E64" s="1">
        <v>36.075848</v>
      </c>
      <c r="F64" s="1">
        <v>-0.085824</v>
      </c>
      <c r="G64" s="1">
        <v>0.023852</v>
      </c>
      <c r="H64" s="1">
        <v>0.030274</v>
      </c>
      <c r="I64" s="1">
        <v>3047.0</v>
      </c>
    </row>
    <row r="65">
      <c r="A65" s="1">
        <v>64.0</v>
      </c>
      <c r="B65" s="2">
        <v>0.6252886342592593</v>
      </c>
      <c r="C65" s="1">
        <v>0.824321</v>
      </c>
      <c r="D65" s="1">
        <v>-4.122166</v>
      </c>
      <c r="E65" s="1">
        <v>36.07605</v>
      </c>
      <c r="F65" s="1">
        <v>-0.085697</v>
      </c>
      <c r="G65" s="1">
        <v>0.023886</v>
      </c>
      <c r="H65" s="1">
        <v>0.030325</v>
      </c>
      <c r="I65" s="1">
        <v>3047.0</v>
      </c>
    </row>
    <row r="66">
      <c r="A66" s="1">
        <v>65.0</v>
      </c>
      <c r="B66" s="2">
        <v>0.6252893171296297</v>
      </c>
      <c r="C66" s="1">
        <v>0.833689</v>
      </c>
      <c r="D66" s="1">
        <v>-4.130007</v>
      </c>
      <c r="E66" s="1">
        <v>36.076275</v>
      </c>
      <c r="F66" s="1">
        <v>-0.08569</v>
      </c>
      <c r="G66" s="1">
        <v>0.023753</v>
      </c>
      <c r="H66" s="1">
        <v>0.030349</v>
      </c>
      <c r="I66" s="1">
        <v>3047.0</v>
      </c>
    </row>
    <row r="67">
      <c r="A67" s="1">
        <v>66.0</v>
      </c>
      <c r="B67" s="2">
        <v>0.625290011574074</v>
      </c>
      <c r="C67" s="1">
        <v>0.831786</v>
      </c>
      <c r="D67" s="1">
        <v>-4.129059</v>
      </c>
      <c r="E67" s="1">
        <v>36.069851</v>
      </c>
      <c r="F67" s="1">
        <v>-0.085686</v>
      </c>
      <c r="G67" s="1">
        <v>0.023815</v>
      </c>
      <c r="H67" s="1">
        <v>0.030327</v>
      </c>
      <c r="I67" s="1">
        <v>3047.0</v>
      </c>
    </row>
    <row r="68">
      <c r="A68" s="1">
        <v>67.0</v>
      </c>
      <c r="B68" s="2">
        <v>0.6252907175925926</v>
      </c>
      <c r="C68" s="1">
        <v>0.826095</v>
      </c>
      <c r="D68" s="1">
        <v>-4.127764</v>
      </c>
      <c r="E68" s="1">
        <v>36.075775</v>
      </c>
      <c r="F68" s="1">
        <v>-0.085727</v>
      </c>
      <c r="G68" s="1">
        <v>0.024028</v>
      </c>
      <c r="H68" s="1">
        <v>0.030228</v>
      </c>
      <c r="I68" s="1">
        <v>3047.0</v>
      </c>
    </row>
    <row r="69">
      <c r="A69" s="1">
        <v>68.0</v>
      </c>
      <c r="B69" s="2">
        <v>0.6252914120370371</v>
      </c>
      <c r="C69" s="1">
        <v>0.831591</v>
      </c>
      <c r="D69" s="1">
        <v>-4.128759</v>
      </c>
      <c r="E69" s="1">
        <v>36.079624</v>
      </c>
      <c r="F69" s="1">
        <v>-0.085596</v>
      </c>
      <c r="G69" s="1">
        <v>0.023661</v>
      </c>
      <c r="H69" s="1">
        <v>0.030315</v>
      </c>
      <c r="I69" s="1">
        <v>3047.0</v>
      </c>
    </row>
    <row r="70">
      <c r="A70" s="1">
        <v>69.0</v>
      </c>
      <c r="B70" s="2">
        <v>0.6252921180555556</v>
      </c>
      <c r="C70" s="1">
        <v>0.828137</v>
      </c>
      <c r="D70" s="1">
        <v>-4.128874</v>
      </c>
      <c r="E70" s="1">
        <v>36.075977</v>
      </c>
      <c r="F70" s="1">
        <v>-0.085732</v>
      </c>
      <c r="G70" s="1">
        <v>0.024016</v>
      </c>
      <c r="H70" s="1">
        <v>0.030334</v>
      </c>
      <c r="I70" s="1">
        <v>3047.0</v>
      </c>
    </row>
    <row r="71">
      <c r="A71" s="1">
        <v>70.0</v>
      </c>
      <c r="B71" s="2">
        <v>0.6252928125</v>
      </c>
      <c r="C71" s="1">
        <v>0.828119</v>
      </c>
      <c r="D71" s="1">
        <v>-4.128893</v>
      </c>
      <c r="E71" s="1">
        <v>36.070168</v>
      </c>
      <c r="F71" s="1">
        <v>-0.085643</v>
      </c>
      <c r="G71" s="1">
        <v>0.023757</v>
      </c>
      <c r="H71" s="1">
        <v>0.0304</v>
      </c>
      <c r="I71" s="1">
        <v>3047.0</v>
      </c>
    </row>
    <row r="72">
      <c r="A72" s="1">
        <v>71.0</v>
      </c>
      <c r="B72" s="2">
        <v>0.6252934953703704</v>
      </c>
      <c r="C72" s="1">
        <v>0.824255</v>
      </c>
      <c r="D72" s="1">
        <v>-4.128913</v>
      </c>
      <c r="E72" s="1">
        <v>36.066628</v>
      </c>
      <c r="F72" s="1">
        <v>-0.08569</v>
      </c>
      <c r="G72" s="1">
        <v>0.023805</v>
      </c>
      <c r="H72" s="1">
        <v>0.030244</v>
      </c>
      <c r="I72" s="1">
        <v>3047.0</v>
      </c>
    </row>
    <row r="73">
      <c r="A73" s="1">
        <v>72.0</v>
      </c>
      <c r="B73" s="2">
        <v>0.6252941666666666</v>
      </c>
      <c r="C73" s="1">
        <v>0.831981</v>
      </c>
      <c r="D73" s="1">
        <v>-4.131194</v>
      </c>
      <c r="E73" s="1">
        <v>36.07296</v>
      </c>
      <c r="F73" s="1">
        <v>-0.085743</v>
      </c>
      <c r="G73" s="1">
        <v>0.023942</v>
      </c>
      <c r="H73" s="1">
        <v>0.030385</v>
      </c>
      <c r="I73" s="1">
        <v>3047.0</v>
      </c>
    </row>
    <row r="74">
      <c r="A74" s="1">
        <v>73.0</v>
      </c>
      <c r="B74" s="2">
        <v>0.6252948495370371</v>
      </c>
      <c r="C74" s="1">
        <v>0.830327</v>
      </c>
      <c r="D74" s="1">
        <v>-4.132591</v>
      </c>
      <c r="E74" s="1">
        <v>36.055908</v>
      </c>
      <c r="F74" s="1">
        <v>-0.085853</v>
      </c>
      <c r="G74" s="1">
        <v>0.023858</v>
      </c>
      <c r="H74" s="1">
        <v>0.030333</v>
      </c>
      <c r="I74" s="1">
        <v>3047.0</v>
      </c>
    </row>
    <row r="75">
      <c r="A75" s="1">
        <v>74.0</v>
      </c>
      <c r="B75" s="2">
        <v>0.6252955208333334</v>
      </c>
      <c r="C75" s="1">
        <v>0.826191</v>
      </c>
      <c r="D75" s="1">
        <v>-4.127714</v>
      </c>
      <c r="E75" s="1">
        <v>36.07576</v>
      </c>
      <c r="F75" s="1">
        <v>-0.085771</v>
      </c>
      <c r="G75" s="1">
        <v>0.023952</v>
      </c>
      <c r="H75" s="1">
        <v>0.030224</v>
      </c>
      <c r="I75" s="1">
        <v>3047.0</v>
      </c>
    </row>
    <row r="76">
      <c r="A76" s="1">
        <v>75.0</v>
      </c>
      <c r="B76" s="2">
        <v>0.6252961921296296</v>
      </c>
      <c r="C76" s="1">
        <v>0.828367</v>
      </c>
      <c r="D76" s="1">
        <v>-4.12893</v>
      </c>
      <c r="E76" s="1">
        <v>36.066586</v>
      </c>
      <c r="F76" s="1">
        <v>-0.085819</v>
      </c>
      <c r="G76" s="1">
        <v>0.023708</v>
      </c>
      <c r="H76" s="1">
        <v>0.030321</v>
      </c>
      <c r="I76" s="1">
        <v>3047.0</v>
      </c>
    </row>
    <row r="77">
      <c r="A77" s="1">
        <v>76.0</v>
      </c>
      <c r="B77" s="2">
        <v>0.6252968981481482</v>
      </c>
      <c r="C77" s="1">
        <v>0.827963</v>
      </c>
      <c r="D77" s="1">
        <v>-4.131473</v>
      </c>
      <c r="E77" s="1">
        <v>36.060081</v>
      </c>
      <c r="F77" s="1">
        <v>-0.085702</v>
      </c>
      <c r="G77" s="1">
        <v>0.02399</v>
      </c>
      <c r="H77" s="1">
        <v>0.030231</v>
      </c>
      <c r="I77" s="1">
        <v>3047.0</v>
      </c>
    </row>
    <row r="78">
      <c r="A78" s="1">
        <v>77.0</v>
      </c>
      <c r="B78" s="2">
        <v>0.6252975925925925</v>
      </c>
      <c r="C78" s="1">
        <v>0.829872</v>
      </c>
      <c r="D78" s="1">
        <v>-4.123913</v>
      </c>
      <c r="E78" s="1">
        <v>36.05695</v>
      </c>
      <c r="F78" s="1">
        <v>-0.085703</v>
      </c>
      <c r="G78" s="1">
        <v>0.023855</v>
      </c>
      <c r="H78" s="1">
        <v>0.03028</v>
      </c>
      <c r="I78" s="1">
        <v>3047.0</v>
      </c>
    </row>
    <row r="79">
      <c r="A79" s="1">
        <v>78.0</v>
      </c>
      <c r="B79" s="2">
        <v>0.625298287037037</v>
      </c>
      <c r="C79" s="1">
        <v>0.826339</v>
      </c>
      <c r="D79" s="1">
        <v>-4.129974</v>
      </c>
      <c r="E79" s="1">
        <v>36.069641</v>
      </c>
      <c r="F79" s="1">
        <v>-0.085783</v>
      </c>
      <c r="G79" s="1">
        <v>0.023846</v>
      </c>
      <c r="H79" s="1">
        <v>0.030273</v>
      </c>
      <c r="I79" s="1">
        <v>3047.0</v>
      </c>
    </row>
    <row r="80">
      <c r="A80" s="1">
        <v>79.0</v>
      </c>
      <c r="B80" s="2">
        <v>0.6252989699074074</v>
      </c>
      <c r="C80" s="1">
        <v>0.824523</v>
      </c>
      <c r="D80" s="1">
        <v>-4.126743</v>
      </c>
      <c r="E80" s="1">
        <v>36.066357</v>
      </c>
      <c r="F80" s="1">
        <v>-0.08581</v>
      </c>
      <c r="G80" s="1">
        <v>0.023884</v>
      </c>
      <c r="H80" s="1">
        <v>0.030275</v>
      </c>
      <c r="I80" s="1">
        <v>3047.0</v>
      </c>
    </row>
    <row r="81">
      <c r="A81" s="1">
        <v>80.0</v>
      </c>
      <c r="B81" s="2">
        <v>0.6252996412037037</v>
      </c>
      <c r="C81" s="1">
        <v>0.830054</v>
      </c>
      <c r="D81" s="1">
        <v>-4.12586</v>
      </c>
      <c r="E81" s="1">
        <v>36.066422</v>
      </c>
      <c r="F81" s="1">
        <v>-0.085758</v>
      </c>
      <c r="G81" s="1">
        <v>0.023931</v>
      </c>
      <c r="H81" s="1">
        <v>0.030334</v>
      </c>
      <c r="I81" s="1">
        <v>3047.0</v>
      </c>
    </row>
    <row r="82">
      <c r="A82" s="1">
        <v>81.0</v>
      </c>
      <c r="B82" s="2">
        <v>0.6253003356481481</v>
      </c>
      <c r="C82" s="1">
        <v>0.831943</v>
      </c>
      <c r="D82" s="1">
        <v>-4.124787</v>
      </c>
      <c r="E82" s="1">
        <v>36.066334</v>
      </c>
      <c r="F82" s="1">
        <v>-0.085795</v>
      </c>
      <c r="G82" s="1">
        <v>0.023845</v>
      </c>
      <c r="H82" s="1">
        <v>0.030305</v>
      </c>
      <c r="I82" s="1">
        <v>3047.0</v>
      </c>
    </row>
    <row r="83">
      <c r="A83" s="1">
        <v>82.0</v>
      </c>
      <c r="B83" s="2">
        <v>0.6253010185185185</v>
      </c>
      <c r="C83" s="1">
        <v>0.826511</v>
      </c>
      <c r="D83" s="1">
        <v>-4.123441</v>
      </c>
      <c r="E83" s="1">
        <v>36.066277</v>
      </c>
      <c r="F83" s="1">
        <v>-0.085878</v>
      </c>
      <c r="G83" s="1">
        <v>0.023722</v>
      </c>
      <c r="H83" s="1">
        <v>0.030269</v>
      </c>
      <c r="I83" s="1">
        <v>3047.0</v>
      </c>
    </row>
    <row r="84">
      <c r="A84" s="1">
        <v>83.0</v>
      </c>
      <c r="B84" s="2">
        <v>0.625301712962963</v>
      </c>
      <c r="C84" s="1">
        <v>0.832079</v>
      </c>
      <c r="D84" s="1">
        <v>-4.131758</v>
      </c>
      <c r="E84" s="1">
        <v>36.052292</v>
      </c>
      <c r="F84" s="1">
        <v>-0.085892</v>
      </c>
      <c r="G84" s="1">
        <v>0.02403</v>
      </c>
      <c r="H84" s="1">
        <v>0.03024</v>
      </c>
      <c r="I84" s="1">
        <v>3047.0</v>
      </c>
    </row>
    <row r="85">
      <c r="A85" s="1">
        <v>84.0</v>
      </c>
      <c r="B85" s="2">
        <v>0.6253024074074074</v>
      </c>
      <c r="C85" s="1">
        <v>0.828032</v>
      </c>
      <c r="D85" s="1">
        <v>-4.129215</v>
      </c>
      <c r="E85" s="1">
        <v>36.059929</v>
      </c>
      <c r="F85" s="1">
        <v>-0.085777</v>
      </c>
      <c r="G85" s="1">
        <v>0.023838</v>
      </c>
      <c r="H85" s="1">
        <v>0.030172</v>
      </c>
      <c r="I85" s="1">
        <v>3047.0</v>
      </c>
    </row>
    <row r="86">
      <c r="A86" s="1">
        <v>85.0</v>
      </c>
      <c r="B86" s="2">
        <v>0.6253031018518519</v>
      </c>
      <c r="C86" s="1">
        <v>0.832001</v>
      </c>
      <c r="D86" s="1">
        <v>-4.125053</v>
      </c>
      <c r="E86" s="1">
        <v>36.055759</v>
      </c>
      <c r="F86" s="1">
        <v>-0.08581</v>
      </c>
      <c r="G86" s="1">
        <v>0.023853</v>
      </c>
      <c r="H86" s="1">
        <v>0.030309</v>
      </c>
      <c r="I86" s="1">
        <v>3047.0</v>
      </c>
    </row>
    <row r="87">
      <c r="A87" s="1">
        <v>86.0</v>
      </c>
      <c r="B87" s="2">
        <v>0.6253037962962963</v>
      </c>
      <c r="C87" s="1">
        <v>0.833699</v>
      </c>
      <c r="D87" s="1">
        <v>-4.130539</v>
      </c>
      <c r="E87" s="1">
        <v>36.057003</v>
      </c>
      <c r="F87" s="1">
        <v>-0.085737</v>
      </c>
      <c r="G87" s="1">
        <v>0.023831</v>
      </c>
      <c r="H87" s="1">
        <v>0.030281</v>
      </c>
      <c r="I87" s="1">
        <v>3047.0</v>
      </c>
    </row>
    <row r="88">
      <c r="A88" s="1">
        <v>87.0</v>
      </c>
      <c r="B88" s="2">
        <v>0.6253044907407407</v>
      </c>
      <c r="C88" s="1">
        <v>0.832077</v>
      </c>
      <c r="D88" s="1">
        <v>-4.129175</v>
      </c>
      <c r="E88" s="1">
        <v>36.063313</v>
      </c>
      <c r="F88" s="1">
        <v>-0.085818</v>
      </c>
      <c r="G88" s="1">
        <v>0.02379</v>
      </c>
      <c r="H88" s="1">
        <v>0.030329</v>
      </c>
      <c r="I88" s="1">
        <v>3047.0</v>
      </c>
    </row>
    <row r="89">
      <c r="A89" s="1">
        <v>88.0</v>
      </c>
      <c r="B89" s="2">
        <v>0.6253051851851852</v>
      </c>
      <c r="C89" s="1">
        <v>0.835987</v>
      </c>
      <c r="D89" s="1">
        <v>-4.129376</v>
      </c>
      <c r="E89" s="1">
        <v>36.06192</v>
      </c>
      <c r="F89" s="1">
        <v>-0.08592</v>
      </c>
      <c r="G89" s="1">
        <v>0.023933</v>
      </c>
      <c r="H89" s="1">
        <v>0.03034</v>
      </c>
      <c r="I89" s="1">
        <v>3047.0</v>
      </c>
    </row>
    <row r="90">
      <c r="A90" s="1">
        <v>89.0</v>
      </c>
      <c r="B90" s="2">
        <v>0.6253058680555555</v>
      </c>
      <c r="C90" s="1">
        <v>0.828416</v>
      </c>
      <c r="D90" s="1">
        <v>-4.127098</v>
      </c>
      <c r="E90" s="1">
        <v>36.055908</v>
      </c>
      <c r="F90" s="1">
        <v>-0.085824</v>
      </c>
      <c r="G90" s="1">
        <v>0.023871</v>
      </c>
      <c r="H90" s="1">
        <v>0.030359</v>
      </c>
      <c r="I90" s="1">
        <v>3047.0</v>
      </c>
    </row>
    <row r="91">
      <c r="A91" s="1">
        <v>90.0</v>
      </c>
      <c r="B91" s="2">
        <v>0.6253065740740741</v>
      </c>
      <c r="C91" s="1">
        <v>0.826352</v>
      </c>
      <c r="D91" s="1">
        <v>-4.123704</v>
      </c>
      <c r="E91" s="1">
        <v>36.06197</v>
      </c>
      <c r="F91" s="1">
        <v>-0.085807</v>
      </c>
      <c r="G91" s="1">
        <v>0.023988</v>
      </c>
      <c r="H91" s="1">
        <v>0.030284</v>
      </c>
      <c r="I91" s="1">
        <v>3047.0</v>
      </c>
    </row>
    <row r="92">
      <c r="A92" s="1">
        <v>91.0</v>
      </c>
      <c r="B92" s="2">
        <v>0.6253072569444444</v>
      </c>
      <c r="C92" s="1">
        <v>0.824879</v>
      </c>
      <c r="D92" s="1">
        <v>-4.12644</v>
      </c>
      <c r="E92" s="1">
        <v>36.077564</v>
      </c>
      <c r="F92" s="1">
        <v>-0.085999</v>
      </c>
      <c r="G92" s="1">
        <v>0.023946</v>
      </c>
      <c r="H92" s="1">
        <v>0.030277</v>
      </c>
      <c r="I92" s="1">
        <v>3047.0</v>
      </c>
    </row>
    <row r="93">
      <c r="A93" s="1">
        <v>92.0</v>
      </c>
      <c r="B93" s="2">
        <v>0.6253079398148148</v>
      </c>
      <c r="C93" s="1">
        <v>0.831869</v>
      </c>
      <c r="D93" s="1">
        <v>-4.127122</v>
      </c>
      <c r="E93" s="1">
        <v>36.060081</v>
      </c>
      <c r="F93" s="1">
        <v>-0.085763</v>
      </c>
      <c r="G93" s="1">
        <v>0.023818</v>
      </c>
      <c r="H93" s="1">
        <v>0.030279</v>
      </c>
      <c r="I93" s="1">
        <v>3047.0</v>
      </c>
    </row>
    <row r="94">
      <c r="A94" s="1">
        <v>93.0</v>
      </c>
      <c r="B94" s="2">
        <v>0.625308611111111</v>
      </c>
      <c r="C94" s="1">
        <v>0.824736</v>
      </c>
      <c r="D94" s="1">
        <v>-4.124917</v>
      </c>
      <c r="E94" s="1">
        <v>36.052235</v>
      </c>
      <c r="F94" s="1">
        <v>-0.085946</v>
      </c>
      <c r="G94" s="1">
        <v>0.023921</v>
      </c>
      <c r="H94" s="1">
        <v>0.030231</v>
      </c>
      <c r="I94" s="1">
        <v>3047.0</v>
      </c>
    </row>
    <row r="95">
      <c r="A95" s="1">
        <v>94.0</v>
      </c>
      <c r="B95" s="2">
        <v>0.6253092939814815</v>
      </c>
      <c r="C95" s="1">
        <v>0.82458</v>
      </c>
      <c r="D95" s="1">
        <v>-4.129324</v>
      </c>
      <c r="E95" s="1">
        <v>36.052505</v>
      </c>
      <c r="F95" s="1">
        <v>-0.085839</v>
      </c>
      <c r="G95" s="1">
        <v>0.023994</v>
      </c>
      <c r="H95" s="1">
        <v>0.030259</v>
      </c>
      <c r="I95" s="1">
        <v>3047.0</v>
      </c>
    </row>
    <row r="96">
      <c r="A96" s="1">
        <v>95.0</v>
      </c>
      <c r="B96" s="2">
        <v>0.62531</v>
      </c>
      <c r="C96" s="1">
        <v>0.826372</v>
      </c>
      <c r="D96" s="1">
        <v>-4.128168</v>
      </c>
      <c r="E96" s="1">
        <v>36.055679</v>
      </c>
      <c r="F96" s="1">
        <v>-0.085831</v>
      </c>
      <c r="G96" s="1">
        <v>0.023882</v>
      </c>
      <c r="H96" s="1">
        <v>0.030228</v>
      </c>
      <c r="I96" s="1">
        <v>3047.0</v>
      </c>
    </row>
    <row r="97">
      <c r="A97" s="1">
        <v>96.0</v>
      </c>
      <c r="B97" s="2">
        <v>0.6253106828703704</v>
      </c>
      <c r="C97" s="1">
        <v>0.832126</v>
      </c>
      <c r="D97" s="1">
        <v>-4.127343</v>
      </c>
      <c r="E97" s="1">
        <v>36.052635</v>
      </c>
      <c r="F97" s="1">
        <v>-0.085824</v>
      </c>
      <c r="G97" s="1">
        <v>0.023954</v>
      </c>
      <c r="H97" s="1">
        <v>0.030367</v>
      </c>
      <c r="I97" s="1">
        <v>3047.0</v>
      </c>
    </row>
    <row r="98">
      <c r="A98" s="1">
        <v>97.0</v>
      </c>
      <c r="B98" s="2">
        <v>0.6253113888888889</v>
      </c>
      <c r="C98" s="1">
        <v>0.824655</v>
      </c>
      <c r="D98" s="1">
        <v>-4.124675</v>
      </c>
      <c r="E98" s="1">
        <v>36.062031</v>
      </c>
      <c r="F98" s="1">
        <v>-0.085857</v>
      </c>
      <c r="G98" s="1">
        <v>0.02392</v>
      </c>
      <c r="H98" s="1">
        <v>0.030306</v>
      </c>
      <c r="I98" s="1">
        <v>3047.0</v>
      </c>
    </row>
    <row r="99">
      <c r="A99" s="1">
        <v>98.0</v>
      </c>
      <c r="B99" s="2">
        <v>0.6253120833333333</v>
      </c>
      <c r="C99" s="1">
        <v>0.826558</v>
      </c>
      <c r="D99" s="1">
        <v>-4.123922</v>
      </c>
      <c r="E99" s="1">
        <v>36.052326</v>
      </c>
      <c r="F99" s="1">
        <v>-0.085896</v>
      </c>
      <c r="G99" s="1">
        <v>0.023988</v>
      </c>
      <c r="H99" s="1">
        <v>0.030288</v>
      </c>
      <c r="I99" s="1">
        <v>3047.0</v>
      </c>
    </row>
    <row r="100">
      <c r="A100" s="1">
        <v>99.0</v>
      </c>
      <c r="B100" s="2">
        <v>0.6253127546296297</v>
      </c>
      <c r="C100" s="1">
        <v>0.82664</v>
      </c>
      <c r="D100" s="1">
        <v>-4.125998</v>
      </c>
      <c r="E100" s="1">
        <v>36.055408</v>
      </c>
      <c r="F100" s="1">
        <v>-0.085951</v>
      </c>
      <c r="G100" s="1">
        <v>0.023961</v>
      </c>
      <c r="H100" s="1">
        <v>0.030259</v>
      </c>
      <c r="I100" s="1">
        <v>3047.0</v>
      </c>
    </row>
    <row r="101">
      <c r="A101" s="1">
        <v>100.0</v>
      </c>
      <c r="B101" s="2">
        <v>0.625313425925926</v>
      </c>
      <c r="C101" s="1">
        <v>0.831914</v>
      </c>
      <c r="D101" s="1">
        <v>-4.125022</v>
      </c>
      <c r="E101" s="1">
        <v>36.057148</v>
      </c>
      <c r="F101" s="1">
        <v>-0.085708</v>
      </c>
      <c r="G101" s="1">
        <v>0.023843</v>
      </c>
      <c r="H101" s="1">
        <v>0.030386</v>
      </c>
      <c r="I101" s="1">
        <v>3047.0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0.6254470833333333</v>
      </c>
      <c r="C2" s="1">
        <v>-0.611015</v>
      </c>
      <c r="D2" s="1">
        <v>-4.118381</v>
      </c>
      <c r="E2" s="1">
        <v>38.25441</v>
      </c>
      <c r="F2" s="1">
        <v>-0.076393</v>
      </c>
      <c r="G2" s="1">
        <v>-0.014417</v>
      </c>
      <c r="H2" s="1">
        <v>0.029082</v>
      </c>
      <c r="I2" s="1">
        <v>3136.0</v>
      </c>
    </row>
    <row r="3">
      <c r="A3" s="1">
        <v>2.0</v>
      </c>
      <c r="B3" s="2">
        <v>0.6254477777777778</v>
      </c>
      <c r="C3" s="1">
        <v>-0.622125</v>
      </c>
      <c r="D3" s="1">
        <v>-4.116053</v>
      </c>
      <c r="E3" s="1">
        <v>38.248138</v>
      </c>
      <c r="F3" s="1">
        <v>-0.076388</v>
      </c>
      <c r="G3" s="1">
        <v>-0.014304</v>
      </c>
      <c r="H3" s="1">
        <v>0.029109</v>
      </c>
      <c r="I3" s="1">
        <v>3136.0</v>
      </c>
    </row>
    <row r="4">
      <c r="A4" s="1">
        <v>3.0</v>
      </c>
      <c r="B4" s="2">
        <v>0.625448449074074</v>
      </c>
      <c r="C4" s="1">
        <v>-0.618895</v>
      </c>
      <c r="D4" s="1">
        <v>-4.122608</v>
      </c>
      <c r="E4" s="1">
        <v>38.254734</v>
      </c>
      <c r="F4" s="1">
        <v>-0.076202</v>
      </c>
      <c r="G4" s="1">
        <v>-0.014303</v>
      </c>
      <c r="H4" s="1">
        <v>0.029028</v>
      </c>
      <c r="I4" s="1">
        <v>3136.0</v>
      </c>
    </row>
    <row r="5">
      <c r="A5" s="1">
        <v>4.0</v>
      </c>
      <c r="B5" s="2">
        <v>0.6254491435185184</v>
      </c>
      <c r="C5" s="1">
        <v>-0.616906</v>
      </c>
      <c r="D5" s="1">
        <v>-4.119573</v>
      </c>
      <c r="E5" s="1">
        <v>38.248158</v>
      </c>
      <c r="F5" s="1">
        <v>-0.076272</v>
      </c>
      <c r="G5" s="1">
        <v>-0.014259</v>
      </c>
      <c r="H5" s="1">
        <v>0.029035</v>
      </c>
      <c r="I5" s="1">
        <v>3152.0</v>
      </c>
    </row>
    <row r="6">
      <c r="A6" s="1">
        <v>5.0</v>
      </c>
      <c r="B6" s="2">
        <v>0.6254498263888889</v>
      </c>
      <c r="C6" s="1">
        <v>-0.616682</v>
      </c>
      <c r="D6" s="1">
        <v>-4.117184</v>
      </c>
      <c r="E6" s="1">
        <v>38.251572</v>
      </c>
      <c r="F6" s="1">
        <v>-0.076302</v>
      </c>
      <c r="G6" s="1">
        <v>-0.014439</v>
      </c>
      <c r="H6" s="1">
        <v>0.02913</v>
      </c>
      <c r="I6" s="1">
        <v>3137.0</v>
      </c>
    </row>
    <row r="7">
      <c r="A7" s="1">
        <v>6.0</v>
      </c>
      <c r="B7" s="2">
        <v>0.6254505208333334</v>
      </c>
      <c r="C7" s="1">
        <v>-0.615142</v>
      </c>
      <c r="D7" s="1">
        <v>-4.120358</v>
      </c>
      <c r="E7" s="1">
        <v>38.260796</v>
      </c>
      <c r="F7" s="1">
        <v>-0.076275</v>
      </c>
      <c r="G7" s="1">
        <v>-0.014371</v>
      </c>
      <c r="H7" s="1">
        <v>0.028974</v>
      </c>
      <c r="I7" s="1">
        <v>3137.0</v>
      </c>
    </row>
    <row r="8">
      <c r="A8" s="1">
        <v>7.0</v>
      </c>
      <c r="B8" s="2">
        <v>0.6254512037037037</v>
      </c>
      <c r="C8" s="1">
        <v>-0.616597</v>
      </c>
      <c r="D8" s="1">
        <v>-4.117214</v>
      </c>
      <c r="E8" s="1">
        <v>38.251427</v>
      </c>
      <c r="F8" s="1">
        <v>-0.076347</v>
      </c>
      <c r="G8" s="1">
        <v>-0.014361</v>
      </c>
      <c r="H8" s="1">
        <v>0.029134</v>
      </c>
      <c r="I8" s="1">
        <v>3137.0</v>
      </c>
    </row>
    <row r="9">
      <c r="A9" s="1">
        <v>8.0</v>
      </c>
      <c r="B9" s="2">
        <v>0.6254518981481482</v>
      </c>
      <c r="C9" s="1">
        <v>-0.620325</v>
      </c>
      <c r="D9" s="1">
        <v>-4.119442</v>
      </c>
      <c r="E9" s="1">
        <v>38.244896</v>
      </c>
      <c r="F9" s="1">
        <v>-0.076405</v>
      </c>
      <c r="G9" s="1">
        <v>-0.014367</v>
      </c>
      <c r="H9" s="1">
        <v>0.029029</v>
      </c>
      <c r="I9" s="1">
        <v>3137.0</v>
      </c>
    </row>
    <row r="10">
      <c r="A10" s="1">
        <v>9.0</v>
      </c>
      <c r="B10" s="2">
        <v>0.6254525925925926</v>
      </c>
      <c r="C10" s="1">
        <v>-0.616665</v>
      </c>
      <c r="D10" s="1">
        <v>-4.115324</v>
      </c>
      <c r="E10" s="1">
        <v>38.241978</v>
      </c>
      <c r="F10" s="1">
        <v>-0.076293</v>
      </c>
      <c r="G10" s="1">
        <v>-0.014284</v>
      </c>
      <c r="H10" s="1">
        <v>0.029167</v>
      </c>
      <c r="I10" s="1">
        <v>3137.0</v>
      </c>
    </row>
    <row r="11">
      <c r="A11" s="1">
        <v>10.0</v>
      </c>
      <c r="B11" s="2">
        <v>0.625453287037037</v>
      </c>
      <c r="C11" s="1">
        <v>-0.622253</v>
      </c>
      <c r="D11" s="1">
        <v>-4.118518</v>
      </c>
      <c r="E11" s="1">
        <v>38.238941</v>
      </c>
      <c r="F11" s="1">
        <v>-0.07627</v>
      </c>
      <c r="G11" s="1">
        <v>-0.01423</v>
      </c>
      <c r="H11" s="1">
        <v>0.029166</v>
      </c>
      <c r="I11" s="1">
        <v>3137.0</v>
      </c>
    </row>
    <row r="12">
      <c r="A12" s="1">
        <v>11.0</v>
      </c>
      <c r="B12" s="2">
        <v>0.6254539467592592</v>
      </c>
      <c r="C12" s="1">
        <v>-0.620527</v>
      </c>
      <c r="D12" s="1">
        <v>-4.117312</v>
      </c>
      <c r="E12" s="1">
        <v>38.24807</v>
      </c>
      <c r="F12" s="1">
        <v>-0.076306</v>
      </c>
      <c r="G12" s="1">
        <v>-0.01416</v>
      </c>
      <c r="H12" s="1">
        <v>0.029064</v>
      </c>
      <c r="I12" s="1">
        <v>3137.0</v>
      </c>
    </row>
    <row r="13">
      <c r="A13" s="1">
        <v>12.0</v>
      </c>
      <c r="B13" s="2">
        <v>0.6254546180555556</v>
      </c>
      <c r="C13" s="1">
        <v>-0.622371</v>
      </c>
      <c r="D13" s="1">
        <v>-4.122953</v>
      </c>
      <c r="E13" s="1">
        <v>38.235622</v>
      </c>
      <c r="F13" s="1">
        <v>-0.076294</v>
      </c>
      <c r="G13" s="1">
        <v>-0.014283</v>
      </c>
      <c r="H13" s="1">
        <v>0.029033</v>
      </c>
      <c r="I13" s="1">
        <v>3137.0</v>
      </c>
    </row>
    <row r="14">
      <c r="A14" s="1">
        <v>13.0</v>
      </c>
      <c r="B14" s="2">
        <v>0.6254553009259259</v>
      </c>
      <c r="C14" s="1">
        <v>-0.613372</v>
      </c>
      <c r="D14" s="1">
        <v>-4.113439</v>
      </c>
      <c r="E14" s="1">
        <v>38.237843</v>
      </c>
      <c r="F14" s="1">
        <v>-0.076133</v>
      </c>
      <c r="G14" s="1">
        <v>-0.014269</v>
      </c>
      <c r="H14" s="1">
        <v>0.029118</v>
      </c>
      <c r="I14" s="1">
        <v>3137.0</v>
      </c>
    </row>
    <row r="15">
      <c r="A15" s="1">
        <v>14.0</v>
      </c>
      <c r="B15" s="2">
        <v>0.6254559722222223</v>
      </c>
      <c r="C15" s="1">
        <v>-0.618695</v>
      </c>
      <c r="D15" s="1">
        <v>-4.118549</v>
      </c>
      <c r="E15" s="1">
        <v>38.24501</v>
      </c>
      <c r="F15" s="1">
        <v>-0.076268</v>
      </c>
      <c r="G15" s="1">
        <v>-0.014146</v>
      </c>
      <c r="H15" s="1">
        <v>0.029093</v>
      </c>
      <c r="I15" s="1">
        <v>3137.0</v>
      </c>
    </row>
    <row r="16">
      <c r="A16" s="1">
        <v>15.0</v>
      </c>
      <c r="B16" s="2">
        <v>0.6254566435185185</v>
      </c>
      <c r="C16" s="1">
        <v>-0.618613</v>
      </c>
      <c r="D16" s="1">
        <v>-4.116478</v>
      </c>
      <c r="E16" s="1">
        <v>38.238487</v>
      </c>
      <c r="F16" s="1">
        <v>-0.076344</v>
      </c>
      <c r="G16" s="1">
        <v>-0.014247</v>
      </c>
      <c r="H16" s="1">
        <v>0.029038</v>
      </c>
      <c r="I16" s="1">
        <v>3137.0</v>
      </c>
    </row>
    <row r="17">
      <c r="A17" s="1">
        <v>16.0</v>
      </c>
      <c r="B17" s="2">
        <v>0.6254573148148148</v>
      </c>
      <c r="C17" s="1">
        <v>-0.618412</v>
      </c>
      <c r="D17" s="1">
        <v>-4.114252</v>
      </c>
      <c r="E17" s="1">
        <v>38.241642</v>
      </c>
      <c r="F17" s="1">
        <v>-0.076376</v>
      </c>
      <c r="G17" s="1">
        <v>-0.014118</v>
      </c>
      <c r="H17" s="1">
        <v>0.029149</v>
      </c>
      <c r="I17" s="1">
        <v>3137.0</v>
      </c>
    </row>
    <row r="18">
      <c r="A18" s="1">
        <v>17.0</v>
      </c>
      <c r="B18" s="2">
        <v>0.6254579976851852</v>
      </c>
      <c r="C18" s="1">
        <v>-0.61857</v>
      </c>
      <c r="D18" s="1">
        <v>-4.118391</v>
      </c>
      <c r="E18" s="1">
        <v>38.248409</v>
      </c>
      <c r="F18" s="1">
        <v>-0.076267</v>
      </c>
      <c r="G18" s="1">
        <v>-0.01425</v>
      </c>
      <c r="H18" s="1">
        <v>0.029165</v>
      </c>
      <c r="I18" s="1">
        <v>3137.0</v>
      </c>
    </row>
    <row r="19">
      <c r="A19" s="1">
        <v>18.0</v>
      </c>
      <c r="B19" s="2">
        <v>0.6254586921296297</v>
      </c>
      <c r="C19" s="1">
        <v>-0.616962</v>
      </c>
      <c r="D19" s="1">
        <v>-4.115694</v>
      </c>
      <c r="E19" s="1">
        <v>38.228336</v>
      </c>
      <c r="F19" s="1">
        <v>-0.076191</v>
      </c>
      <c r="G19" s="1">
        <v>-0.014327</v>
      </c>
      <c r="H19" s="1">
        <v>0.02909</v>
      </c>
      <c r="I19" s="1">
        <v>3137.0</v>
      </c>
    </row>
    <row r="20">
      <c r="A20" s="1">
        <v>19.0</v>
      </c>
      <c r="B20" s="2">
        <v>0.6254593518518519</v>
      </c>
      <c r="C20" s="1">
        <v>-0.616875</v>
      </c>
      <c r="D20" s="1">
        <v>-4.115452</v>
      </c>
      <c r="E20" s="1">
        <v>38.23872</v>
      </c>
      <c r="F20" s="1">
        <v>-0.076249</v>
      </c>
      <c r="G20" s="1">
        <v>-0.014257</v>
      </c>
      <c r="H20" s="1">
        <v>0.029091</v>
      </c>
      <c r="I20" s="1">
        <v>3137.0</v>
      </c>
    </row>
    <row r="21">
      <c r="A21" s="1">
        <v>20.0</v>
      </c>
      <c r="B21" s="2">
        <v>0.6254600347222222</v>
      </c>
      <c r="C21" s="1">
        <v>-0.618611</v>
      </c>
      <c r="D21" s="1">
        <v>-4.114705</v>
      </c>
      <c r="E21" s="1">
        <v>38.224739</v>
      </c>
      <c r="F21" s="1">
        <v>-0.07632</v>
      </c>
      <c r="G21" s="1">
        <v>-0.014135</v>
      </c>
      <c r="H21" s="1">
        <v>0.029075</v>
      </c>
      <c r="I21" s="1">
        <v>3137.0</v>
      </c>
    </row>
    <row r="22">
      <c r="A22" s="1">
        <v>21.0</v>
      </c>
      <c r="B22" s="2">
        <v>0.6254607175925926</v>
      </c>
      <c r="C22" s="1">
        <v>-0.618696</v>
      </c>
      <c r="D22" s="1">
        <v>-4.116581</v>
      </c>
      <c r="E22" s="1">
        <v>38.235382</v>
      </c>
      <c r="F22" s="1">
        <v>-0.076301</v>
      </c>
      <c r="G22" s="1">
        <v>-0.014221</v>
      </c>
      <c r="H22" s="1">
        <v>0.02904</v>
      </c>
      <c r="I22" s="1">
        <v>3137.0</v>
      </c>
    </row>
    <row r="23">
      <c r="A23" s="1">
        <v>22.0</v>
      </c>
      <c r="B23" s="2">
        <v>0.625461400462963</v>
      </c>
      <c r="C23" s="1">
        <v>-0.62232</v>
      </c>
      <c r="D23" s="1">
        <v>-4.114594</v>
      </c>
      <c r="E23" s="1">
        <v>38.224758</v>
      </c>
      <c r="F23" s="1">
        <v>-0.076321</v>
      </c>
      <c r="G23" s="1">
        <v>-0.014115</v>
      </c>
      <c r="H23" s="1">
        <v>0.029073</v>
      </c>
      <c r="I23" s="1">
        <v>3137.0</v>
      </c>
    </row>
    <row r="24">
      <c r="A24" s="1">
        <v>23.0</v>
      </c>
      <c r="B24" s="2">
        <v>0.6254620949074075</v>
      </c>
      <c r="C24" s="1">
        <v>-0.617134</v>
      </c>
      <c r="D24" s="1">
        <v>-4.109181</v>
      </c>
      <c r="E24" s="1">
        <v>38.231087</v>
      </c>
      <c r="F24" s="1">
        <v>-0.0762</v>
      </c>
      <c r="G24" s="1">
        <v>-0.014193</v>
      </c>
      <c r="H24" s="1">
        <v>0.029018</v>
      </c>
      <c r="I24" s="1">
        <v>3137.0</v>
      </c>
    </row>
    <row r="25">
      <c r="A25" s="1">
        <v>24.0</v>
      </c>
      <c r="B25" s="2">
        <v>0.6254627777777777</v>
      </c>
      <c r="C25" s="1">
        <v>-0.616764</v>
      </c>
      <c r="D25" s="1">
        <v>-4.117555</v>
      </c>
      <c r="E25" s="1">
        <v>38.24197</v>
      </c>
      <c r="F25" s="1">
        <v>-0.076261</v>
      </c>
      <c r="G25" s="1">
        <v>-0.014208</v>
      </c>
      <c r="H25" s="1">
        <v>0.029144</v>
      </c>
      <c r="I25" s="1">
        <v>3137.0</v>
      </c>
    </row>
    <row r="26">
      <c r="A26" s="1">
        <v>25.0</v>
      </c>
      <c r="B26" s="2">
        <v>0.6254634606481482</v>
      </c>
      <c r="C26" s="1">
        <v>-0.611192</v>
      </c>
      <c r="D26" s="1">
        <v>-4.114655</v>
      </c>
      <c r="E26" s="1">
        <v>38.235218</v>
      </c>
      <c r="F26" s="1">
        <v>-0.07633</v>
      </c>
      <c r="G26" s="1">
        <v>-0.014183</v>
      </c>
      <c r="H26" s="1">
        <v>0.029074</v>
      </c>
      <c r="I26" s="1">
        <v>3137.0</v>
      </c>
    </row>
    <row r="27">
      <c r="A27" s="1">
        <v>26.0</v>
      </c>
      <c r="B27" s="2">
        <v>0.6254641435185185</v>
      </c>
      <c r="C27" s="1">
        <v>-0.612974</v>
      </c>
      <c r="D27" s="1">
        <v>-4.117909</v>
      </c>
      <c r="E27" s="1">
        <v>38.232147</v>
      </c>
      <c r="F27" s="1">
        <v>-0.076348</v>
      </c>
      <c r="G27" s="1">
        <v>-0.014227</v>
      </c>
      <c r="H27" s="1">
        <v>0.029071</v>
      </c>
      <c r="I27" s="1">
        <v>3137.0</v>
      </c>
    </row>
    <row r="28">
      <c r="A28" s="1">
        <v>27.0</v>
      </c>
      <c r="B28" s="2">
        <v>0.6254648148148149</v>
      </c>
      <c r="C28" s="1">
        <v>-0.614487</v>
      </c>
      <c r="D28" s="1">
        <v>-4.116815</v>
      </c>
      <c r="E28" s="1">
        <v>38.228828</v>
      </c>
      <c r="F28" s="1">
        <v>-0.076475</v>
      </c>
      <c r="G28" s="1">
        <v>-0.01419</v>
      </c>
      <c r="H28" s="1">
        <v>0.029126</v>
      </c>
      <c r="I28" s="1">
        <v>3137.0</v>
      </c>
    </row>
    <row r="29">
      <c r="A29" s="1">
        <v>28.0</v>
      </c>
      <c r="B29" s="2">
        <v>0.6254654976851851</v>
      </c>
      <c r="C29" s="1">
        <v>-0.616681</v>
      </c>
      <c r="D29" s="1">
        <v>-4.117859</v>
      </c>
      <c r="E29" s="1">
        <v>38.2313</v>
      </c>
      <c r="F29" s="1">
        <v>-0.076292</v>
      </c>
      <c r="G29" s="1">
        <v>-0.014123</v>
      </c>
      <c r="H29" s="1">
        <v>0.029152</v>
      </c>
      <c r="I29" s="1">
        <v>3137.0</v>
      </c>
    </row>
    <row r="30">
      <c r="A30" s="1">
        <v>29.0</v>
      </c>
      <c r="B30" s="2">
        <v>0.6254661921296296</v>
      </c>
      <c r="C30" s="1">
        <v>-0.611384</v>
      </c>
      <c r="D30" s="1">
        <v>-4.112717</v>
      </c>
      <c r="E30" s="1">
        <v>38.227993</v>
      </c>
      <c r="F30" s="1">
        <v>-0.076217</v>
      </c>
      <c r="G30" s="1">
        <v>-0.014123</v>
      </c>
      <c r="H30" s="1">
        <v>0.029105</v>
      </c>
      <c r="I30" s="1">
        <v>3137.0</v>
      </c>
    </row>
    <row r="31">
      <c r="A31" s="1">
        <v>30.0</v>
      </c>
      <c r="B31" s="2">
        <v>0.6254668750000001</v>
      </c>
      <c r="C31" s="1">
        <v>-0.610835</v>
      </c>
      <c r="D31" s="1">
        <v>-4.119102</v>
      </c>
      <c r="E31" s="1">
        <v>38.229088</v>
      </c>
      <c r="F31" s="1">
        <v>-0.076398</v>
      </c>
      <c r="G31" s="1">
        <v>-0.014213</v>
      </c>
      <c r="H31" s="1">
        <v>0.029179</v>
      </c>
      <c r="I31" s="1">
        <v>3137.0</v>
      </c>
    </row>
    <row r="32">
      <c r="A32" s="1">
        <v>31.0</v>
      </c>
      <c r="B32" s="2">
        <v>0.6254675578703703</v>
      </c>
      <c r="C32" s="1">
        <v>-0.616713</v>
      </c>
      <c r="D32" s="1">
        <v>-4.120146</v>
      </c>
      <c r="E32" s="1">
        <v>38.227859</v>
      </c>
      <c r="F32" s="1">
        <v>-0.076349</v>
      </c>
      <c r="G32" s="1">
        <v>-0.014097</v>
      </c>
      <c r="H32" s="1">
        <v>0.02905</v>
      </c>
      <c r="I32" s="1">
        <v>3137.0</v>
      </c>
    </row>
    <row r="33">
      <c r="A33" s="1">
        <v>32.0</v>
      </c>
      <c r="B33" s="2">
        <v>0.6254682523148148</v>
      </c>
      <c r="C33" s="1">
        <v>-0.616494</v>
      </c>
      <c r="D33" s="1">
        <v>-4.111373</v>
      </c>
      <c r="E33" s="1">
        <v>38.22884</v>
      </c>
      <c r="F33" s="1">
        <v>-0.076403</v>
      </c>
      <c r="G33" s="1">
        <v>-0.0141</v>
      </c>
      <c r="H33" s="1">
        <v>0.029156</v>
      </c>
      <c r="I33" s="1">
        <v>3137.0</v>
      </c>
    </row>
    <row r="34">
      <c r="A34" s="1">
        <v>33.0</v>
      </c>
      <c r="B34" s="2">
        <v>0.6254689351851852</v>
      </c>
      <c r="C34" s="1">
        <v>-0.611133</v>
      </c>
      <c r="D34" s="1">
        <v>-4.112613</v>
      </c>
      <c r="E34" s="1">
        <v>38.231689</v>
      </c>
      <c r="F34" s="1">
        <v>-0.076407</v>
      </c>
      <c r="G34" s="1">
        <v>-0.014078</v>
      </c>
      <c r="H34" s="1">
        <v>0.029029</v>
      </c>
      <c r="I34" s="1">
        <v>3137.0</v>
      </c>
    </row>
    <row r="35">
      <c r="A35" s="1">
        <v>34.0</v>
      </c>
      <c r="B35" s="2">
        <v>0.6254696296296296</v>
      </c>
      <c r="C35" s="1">
        <v>-0.618582</v>
      </c>
      <c r="D35" s="1">
        <v>-4.112357</v>
      </c>
      <c r="E35" s="1">
        <v>38.22905</v>
      </c>
      <c r="F35" s="1">
        <v>-0.076321</v>
      </c>
      <c r="G35" s="1">
        <v>-0.014245</v>
      </c>
      <c r="H35" s="1">
        <v>0.029094</v>
      </c>
      <c r="I35" s="1">
        <v>3137.0</v>
      </c>
    </row>
    <row r="36">
      <c r="A36" s="1">
        <v>35.0</v>
      </c>
      <c r="B36" s="2">
        <v>0.6254703009259259</v>
      </c>
      <c r="C36" s="1">
        <v>-0.616551</v>
      </c>
      <c r="D36" s="1">
        <v>-4.11342</v>
      </c>
      <c r="E36" s="1">
        <v>38.234894</v>
      </c>
      <c r="F36" s="1">
        <v>-0.076458</v>
      </c>
      <c r="G36" s="1">
        <v>-0.014074</v>
      </c>
      <c r="H36" s="1">
        <v>0.029051</v>
      </c>
      <c r="I36" s="1">
        <v>3137.0</v>
      </c>
    </row>
    <row r="37">
      <c r="A37" s="1">
        <v>36.0</v>
      </c>
      <c r="B37" s="2">
        <v>0.6254709837962963</v>
      </c>
      <c r="C37" s="1">
        <v>-0.612683</v>
      </c>
      <c r="D37" s="1">
        <v>-4.118159</v>
      </c>
      <c r="E37" s="1">
        <v>38.222359</v>
      </c>
      <c r="F37" s="1">
        <v>-0.076482</v>
      </c>
      <c r="G37" s="1">
        <v>-0.014149</v>
      </c>
      <c r="H37" s="1">
        <v>0.029079</v>
      </c>
      <c r="I37" s="1">
        <v>3137.0</v>
      </c>
    </row>
    <row r="38">
      <c r="A38" s="1">
        <v>37.0</v>
      </c>
      <c r="B38" s="2">
        <v>0.6254716666666666</v>
      </c>
      <c r="C38" s="1">
        <v>-0.616558</v>
      </c>
      <c r="D38" s="1">
        <v>-4.118181</v>
      </c>
      <c r="E38" s="1">
        <v>38.218548</v>
      </c>
      <c r="F38" s="1">
        <v>-0.076338</v>
      </c>
      <c r="G38" s="1">
        <v>-0.014097</v>
      </c>
      <c r="H38" s="1">
        <v>0.029158</v>
      </c>
      <c r="I38" s="1">
        <v>3137.0</v>
      </c>
    </row>
    <row r="39">
      <c r="A39" s="1">
        <v>38.0</v>
      </c>
      <c r="B39" s="2">
        <v>0.625472349537037</v>
      </c>
      <c r="C39" s="1">
        <v>-0.61118</v>
      </c>
      <c r="D39" s="1">
        <v>-4.115115</v>
      </c>
      <c r="E39" s="1">
        <v>38.218327</v>
      </c>
      <c r="F39" s="1">
        <v>-0.076317</v>
      </c>
      <c r="G39" s="1">
        <v>-0.014124</v>
      </c>
      <c r="H39" s="1">
        <v>0.029082</v>
      </c>
      <c r="I39" s="1">
        <v>3137.0</v>
      </c>
    </row>
    <row r="40">
      <c r="A40" s="1">
        <v>39.0</v>
      </c>
      <c r="B40" s="2">
        <v>0.6254730208333333</v>
      </c>
      <c r="C40" s="1">
        <v>-0.61695</v>
      </c>
      <c r="D40" s="1">
        <v>-4.109022</v>
      </c>
      <c r="E40" s="1">
        <v>38.238209</v>
      </c>
      <c r="F40" s="1">
        <v>-0.076302</v>
      </c>
      <c r="G40" s="1">
        <v>-0.014097</v>
      </c>
      <c r="H40" s="1">
        <v>0.029022</v>
      </c>
      <c r="I40" s="1">
        <v>3137.0</v>
      </c>
    </row>
    <row r="41">
      <c r="A41" s="1">
        <v>40.0</v>
      </c>
      <c r="B41" s="2">
        <v>0.6254736921296297</v>
      </c>
      <c r="C41" s="1">
        <v>-0.616482</v>
      </c>
      <c r="D41" s="1">
        <v>-4.113666</v>
      </c>
      <c r="E41" s="1">
        <v>38.224827</v>
      </c>
      <c r="F41" s="1">
        <v>-0.076357</v>
      </c>
      <c r="G41" s="1">
        <v>-0.014069</v>
      </c>
      <c r="H41" s="1">
        <v>0.029211</v>
      </c>
      <c r="I41" s="1">
        <v>3137.0</v>
      </c>
    </row>
    <row r="42">
      <c r="A42" s="1">
        <v>41.0</v>
      </c>
      <c r="B42" s="2">
        <v>0.6254743634259259</v>
      </c>
      <c r="C42" s="1">
        <v>-0.609301</v>
      </c>
      <c r="D42" s="1">
        <v>-4.11181</v>
      </c>
      <c r="E42" s="1">
        <v>38.221382</v>
      </c>
      <c r="F42" s="1">
        <v>-0.076342</v>
      </c>
      <c r="G42" s="1">
        <v>-0.014157</v>
      </c>
      <c r="H42" s="1">
        <v>0.029082</v>
      </c>
      <c r="I42" s="1">
        <v>3137.0</v>
      </c>
    </row>
    <row r="43">
      <c r="A43" s="1">
        <v>42.0</v>
      </c>
      <c r="B43" s="2">
        <v>0.6254750347222222</v>
      </c>
      <c r="C43" s="1">
        <v>-0.607542</v>
      </c>
      <c r="D43" s="1">
        <v>-4.115382</v>
      </c>
      <c r="E43" s="1">
        <v>38.212074</v>
      </c>
      <c r="F43" s="1">
        <v>-0.076272</v>
      </c>
      <c r="G43" s="1">
        <v>-0.014171</v>
      </c>
      <c r="H43" s="1">
        <v>0.029084</v>
      </c>
      <c r="I43" s="1">
        <v>3137.0</v>
      </c>
    </row>
    <row r="44">
      <c r="A44" s="1">
        <v>43.0</v>
      </c>
      <c r="B44" s="2">
        <v>0.6254757060185185</v>
      </c>
      <c r="C44" s="1">
        <v>-0.611109</v>
      </c>
      <c r="D44" s="1">
        <v>-4.114959</v>
      </c>
      <c r="E44" s="1">
        <v>38.224552</v>
      </c>
      <c r="F44" s="1">
        <v>-0.076361</v>
      </c>
      <c r="G44" s="1">
        <v>-0.014098</v>
      </c>
      <c r="H44" s="1">
        <v>0.029082</v>
      </c>
      <c r="I44" s="1">
        <v>3137.0</v>
      </c>
    </row>
    <row r="45">
      <c r="A45" s="1">
        <v>44.0</v>
      </c>
      <c r="B45" s="2">
        <v>0.6254763888888889</v>
      </c>
      <c r="C45" s="1">
        <v>-0.612814</v>
      </c>
      <c r="D45" s="1">
        <v>-4.111591</v>
      </c>
      <c r="E45" s="1">
        <v>38.225403</v>
      </c>
      <c r="F45" s="1">
        <v>-0.076446</v>
      </c>
      <c r="G45" s="1">
        <v>-0.014094</v>
      </c>
      <c r="H45" s="1">
        <v>0.029082</v>
      </c>
      <c r="I45" s="1">
        <v>3137.0</v>
      </c>
    </row>
    <row r="46">
      <c r="A46" s="1">
        <v>45.0</v>
      </c>
      <c r="B46" s="2">
        <v>0.6254770717592593</v>
      </c>
      <c r="C46" s="1">
        <v>-0.613048</v>
      </c>
      <c r="D46" s="1">
        <v>-4.111541</v>
      </c>
      <c r="E46" s="1">
        <v>38.230762</v>
      </c>
      <c r="F46" s="1">
        <v>-0.076344</v>
      </c>
      <c r="G46" s="1">
        <v>-0.013983</v>
      </c>
      <c r="H46" s="1">
        <v>0.029085</v>
      </c>
      <c r="I46" s="1">
        <v>3137.0</v>
      </c>
    </row>
    <row r="47">
      <c r="A47" s="1">
        <v>46.0</v>
      </c>
      <c r="B47" s="2">
        <v>0.6254777662037038</v>
      </c>
      <c r="C47" s="1">
        <v>-0.610854</v>
      </c>
      <c r="D47" s="1">
        <v>-4.113212</v>
      </c>
      <c r="E47" s="1">
        <v>38.207478</v>
      </c>
      <c r="F47" s="1">
        <v>-0.076454</v>
      </c>
      <c r="G47" s="1">
        <v>-0.014037</v>
      </c>
      <c r="H47" s="1">
        <v>0.029118</v>
      </c>
      <c r="I47" s="1">
        <v>3137.0</v>
      </c>
    </row>
    <row r="48">
      <c r="A48" s="1">
        <v>47.0</v>
      </c>
      <c r="B48" s="2">
        <v>0.6254784722222222</v>
      </c>
      <c r="C48" s="1">
        <v>-0.616729</v>
      </c>
      <c r="D48" s="1">
        <v>-4.109355</v>
      </c>
      <c r="E48" s="1">
        <v>38.224575</v>
      </c>
      <c r="F48" s="1">
        <v>-0.076333</v>
      </c>
      <c r="G48" s="1">
        <v>-0.014065</v>
      </c>
      <c r="H48" s="1">
        <v>0.029107</v>
      </c>
      <c r="I48" s="1">
        <v>3131.0</v>
      </c>
    </row>
    <row r="49">
      <c r="A49" s="1">
        <v>48.0</v>
      </c>
      <c r="B49" s="2">
        <v>0.6254791666666667</v>
      </c>
      <c r="C49" s="1">
        <v>-0.616511</v>
      </c>
      <c r="D49" s="1">
        <v>-4.113773</v>
      </c>
      <c r="E49" s="1">
        <v>38.221409</v>
      </c>
      <c r="F49" s="1">
        <v>-0.076402</v>
      </c>
      <c r="G49" s="1">
        <v>-0.014042</v>
      </c>
      <c r="H49" s="1">
        <v>0.029135</v>
      </c>
      <c r="I49" s="1">
        <v>3131.0</v>
      </c>
    </row>
    <row r="50">
      <c r="A50" s="1">
        <v>49.0</v>
      </c>
      <c r="B50" s="2">
        <v>0.6254798611111111</v>
      </c>
      <c r="C50" s="1">
        <v>-0.614331</v>
      </c>
      <c r="D50" s="1">
        <v>-4.119539</v>
      </c>
      <c r="E50" s="1">
        <v>38.210846</v>
      </c>
      <c r="F50" s="1">
        <v>-0.076491</v>
      </c>
      <c r="G50" s="1">
        <v>-0.01397</v>
      </c>
      <c r="H50" s="1">
        <v>0.029196</v>
      </c>
      <c r="I50" s="1">
        <v>3131.0</v>
      </c>
    </row>
    <row r="51">
      <c r="A51" s="1">
        <v>50.0</v>
      </c>
      <c r="B51" s="2">
        <v>0.6254805555555555</v>
      </c>
      <c r="C51" s="1">
        <v>-0.612909</v>
      </c>
      <c r="D51" s="1">
        <v>-4.111917</v>
      </c>
      <c r="E51" s="1">
        <v>38.213642</v>
      </c>
      <c r="F51" s="1">
        <v>-0.076447</v>
      </c>
      <c r="G51" s="1">
        <v>-0.014076</v>
      </c>
      <c r="H51" s="1">
        <v>0.029008</v>
      </c>
      <c r="I51" s="1">
        <v>3131.0</v>
      </c>
    </row>
    <row r="52">
      <c r="A52" s="1">
        <v>51.0</v>
      </c>
      <c r="B52" s="2">
        <v>0.6254812268518518</v>
      </c>
      <c r="C52" s="1">
        <v>-0.60889</v>
      </c>
      <c r="D52" s="1">
        <v>-4.113812</v>
      </c>
      <c r="E52" s="1">
        <v>38.230518</v>
      </c>
      <c r="F52" s="1">
        <v>-0.076515</v>
      </c>
      <c r="G52" s="1">
        <v>-0.013927</v>
      </c>
      <c r="H52" s="1">
        <v>0.029145</v>
      </c>
      <c r="I52" s="1">
        <v>3131.0</v>
      </c>
    </row>
    <row r="53">
      <c r="A53" s="1">
        <v>52.0</v>
      </c>
      <c r="B53" s="2">
        <v>0.6254818981481481</v>
      </c>
      <c r="C53" s="1">
        <v>-0.612822</v>
      </c>
      <c r="D53" s="1">
        <v>-4.109767</v>
      </c>
      <c r="E53" s="1">
        <v>38.213524</v>
      </c>
      <c r="F53" s="1">
        <v>-0.07648</v>
      </c>
      <c r="G53" s="1">
        <v>-0.013997</v>
      </c>
      <c r="H53" s="1">
        <v>0.029039</v>
      </c>
      <c r="I53" s="1">
        <v>3131.0</v>
      </c>
    </row>
    <row r="54">
      <c r="A54" s="1">
        <v>53.0</v>
      </c>
      <c r="B54" s="2">
        <v>0.6254825925925926</v>
      </c>
      <c r="C54" s="1">
        <v>-0.610964</v>
      </c>
      <c r="D54" s="1">
        <v>-4.111243</v>
      </c>
      <c r="E54" s="1">
        <v>38.200977</v>
      </c>
      <c r="F54" s="1">
        <v>-0.076443</v>
      </c>
      <c r="G54" s="1">
        <v>-0.013984</v>
      </c>
      <c r="H54" s="1">
        <v>0.029071</v>
      </c>
      <c r="I54" s="1">
        <v>3131.0</v>
      </c>
    </row>
    <row r="55">
      <c r="A55" s="1">
        <v>54.0</v>
      </c>
      <c r="B55" s="2">
        <v>0.6254832754629629</v>
      </c>
      <c r="C55" s="1">
        <v>-0.616649</v>
      </c>
      <c r="D55" s="1">
        <v>-4.114353</v>
      </c>
      <c r="E55" s="1">
        <v>38.20121</v>
      </c>
      <c r="F55" s="1">
        <v>-0.076376</v>
      </c>
      <c r="G55" s="1">
        <v>-0.013956</v>
      </c>
      <c r="H55" s="1">
        <v>0.029067</v>
      </c>
      <c r="I55" s="1">
        <v>3131.0</v>
      </c>
    </row>
    <row r="56">
      <c r="A56" s="1">
        <v>55.0</v>
      </c>
      <c r="B56" s="2">
        <v>0.6254839699074074</v>
      </c>
      <c r="C56" s="1">
        <v>-0.612689</v>
      </c>
      <c r="D56" s="1">
        <v>-4.114155</v>
      </c>
      <c r="E56" s="1">
        <v>38.210503</v>
      </c>
      <c r="F56" s="1">
        <v>-0.076504</v>
      </c>
      <c r="G56" s="1">
        <v>-0.014052</v>
      </c>
      <c r="H56" s="1">
        <v>0.029063</v>
      </c>
      <c r="I56" s="1">
        <v>3131.0</v>
      </c>
    </row>
    <row r="57">
      <c r="A57" s="1">
        <v>56.0</v>
      </c>
      <c r="B57" s="2">
        <v>0.6254846643518519</v>
      </c>
      <c r="C57" s="1">
        <v>-0.608752</v>
      </c>
      <c r="D57" s="1">
        <v>-4.111873</v>
      </c>
      <c r="E57" s="1">
        <v>38.217918</v>
      </c>
      <c r="F57" s="1">
        <v>-0.076548</v>
      </c>
      <c r="G57" s="1">
        <v>-0.014055</v>
      </c>
      <c r="H57" s="1">
        <v>0.029169</v>
      </c>
      <c r="I57" s="1">
        <v>3131.0</v>
      </c>
    </row>
    <row r="58">
      <c r="A58" s="1">
        <v>57.0</v>
      </c>
      <c r="B58" s="2">
        <v>0.6254853703703704</v>
      </c>
      <c r="C58" s="1">
        <v>-0.614516</v>
      </c>
      <c r="D58" s="1">
        <v>-4.110599</v>
      </c>
      <c r="E58" s="1">
        <v>38.220863</v>
      </c>
      <c r="F58" s="1">
        <v>-0.076545</v>
      </c>
      <c r="G58" s="1">
        <v>-0.01397</v>
      </c>
      <c r="H58" s="1">
        <v>0.029063</v>
      </c>
      <c r="I58" s="1">
        <v>3131.0</v>
      </c>
    </row>
    <row r="59">
      <c r="A59" s="1">
        <v>58.0</v>
      </c>
      <c r="B59" s="2">
        <v>0.6254860648148148</v>
      </c>
      <c r="C59" s="1">
        <v>-0.612683</v>
      </c>
      <c r="D59" s="1">
        <v>-4.10993</v>
      </c>
      <c r="E59" s="1">
        <v>38.207306</v>
      </c>
      <c r="F59" s="1">
        <v>-0.076481</v>
      </c>
      <c r="G59" s="1">
        <v>-0.013947</v>
      </c>
      <c r="H59" s="1">
        <v>0.029122</v>
      </c>
      <c r="I59" s="1">
        <v>3131.0</v>
      </c>
    </row>
    <row r="60">
      <c r="A60" s="1">
        <v>59.0</v>
      </c>
      <c r="B60" s="2">
        <v>0.6254867476851852</v>
      </c>
      <c r="C60" s="1">
        <v>-0.609146</v>
      </c>
      <c r="D60" s="1">
        <v>-4.11216</v>
      </c>
      <c r="E60" s="1">
        <v>38.207542</v>
      </c>
      <c r="F60" s="1">
        <v>-0.076402</v>
      </c>
      <c r="G60" s="1">
        <v>-0.014123</v>
      </c>
      <c r="H60" s="1">
        <v>0.029088</v>
      </c>
      <c r="I60" s="1">
        <v>3131.0</v>
      </c>
    </row>
    <row r="61">
      <c r="A61" s="1">
        <v>60.0</v>
      </c>
      <c r="B61" s="2">
        <v>0.6254874537037037</v>
      </c>
      <c r="C61" s="1">
        <v>-0.60889</v>
      </c>
      <c r="D61" s="1">
        <v>-4.107697</v>
      </c>
      <c r="E61" s="1">
        <v>38.211285</v>
      </c>
      <c r="F61" s="1">
        <v>-0.076568</v>
      </c>
      <c r="G61" s="1">
        <v>-0.014076</v>
      </c>
      <c r="H61" s="1">
        <v>0.029065</v>
      </c>
      <c r="I61" s="1">
        <v>3131.0</v>
      </c>
    </row>
    <row r="62">
      <c r="A62" s="1">
        <v>61.0</v>
      </c>
      <c r="B62" s="2">
        <v>0.6254881481481481</v>
      </c>
      <c r="C62" s="1">
        <v>-0.613083</v>
      </c>
      <c r="D62" s="1">
        <v>-4.107845</v>
      </c>
      <c r="E62" s="1">
        <v>38.207352</v>
      </c>
      <c r="F62" s="1">
        <v>-0.076338</v>
      </c>
      <c r="G62" s="1">
        <v>-0.013869</v>
      </c>
      <c r="H62" s="1">
        <v>0.029073</v>
      </c>
      <c r="I62" s="1">
        <v>3131.0</v>
      </c>
    </row>
    <row r="63">
      <c r="A63" s="1">
        <v>62.0</v>
      </c>
      <c r="B63" s="2">
        <v>0.6254888194444445</v>
      </c>
      <c r="C63" s="1">
        <v>-0.609287</v>
      </c>
      <c r="D63" s="1">
        <v>-4.114311</v>
      </c>
      <c r="E63" s="1">
        <v>38.210487</v>
      </c>
      <c r="F63" s="1">
        <v>-0.076414</v>
      </c>
      <c r="G63" s="1">
        <v>-0.014072</v>
      </c>
      <c r="H63" s="1">
        <v>0.028985</v>
      </c>
      <c r="I63" s="1">
        <v>3131.0</v>
      </c>
    </row>
    <row r="64">
      <c r="A64" s="1">
        <v>63.0</v>
      </c>
      <c r="B64" s="2">
        <v>0.6254895023148148</v>
      </c>
      <c r="C64" s="1">
        <v>-0.614298</v>
      </c>
      <c r="D64" s="1">
        <v>-4.115017</v>
      </c>
      <c r="E64" s="1">
        <v>38.217701</v>
      </c>
      <c r="F64" s="1">
        <v>-0.076613</v>
      </c>
      <c r="G64" s="1">
        <v>-0.013948</v>
      </c>
      <c r="H64" s="1">
        <v>0.029092</v>
      </c>
      <c r="I64" s="1">
        <v>3136.0</v>
      </c>
    </row>
    <row r="65">
      <c r="A65" s="1">
        <v>64.0</v>
      </c>
      <c r="B65" s="2">
        <v>0.6254901851851852</v>
      </c>
      <c r="C65" s="1">
        <v>-0.609158</v>
      </c>
      <c r="D65" s="1">
        <v>-4.112107</v>
      </c>
      <c r="E65" s="1">
        <v>38.210663</v>
      </c>
      <c r="F65" s="1">
        <v>-0.076402</v>
      </c>
      <c r="G65" s="1">
        <v>-0.014072</v>
      </c>
      <c r="H65" s="1">
        <v>0.02909</v>
      </c>
      <c r="I65" s="1">
        <v>3136.0</v>
      </c>
    </row>
    <row r="66">
      <c r="A66" s="1">
        <v>65.0</v>
      </c>
      <c r="B66" s="2">
        <v>0.6254908680555555</v>
      </c>
      <c r="C66" s="1">
        <v>-0.612809</v>
      </c>
      <c r="D66" s="1">
        <v>-4.109954</v>
      </c>
      <c r="E66" s="1">
        <v>38.207157</v>
      </c>
      <c r="F66" s="1">
        <v>-0.076481</v>
      </c>
      <c r="G66" s="1">
        <v>-0.013946</v>
      </c>
      <c r="H66" s="1">
        <v>0.029044</v>
      </c>
      <c r="I66" s="1">
        <v>3136.0</v>
      </c>
    </row>
    <row r="67">
      <c r="A67" s="1">
        <v>66.0</v>
      </c>
      <c r="B67" s="2">
        <v>0.6254915624999999</v>
      </c>
      <c r="C67" s="1">
        <v>-0.610864</v>
      </c>
      <c r="D67" s="1">
        <v>-4.11098</v>
      </c>
      <c r="E67" s="1">
        <v>38.210621</v>
      </c>
      <c r="F67" s="1">
        <v>-0.076442</v>
      </c>
      <c r="G67" s="1">
        <v>-0.013984</v>
      </c>
      <c r="H67" s="1">
        <v>0.029146</v>
      </c>
      <c r="I67" s="1">
        <v>3136.0</v>
      </c>
    </row>
    <row r="68">
      <c r="A68" s="1">
        <v>67.0</v>
      </c>
      <c r="B68" s="2">
        <v>0.6254922453703704</v>
      </c>
      <c r="C68" s="1">
        <v>-0.603258</v>
      </c>
      <c r="D68" s="1">
        <v>-4.115595</v>
      </c>
      <c r="E68" s="1">
        <v>38.207249</v>
      </c>
      <c r="F68" s="1">
        <v>-0.07655</v>
      </c>
      <c r="G68" s="1">
        <v>-0.014078</v>
      </c>
      <c r="H68" s="1">
        <v>0.029095</v>
      </c>
      <c r="I68" s="1">
        <v>3136.0</v>
      </c>
    </row>
    <row r="69">
      <c r="A69" s="1">
        <v>68.0</v>
      </c>
      <c r="B69" s="2">
        <v>0.6254929398148148</v>
      </c>
      <c r="C69" s="1">
        <v>-0.607193</v>
      </c>
      <c r="D69" s="1">
        <v>-4.106653</v>
      </c>
      <c r="E69" s="1">
        <v>38.213604</v>
      </c>
      <c r="F69" s="1">
        <v>-0.076459</v>
      </c>
      <c r="G69" s="1">
        <v>-0.014027</v>
      </c>
      <c r="H69" s="1">
        <v>0.02912</v>
      </c>
      <c r="I69" s="1">
        <v>3136.0</v>
      </c>
    </row>
    <row r="70">
      <c r="A70" s="1">
        <v>69.0</v>
      </c>
      <c r="B70" s="2">
        <v>0.6254936342592593</v>
      </c>
      <c r="C70" s="1">
        <v>-0.608976</v>
      </c>
      <c r="D70" s="1">
        <v>-4.110521</v>
      </c>
      <c r="E70" s="1">
        <v>38.191132</v>
      </c>
      <c r="F70" s="1">
        <v>-0.076526</v>
      </c>
      <c r="G70" s="1">
        <v>-0.013838</v>
      </c>
      <c r="H70" s="1">
        <v>0.029057</v>
      </c>
      <c r="I70" s="1">
        <v>3136.0</v>
      </c>
    </row>
    <row r="71">
      <c r="A71" s="1">
        <v>70.0</v>
      </c>
      <c r="B71" s="2">
        <v>0.6254943287037037</v>
      </c>
      <c r="C71" s="1">
        <v>-0.614617</v>
      </c>
      <c r="D71" s="1">
        <v>-4.113231</v>
      </c>
      <c r="E71" s="1">
        <v>38.204556</v>
      </c>
      <c r="F71" s="1">
        <v>-0.076369</v>
      </c>
      <c r="G71" s="1">
        <v>-0.013916</v>
      </c>
      <c r="H71" s="1">
        <v>0.0292</v>
      </c>
      <c r="I71" s="1">
        <v>3136.0</v>
      </c>
    </row>
    <row r="72">
      <c r="A72" s="1">
        <v>71.0</v>
      </c>
      <c r="B72" s="2">
        <v>0.6254950115740741</v>
      </c>
      <c r="C72" s="1">
        <v>-0.611197</v>
      </c>
      <c r="D72" s="1">
        <v>-4.108952</v>
      </c>
      <c r="E72" s="1">
        <v>38.207237</v>
      </c>
      <c r="F72" s="1">
        <v>-0.076387</v>
      </c>
      <c r="G72" s="1">
        <v>-0.013956</v>
      </c>
      <c r="H72" s="1">
        <v>0.029017</v>
      </c>
      <c r="I72" s="1">
        <v>3136.0</v>
      </c>
    </row>
    <row r="73">
      <c r="A73" s="1">
        <v>72.0</v>
      </c>
      <c r="B73" s="2">
        <v>0.6254956828703704</v>
      </c>
      <c r="C73" s="1">
        <v>-0.61077</v>
      </c>
      <c r="D73" s="1">
        <v>-4.113109</v>
      </c>
      <c r="E73" s="1">
        <v>38.210583</v>
      </c>
      <c r="F73" s="1">
        <v>-0.076497</v>
      </c>
      <c r="G73" s="1">
        <v>-0.014062</v>
      </c>
      <c r="H73" s="1">
        <v>0.029116</v>
      </c>
      <c r="I73" s="1">
        <v>3136.0</v>
      </c>
    </row>
    <row r="74">
      <c r="A74" s="1">
        <v>73.0</v>
      </c>
      <c r="B74" s="2">
        <v>0.6254963773148149</v>
      </c>
      <c r="C74" s="1">
        <v>-0.60916</v>
      </c>
      <c r="D74" s="1">
        <v>-4.112587</v>
      </c>
      <c r="E74" s="1">
        <v>38.194511</v>
      </c>
      <c r="F74" s="1">
        <v>-0.076449</v>
      </c>
      <c r="G74" s="1">
        <v>-0.013942</v>
      </c>
      <c r="H74" s="1">
        <v>0.029023</v>
      </c>
      <c r="I74" s="1">
        <v>3136.0</v>
      </c>
    </row>
    <row r="75">
      <c r="A75" s="1">
        <v>74.0</v>
      </c>
      <c r="B75" s="2">
        <v>0.6254970833333333</v>
      </c>
      <c r="C75" s="1">
        <v>-0.614577</v>
      </c>
      <c r="D75" s="1">
        <v>-4.113528</v>
      </c>
      <c r="E75" s="1">
        <v>38.194469</v>
      </c>
      <c r="F75" s="1">
        <v>-0.076502</v>
      </c>
      <c r="G75" s="1">
        <v>-0.013836</v>
      </c>
      <c r="H75" s="1">
        <v>0.029052</v>
      </c>
      <c r="I75" s="1">
        <v>3136.0</v>
      </c>
    </row>
    <row r="76">
      <c r="A76" s="1">
        <v>75.0</v>
      </c>
      <c r="B76" s="2">
        <v>0.6254977777777778</v>
      </c>
      <c r="C76" s="1">
        <v>-0.608989</v>
      </c>
      <c r="D76" s="1">
        <v>-4.110468</v>
      </c>
      <c r="E76" s="1">
        <v>38.194256</v>
      </c>
      <c r="F76" s="1">
        <v>-0.076526</v>
      </c>
      <c r="G76" s="1">
        <v>-0.013787</v>
      </c>
      <c r="H76" s="1">
        <v>0.029059</v>
      </c>
      <c r="I76" s="1">
        <v>3136.0</v>
      </c>
    </row>
    <row r="77">
      <c r="A77" s="1">
        <v>76.0</v>
      </c>
      <c r="B77" s="2">
        <v>0.6254984722222222</v>
      </c>
      <c r="C77" s="1">
        <v>-0.601299</v>
      </c>
      <c r="D77" s="1">
        <v>-4.115108</v>
      </c>
      <c r="E77" s="1">
        <v>38.188217</v>
      </c>
      <c r="F77" s="1">
        <v>-0.076547</v>
      </c>
      <c r="G77" s="1">
        <v>-0.013934</v>
      </c>
      <c r="H77" s="1">
        <v>0.029163</v>
      </c>
      <c r="I77" s="1">
        <v>3136.0</v>
      </c>
    </row>
    <row r="78">
      <c r="A78" s="1">
        <v>77.0</v>
      </c>
      <c r="B78" s="2">
        <v>0.6254991666666666</v>
      </c>
      <c r="C78" s="1">
        <v>-0.609169</v>
      </c>
      <c r="D78" s="1">
        <v>-4.108042</v>
      </c>
      <c r="E78" s="1">
        <v>38.200928</v>
      </c>
      <c r="F78" s="1">
        <v>-0.076424</v>
      </c>
      <c r="G78" s="1">
        <v>-0.013992</v>
      </c>
      <c r="H78" s="1">
        <v>0.029072</v>
      </c>
      <c r="I78" s="1">
        <v>3136.0</v>
      </c>
    </row>
    <row r="79">
      <c r="A79" s="1">
        <v>78.0</v>
      </c>
      <c r="B79" s="2">
        <v>0.625499849537037</v>
      </c>
      <c r="C79" s="1">
        <v>-0.607064</v>
      </c>
      <c r="D79" s="1">
        <v>-4.1137</v>
      </c>
      <c r="E79" s="1">
        <v>38.194408</v>
      </c>
      <c r="F79" s="1">
        <v>-0.076542</v>
      </c>
      <c r="G79" s="1">
        <v>-0.013953</v>
      </c>
      <c r="H79" s="1">
        <v>0.029051</v>
      </c>
      <c r="I79" s="1">
        <v>3136.0</v>
      </c>
    </row>
    <row r="80">
      <c r="A80" s="1">
        <v>79.0</v>
      </c>
      <c r="B80" s="2">
        <v>0.6255005208333334</v>
      </c>
      <c r="C80" s="1">
        <v>-0.609059</v>
      </c>
      <c r="D80" s="1">
        <v>-4.112458</v>
      </c>
      <c r="E80" s="1">
        <v>38.200909</v>
      </c>
      <c r="F80" s="1">
        <v>-0.076449</v>
      </c>
      <c r="G80" s="1">
        <v>-0.01384</v>
      </c>
      <c r="H80" s="1">
        <v>0.029105</v>
      </c>
      <c r="I80" s="1">
        <v>3136.0</v>
      </c>
    </row>
    <row r="81">
      <c r="A81" s="1">
        <v>80.0</v>
      </c>
      <c r="B81" s="2">
        <v>0.6255012037037037</v>
      </c>
      <c r="C81" s="1">
        <v>-0.605452</v>
      </c>
      <c r="D81" s="1">
        <v>-4.112699</v>
      </c>
      <c r="E81" s="1">
        <v>38.194492</v>
      </c>
      <c r="F81" s="1">
        <v>-0.076447</v>
      </c>
      <c r="G81" s="1">
        <v>-0.013963</v>
      </c>
      <c r="H81" s="1">
        <v>0.029025</v>
      </c>
      <c r="I81" s="1">
        <v>3136.0</v>
      </c>
    </row>
    <row r="82">
      <c r="A82" s="1">
        <v>81.0</v>
      </c>
      <c r="B82" s="2">
        <v>0.625501875</v>
      </c>
      <c r="C82" s="1">
        <v>-0.608865</v>
      </c>
      <c r="D82" s="1">
        <v>-4.114458</v>
      </c>
      <c r="E82" s="1">
        <v>38.207256</v>
      </c>
      <c r="F82" s="1">
        <v>-0.076504</v>
      </c>
      <c r="G82" s="1">
        <v>-0.013816</v>
      </c>
      <c r="H82" s="1">
        <v>0.029157</v>
      </c>
      <c r="I82" s="1">
        <v>3136.0</v>
      </c>
    </row>
    <row r="83">
      <c r="A83" s="1">
        <v>82.0</v>
      </c>
      <c r="B83" s="2">
        <v>0.6255025462962963</v>
      </c>
      <c r="C83" s="1">
        <v>-0.609071</v>
      </c>
      <c r="D83" s="1">
        <v>-4.108259</v>
      </c>
      <c r="E83" s="1">
        <v>38.19442</v>
      </c>
      <c r="F83" s="1">
        <v>-0.07647</v>
      </c>
      <c r="G83" s="1">
        <v>-0.013863</v>
      </c>
      <c r="H83" s="1">
        <v>0.029081</v>
      </c>
      <c r="I83" s="1">
        <v>3136.0</v>
      </c>
    </row>
    <row r="84">
      <c r="A84" s="1">
        <v>83.0</v>
      </c>
      <c r="B84" s="2">
        <v>0.6255032291666667</v>
      </c>
      <c r="C84" s="1">
        <v>-0.609047</v>
      </c>
      <c r="D84" s="1">
        <v>-4.11251</v>
      </c>
      <c r="E84" s="1">
        <v>38.197784</v>
      </c>
      <c r="F84" s="1">
        <v>-0.076449</v>
      </c>
      <c r="G84" s="1">
        <v>-0.013892</v>
      </c>
      <c r="H84" s="1">
        <v>0.029104</v>
      </c>
      <c r="I84" s="1">
        <v>3136.0</v>
      </c>
    </row>
    <row r="85">
      <c r="A85" s="1">
        <v>84.0</v>
      </c>
      <c r="B85" s="2">
        <v>0.625503912037037</v>
      </c>
      <c r="C85" s="1">
        <v>-0.610782</v>
      </c>
      <c r="D85" s="1">
        <v>-4.111357</v>
      </c>
      <c r="E85" s="1">
        <v>38.197575</v>
      </c>
      <c r="F85" s="1">
        <v>-0.076532</v>
      </c>
      <c r="G85" s="1">
        <v>-0.01388</v>
      </c>
      <c r="H85" s="1">
        <v>0.029078</v>
      </c>
      <c r="I85" s="1">
        <v>3136.0</v>
      </c>
    </row>
    <row r="86">
      <c r="A86" s="1">
        <v>85.0</v>
      </c>
      <c r="B86" s="2">
        <v>0.6255046064814814</v>
      </c>
      <c r="C86" s="1">
        <v>-0.607068</v>
      </c>
      <c r="D86" s="1">
        <v>-4.107243</v>
      </c>
      <c r="E86" s="1">
        <v>38.194359</v>
      </c>
      <c r="F86" s="1">
        <v>-0.076507</v>
      </c>
      <c r="G86" s="1">
        <v>-0.013796</v>
      </c>
      <c r="H86" s="1">
        <v>0.029139</v>
      </c>
      <c r="I86" s="1">
        <v>3136.0</v>
      </c>
    </row>
    <row r="87">
      <c r="A87" s="1">
        <v>86.0</v>
      </c>
      <c r="B87" s="2">
        <v>0.6255052777777778</v>
      </c>
      <c r="C87" s="1">
        <v>-0.609176</v>
      </c>
      <c r="D87" s="1">
        <v>-4.114581</v>
      </c>
      <c r="E87" s="1">
        <v>38.200855</v>
      </c>
      <c r="F87" s="1">
        <v>-0.07646</v>
      </c>
      <c r="G87" s="1">
        <v>-0.013995</v>
      </c>
      <c r="H87" s="1">
        <v>0.028992</v>
      </c>
      <c r="I87" s="1">
        <v>3136.0</v>
      </c>
    </row>
    <row r="88">
      <c r="A88" s="1">
        <v>87.0</v>
      </c>
      <c r="B88" s="2">
        <v>0.6255059606481481</v>
      </c>
      <c r="C88" s="1">
        <v>-0.609004</v>
      </c>
      <c r="D88" s="1">
        <v>-4.112596</v>
      </c>
      <c r="E88" s="1">
        <v>38.19735</v>
      </c>
      <c r="F88" s="1">
        <v>-0.076538</v>
      </c>
      <c r="G88" s="1">
        <v>-0.013736</v>
      </c>
      <c r="H88" s="1">
        <v>0.029034</v>
      </c>
      <c r="I88" s="1">
        <v>3136.0</v>
      </c>
    </row>
    <row r="89">
      <c r="A89" s="1">
        <v>88.0</v>
      </c>
      <c r="B89" s="2">
        <v>0.6255066550925926</v>
      </c>
      <c r="C89" s="1">
        <v>-0.609268</v>
      </c>
      <c r="D89" s="1">
        <v>-4.108438</v>
      </c>
      <c r="E89" s="1">
        <v>38.188042</v>
      </c>
      <c r="F89" s="1">
        <v>-0.076426</v>
      </c>
      <c r="G89" s="1">
        <v>-0.013888</v>
      </c>
      <c r="H89" s="1">
        <v>0.029002</v>
      </c>
      <c r="I89" s="1">
        <v>3136.0</v>
      </c>
    </row>
    <row r="90">
      <c r="A90" s="1">
        <v>89.0</v>
      </c>
      <c r="B90" s="2">
        <v>0.625507337962963</v>
      </c>
      <c r="C90" s="1">
        <v>-0.603129</v>
      </c>
      <c r="D90" s="1">
        <v>-4.111564</v>
      </c>
      <c r="E90" s="1">
        <v>38.197067</v>
      </c>
      <c r="F90" s="1">
        <v>-0.076704</v>
      </c>
      <c r="G90" s="1">
        <v>-0.013918</v>
      </c>
      <c r="H90" s="1">
        <v>0.029004</v>
      </c>
      <c r="I90" s="1">
        <v>3136.0</v>
      </c>
    </row>
    <row r="91">
      <c r="A91" s="1">
        <v>90.0</v>
      </c>
      <c r="B91" s="2">
        <v>0.6255080092592593</v>
      </c>
      <c r="C91" s="1">
        <v>-0.605255</v>
      </c>
      <c r="D91" s="1">
        <v>-4.110685</v>
      </c>
      <c r="E91" s="1">
        <v>38.187988</v>
      </c>
      <c r="F91" s="1">
        <v>-0.076524</v>
      </c>
      <c r="G91" s="1">
        <v>-0.01391</v>
      </c>
      <c r="H91" s="1">
        <v>0.029057</v>
      </c>
      <c r="I91" s="1">
        <v>3136.0</v>
      </c>
    </row>
    <row r="92">
      <c r="A92" s="1">
        <v>91.0</v>
      </c>
      <c r="B92" s="2">
        <v>0.6255086921296297</v>
      </c>
      <c r="C92" s="1">
        <v>-0.603532</v>
      </c>
      <c r="D92" s="1">
        <v>-4.111787</v>
      </c>
      <c r="E92" s="1">
        <v>38.191315</v>
      </c>
      <c r="F92" s="1">
        <v>-0.076442</v>
      </c>
      <c r="G92" s="1">
        <v>-0.01387</v>
      </c>
      <c r="H92" s="1">
        <v>0.029085</v>
      </c>
      <c r="I92" s="1">
        <v>3136.0</v>
      </c>
    </row>
    <row r="93">
      <c r="A93" s="1">
        <v>92.0</v>
      </c>
      <c r="B93" s="2">
        <v>0.625509375</v>
      </c>
      <c r="C93" s="1">
        <v>-0.603548</v>
      </c>
      <c r="D93" s="1">
        <v>-4.111946</v>
      </c>
      <c r="E93" s="1">
        <v>38.184784</v>
      </c>
      <c r="F93" s="1">
        <v>-0.076486</v>
      </c>
      <c r="G93" s="1">
        <v>-0.013895</v>
      </c>
      <c r="H93" s="1">
        <v>0.029007</v>
      </c>
      <c r="I93" s="1">
        <v>3136.0</v>
      </c>
    </row>
    <row r="94">
      <c r="A94" s="1">
        <v>93.0</v>
      </c>
      <c r="B94" s="2">
        <v>0.6255100347222222</v>
      </c>
      <c r="C94" s="1">
        <v>-0.605199</v>
      </c>
      <c r="D94" s="1">
        <v>-4.112785</v>
      </c>
      <c r="E94" s="1">
        <v>38.191544</v>
      </c>
      <c r="F94" s="1">
        <v>-0.076449</v>
      </c>
      <c r="G94" s="1">
        <v>-0.013862</v>
      </c>
      <c r="H94" s="1">
        <v>0.029188</v>
      </c>
      <c r="I94" s="1">
        <v>3136.0</v>
      </c>
    </row>
    <row r="95">
      <c r="A95" s="1">
        <v>94.0</v>
      </c>
      <c r="B95" s="2">
        <v>0.6255107407407408</v>
      </c>
      <c r="C95" s="1">
        <v>-0.603379</v>
      </c>
      <c r="D95" s="1">
        <v>-4.113842</v>
      </c>
      <c r="E95" s="1">
        <v>38.197376</v>
      </c>
      <c r="F95" s="1">
        <v>-0.076542</v>
      </c>
      <c r="G95" s="1">
        <v>-0.013767</v>
      </c>
      <c r="H95" s="1">
        <v>0.029063</v>
      </c>
      <c r="I95" s="1">
        <v>3136.0</v>
      </c>
    </row>
    <row r="96">
      <c r="A96" s="1">
        <v>95.0</v>
      </c>
      <c r="B96" s="2">
        <v>0.6255114467592593</v>
      </c>
      <c r="C96" s="1">
        <v>-0.606838</v>
      </c>
      <c r="D96" s="1">
        <v>-4.115861</v>
      </c>
      <c r="E96" s="1">
        <v>38.197678</v>
      </c>
      <c r="F96" s="1">
        <v>-0.076555</v>
      </c>
      <c r="G96" s="1">
        <v>-0.013751</v>
      </c>
      <c r="H96" s="1">
        <v>0.029192</v>
      </c>
      <c r="I96" s="1">
        <v>3136.0</v>
      </c>
    </row>
    <row r="97">
      <c r="A97" s="1">
        <v>96.0</v>
      </c>
      <c r="B97" s="2">
        <v>0.6255121412037038</v>
      </c>
      <c r="C97" s="1">
        <v>-0.610572</v>
      </c>
      <c r="D97" s="1">
        <v>-4.109529</v>
      </c>
      <c r="E97" s="1">
        <v>38.184708</v>
      </c>
      <c r="F97" s="1">
        <v>-0.07661</v>
      </c>
      <c r="G97" s="1">
        <v>-0.013776</v>
      </c>
      <c r="H97" s="1">
        <v>0.029114</v>
      </c>
      <c r="I97" s="1">
        <v>3136.0</v>
      </c>
    </row>
    <row r="98">
      <c r="A98" s="1">
        <v>97.0</v>
      </c>
      <c r="B98" s="2">
        <v>0.6255128125</v>
      </c>
      <c r="C98" s="1">
        <v>-0.607134</v>
      </c>
      <c r="D98" s="1">
        <v>-4.103039</v>
      </c>
      <c r="E98" s="1">
        <v>38.188179</v>
      </c>
      <c r="F98" s="1">
        <v>-0.07644</v>
      </c>
      <c r="G98" s="1">
        <v>-0.01382</v>
      </c>
      <c r="H98" s="1">
        <v>0.029192</v>
      </c>
      <c r="I98" s="1">
        <v>3136.0</v>
      </c>
    </row>
    <row r="99">
      <c r="A99" s="1">
        <v>98.0</v>
      </c>
      <c r="B99" s="2">
        <v>0.6255135069444444</v>
      </c>
      <c r="C99" s="1">
        <v>-0.603278</v>
      </c>
      <c r="D99" s="1">
        <v>-4.107597</v>
      </c>
      <c r="E99" s="1">
        <v>38.184536</v>
      </c>
      <c r="F99" s="1">
        <v>-0.076595</v>
      </c>
      <c r="G99" s="1">
        <v>-0.013815</v>
      </c>
      <c r="H99" s="1">
        <v>0.029065</v>
      </c>
      <c r="I99" s="1">
        <v>3136.0</v>
      </c>
    </row>
    <row r="100">
      <c r="A100" s="1">
        <v>99.0</v>
      </c>
      <c r="B100" s="2">
        <v>0.6255142013888889</v>
      </c>
      <c r="C100" s="1">
        <v>-0.608754</v>
      </c>
      <c r="D100" s="1">
        <v>-4.110446</v>
      </c>
      <c r="E100" s="1">
        <v>38.191269</v>
      </c>
      <c r="F100" s="1">
        <v>-0.076569</v>
      </c>
      <c r="G100" s="1">
        <v>-0.013916</v>
      </c>
      <c r="H100" s="1">
        <v>0.029132</v>
      </c>
      <c r="I100" s="1">
        <v>3136.0</v>
      </c>
    </row>
    <row r="101">
      <c r="A101" s="1">
        <v>100.0</v>
      </c>
      <c r="B101" s="2">
        <v>0.6255148611111111</v>
      </c>
      <c r="C101" s="1">
        <v>-0.603558</v>
      </c>
      <c r="D101" s="1">
        <v>-4.109714</v>
      </c>
      <c r="E101" s="1">
        <v>38.187931</v>
      </c>
      <c r="F101" s="1">
        <v>-0.076474</v>
      </c>
      <c r="G101" s="1">
        <v>-0.013842</v>
      </c>
      <c r="H101" s="1">
        <v>0.029035</v>
      </c>
      <c r="I101" s="1">
        <v>3136.0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0.6256948611111112</v>
      </c>
      <c r="C2" s="1">
        <v>-1.596063</v>
      </c>
      <c r="D2" s="1">
        <v>-3.77176</v>
      </c>
      <c r="E2" s="1">
        <v>40.671661</v>
      </c>
      <c r="F2" s="1">
        <v>-0.079699</v>
      </c>
      <c r="G2" s="1">
        <v>-0.043186</v>
      </c>
      <c r="H2" s="1">
        <v>0.029699</v>
      </c>
      <c r="I2" s="1">
        <v>3183.0</v>
      </c>
    </row>
    <row r="3">
      <c r="A3" s="1">
        <v>2.0</v>
      </c>
      <c r="B3" s="2">
        <v>0.6256955555555556</v>
      </c>
      <c r="C3" s="1">
        <v>-1.600839</v>
      </c>
      <c r="D3" s="1">
        <v>-3.771127</v>
      </c>
      <c r="E3" s="1">
        <v>40.681171</v>
      </c>
      <c r="F3" s="1">
        <v>-0.079567</v>
      </c>
      <c r="G3" s="1">
        <v>-0.043084</v>
      </c>
      <c r="H3" s="1">
        <v>0.02961</v>
      </c>
      <c r="I3" s="1">
        <v>3183.0</v>
      </c>
    </row>
    <row r="4">
      <c r="A4" s="1">
        <v>3.0</v>
      </c>
      <c r="B4" s="2">
        <v>0.6256962500000001</v>
      </c>
      <c r="C4" s="1">
        <v>-1.5942</v>
      </c>
      <c r="D4" s="1">
        <v>-3.77473</v>
      </c>
      <c r="E4" s="1">
        <v>40.687416</v>
      </c>
      <c r="F4" s="1">
        <v>-0.079715</v>
      </c>
      <c r="G4" s="1">
        <v>-0.043094</v>
      </c>
      <c r="H4" s="1">
        <v>0.0297</v>
      </c>
      <c r="I4" s="1">
        <v>3183.0</v>
      </c>
    </row>
    <row r="5">
      <c r="A5" s="1">
        <v>4.0</v>
      </c>
      <c r="B5" s="2">
        <v>0.6256969444444445</v>
      </c>
      <c r="C5" s="1">
        <v>-1.596697</v>
      </c>
      <c r="D5" s="1">
        <v>-3.77146</v>
      </c>
      <c r="E5" s="1">
        <v>40.689945</v>
      </c>
      <c r="F5" s="1">
        <v>-0.07942</v>
      </c>
      <c r="G5" s="1">
        <v>-0.043024</v>
      </c>
      <c r="H5" s="1">
        <v>0.0297</v>
      </c>
      <c r="I5" s="1">
        <v>3183.0</v>
      </c>
    </row>
    <row r="6">
      <c r="A6" s="1">
        <v>5.0</v>
      </c>
      <c r="B6" s="2">
        <v>0.625697662037037</v>
      </c>
      <c r="C6" s="1">
        <v>-1.594199</v>
      </c>
      <c r="D6" s="1">
        <v>-3.772416</v>
      </c>
      <c r="E6" s="1">
        <v>40.690689</v>
      </c>
      <c r="F6" s="1">
        <v>-0.079701</v>
      </c>
      <c r="G6" s="1">
        <v>-0.043196</v>
      </c>
      <c r="H6" s="1">
        <v>0.02972</v>
      </c>
      <c r="I6" s="1">
        <v>3183.0</v>
      </c>
    </row>
    <row r="7">
      <c r="A7" s="1">
        <v>6.0</v>
      </c>
      <c r="B7" s="2">
        <v>0.6256983680555556</v>
      </c>
      <c r="C7" s="1">
        <v>-1.594588</v>
      </c>
      <c r="D7" s="1">
        <v>-3.775073</v>
      </c>
      <c r="E7" s="1">
        <v>40.680199</v>
      </c>
      <c r="F7" s="1">
        <v>-0.079527</v>
      </c>
      <c r="G7" s="1">
        <v>-0.042882</v>
      </c>
      <c r="H7" s="1">
        <v>0.029712</v>
      </c>
      <c r="I7" s="1">
        <v>3183.0</v>
      </c>
    </row>
    <row r="8">
      <c r="A8" s="1">
        <v>7.0</v>
      </c>
      <c r="B8" s="2">
        <v>0.6256990856481481</v>
      </c>
      <c r="C8" s="1">
        <v>-1.592557</v>
      </c>
      <c r="D8" s="1">
        <v>-3.771575</v>
      </c>
      <c r="E8" s="1">
        <v>40.687691</v>
      </c>
      <c r="F8" s="1">
        <v>-0.079565</v>
      </c>
      <c r="G8" s="1">
        <v>-0.043027</v>
      </c>
      <c r="H8" s="1">
        <v>0.029783</v>
      </c>
      <c r="I8" s="1">
        <v>3183.0</v>
      </c>
    </row>
    <row r="9">
      <c r="A9" s="1">
        <v>8.0</v>
      </c>
      <c r="B9" s="2">
        <v>0.6256997916666667</v>
      </c>
      <c r="C9" s="1">
        <v>-1.594389</v>
      </c>
      <c r="D9" s="1">
        <v>-3.770339</v>
      </c>
      <c r="E9" s="1">
        <v>40.690742</v>
      </c>
      <c r="F9" s="1">
        <v>-0.079603</v>
      </c>
      <c r="G9" s="1">
        <v>-0.043042</v>
      </c>
      <c r="H9" s="1">
        <v>0.029754</v>
      </c>
      <c r="I9" s="1">
        <v>3183.0</v>
      </c>
    </row>
    <row r="10">
      <c r="A10" s="1">
        <v>9.0</v>
      </c>
      <c r="B10" s="2">
        <v>0.6257004976851852</v>
      </c>
      <c r="C10" s="1">
        <v>-1.596371</v>
      </c>
      <c r="D10" s="1">
        <v>-3.775952</v>
      </c>
      <c r="E10" s="1">
        <v>40.681271</v>
      </c>
      <c r="F10" s="1">
        <v>-0.07959</v>
      </c>
      <c r="G10" s="1">
        <v>-0.043111</v>
      </c>
      <c r="H10" s="1">
        <v>0.029646</v>
      </c>
      <c r="I10" s="1">
        <v>3183.0</v>
      </c>
    </row>
    <row r="11">
      <c r="A11" s="1">
        <v>10.0</v>
      </c>
      <c r="B11" s="2">
        <v>0.6257011921296296</v>
      </c>
      <c r="C11" s="1">
        <v>-1.597987</v>
      </c>
      <c r="D11" s="1">
        <v>-3.770496</v>
      </c>
      <c r="E11" s="1">
        <v>40.681137</v>
      </c>
      <c r="F11" s="1">
        <v>-0.07965</v>
      </c>
      <c r="G11" s="1">
        <v>-0.042944</v>
      </c>
      <c r="H11" s="1">
        <v>0.02976</v>
      </c>
      <c r="I11" s="1">
        <v>3183.0</v>
      </c>
    </row>
    <row r="12">
      <c r="A12" s="1">
        <v>11.0</v>
      </c>
      <c r="B12" s="2">
        <v>0.6257019097222222</v>
      </c>
      <c r="C12" s="1">
        <v>-1.597161</v>
      </c>
      <c r="D12" s="1">
        <v>-3.764408</v>
      </c>
      <c r="E12" s="1">
        <v>40.693836</v>
      </c>
      <c r="F12" s="1">
        <v>-0.079528</v>
      </c>
      <c r="G12" s="1">
        <v>-0.043049</v>
      </c>
      <c r="H12" s="1">
        <v>0.02969</v>
      </c>
      <c r="I12" s="1">
        <v>3183.0</v>
      </c>
    </row>
    <row r="13">
      <c r="A13" s="1">
        <v>12.0</v>
      </c>
      <c r="B13" s="2">
        <v>0.6257025925925925</v>
      </c>
      <c r="C13" s="1">
        <v>-1.594699</v>
      </c>
      <c r="D13" s="1">
        <v>-3.772835</v>
      </c>
      <c r="E13" s="1">
        <v>40.680199</v>
      </c>
      <c r="F13" s="1">
        <v>-0.079514</v>
      </c>
      <c r="G13" s="1">
        <v>-0.043034</v>
      </c>
      <c r="H13" s="1">
        <v>0.029652</v>
      </c>
      <c r="I13" s="1">
        <v>3183.0</v>
      </c>
    </row>
    <row r="14">
      <c r="A14" s="1">
        <v>13.0</v>
      </c>
      <c r="B14" s="2">
        <v>0.625703275462963</v>
      </c>
      <c r="C14" s="1">
        <v>-1.595965</v>
      </c>
      <c r="D14" s="1">
        <v>-3.773811</v>
      </c>
      <c r="E14" s="1">
        <v>40.678028</v>
      </c>
      <c r="F14" s="1">
        <v>-0.079711</v>
      </c>
      <c r="G14" s="1">
        <v>-0.043085</v>
      </c>
      <c r="H14" s="1">
        <v>0.029755</v>
      </c>
      <c r="I14" s="1">
        <v>3183.0</v>
      </c>
    </row>
    <row r="15">
      <c r="A15" s="1">
        <v>14.0</v>
      </c>
      <c r="B15" s="2">
        <v>0.6257039583333334</v>
      </c>
      <c r="C15" s="1">
        <v>-1.594647</v>
      </c>
      <c r="D15" s="1">
        <v>-3.775281</v>
      </c>
      <c r="E15" s="1">
        <v>40.670853</v>
      </c>
      <c r="F15" s="1">
        <v>-0.079484</v>
      </c>
      <c r="G15" s="1">
        <v>-0.04296</v>
      </c>
      <c r="H15" s="1">
        <v>0.02971</v>
      </c>
      <c r="I15" s="1">
        <v>3183.0</v>
      </c>
    </row>
    <row r="16">
      <c r="A16" s="1">
        <v>15.0</v>
      </c>
      <c r="B16" s="2">
        <v>0.6257046412037037</v>
      </c>
      <c r="C16" s="1">
        <v>-1.594258</v>
      </c>
      <c r="D16" s="1">
        <v>-3.775072</v>
      </c>
      <c r="E16" s="1">
        <v>40.67482</v>
      </c>
      <c r="F16" s="1">
        <v>-0.079672</v>
      </c>
      <c r="G16" s="1">
        <v>-0.04307</v>
      </c>
      <c r="H16" s="1">
        <v>0.029705</v>
      </c>
      <c r="I16" s="1">
        <v>3183.0</v>
      </c>
    </row>
    <row r="17">
      <c r="A17" s="1">
        <v>16.0</v>
      </c>
      <c r="B17" s="2">
        <v>0.6257053124999999</v>
      </c>
      <c r="C17" s="1">
        <v>-1.594561</v>
      </c>
      <c r="D17" s="1">
        <v>-3.772998</v>
      </c>
      <c r="E17" s="1">
        <v>40.673981</v>
      </c>
      <c r="F17" s="1">
        <v>-0.079515</v>
      </c>
      <c r="G17" s="1">
        <v>-0.042984</v>
      </c>
      <c r="H17" s="1">
        <v>0.029735</v>
      </c>
      <c r="I17" s="1">
        <v>3183.0</v>
      </c>
    </row>
    <row r="18">
      <c r="A18" s="1">
        <v>17.0</v>
      </c>
      <c r="B18" s="2">
        <v>0.6257060069444444</v>
      </c>
      <c r="C18" s="1">
        <v>-1.594568</v>
      </c>
      <c r="D18" s="1">
        <v>-3.768586</v>
      </c>
      <c r="E18" s="1">
        <v>40.677151</v>
      </c>
      <c r="F18" s="1">
        <v>-0.079491</v>
      </c>
      <c r="G18" s="1">
        <v>-0.04293</v>
      </c>
      <c r="H18" s="1">
        <v>0.02979</v>
      </c>
      <c r="I18" s="1">
        <v>3183.0</v>
      </c>
    </row>
    <row r="19">
      <c r="A19" s="1">
        <v>18.0</v>
      </c>
      <c r="B19" s="2">
        <v>0.6257066782407408</v>
      </c>
      <c r="C19" s="1">
        <v>-1.594466</v>
      </c>
      <c r="D19" s="1">
        <v>-3.77526</v>
      </c>
      <c r="E19" s="1">
        <v>40.670692</v>
      </c>
      <c r="F19" s="1">
        <v>-0.079571</v>
      </c>
      <c r="G19" s="1">
        <v>-0.042959</v>
      </c>
      <c r="H19" s="1">
        <v>0.029711</v>
      </c>
      <c r="I19" s="1">
        <v>3183.0</v>
      </c>
    </row>
    <row r="20">
      <c r="A20" s="1">
        <v>19.0</v>
      </c>
      <c r="B20" s="2">
        <v>0.625707337962963</v>
      </c>
      <c r="C20" s="1">
        <v>-1.600581</v>
      </c>
      <c r="D20" s="1">
        <v>-3.766726</v>
      </c>
      <c r="E20" s="1">
        <v>40.684048</v>
      </c>
      <c r="F20" s="1">
        <v>-0.079675</v>
      </c>
      <c r="G20" s="1">
        <v>-0.042953</v>
      </c>
      <c r="H20" s="1">
        <v>0.02967</v>
      </c>
      <c r="I20" s="1">
        <v>3183.0</v>
      </c>
    </row>
    <row r="21">
      <c r="A21" s="1">
        <v>20.0</v>
      </c>
      <c r="B21" s="2">
        <v>0.6257080092592593</v>
      </c>
      <c r="C21" s="1">
        <v>-1.598197</v>
      </c>
      <c r="D21" s="1">
        <v>-3.772865</v>
      </c>
      <c r="E21" s="1">
        <v>40.676983</v>
      </c>
      <c r="F21" s="1">
        <v>-0.079561</v>
      </c>
      <c r="G21" s="1">
        <v>-0.042835</v>
      </c>
      <c r="H21" s="1">
        <v>0.02974</v>
      </c>
      <c r="I21" s="1">
        <v>3183.0</v>
      </c>
    </row>
    <row r="22">
      <c r="A22" s="1">
        <v>21.0</v>
      </c>
      <c r="B22" s="2">
        <v>0.6257086921296297</v>
      </c>
      <c r="C22" s="1">
        <v>-1.596187</v>
      </c>
      <c r="D22" s="1">
        <v>-3.773886</v>
      </c>
      <c r="E22" s="1">
        <v>40.677891</v>
      </c>
      <c r="F22" s="1">
        <v>-0.079667</v>
      </c>
      <c r="G22" s="1">
        <v>-0.043007</v>
      </c>
      <c r="H22" s="1">
        <v>0.02968</v>
      </c>
      <c r="I22" s="1">
        <v>3183.0</v>
      </c>
    </row>
    <row r="23">
      <c r="A23" s="1">
        <v>22.0</v>
      </c>
      <c r="B23" s="2">
        <v>0.6257093518518518</v>
      </c>
      <c r="C23" s="1">
        <v>-1.594015</v>
      </c>
      <c r="D23" s="1">
        <v>-3.772798</v>
      </c>
      <c r="E23" s="1">
        <v>40.68079</v>
      </c>
      <c r="F23" s="1">
        <v>-0.079793</v>
      </c>
      <c r="G23" s="1">
        <v>-0.042887</v>
      </c>
      <c r="H23" s="1">
        <v>0.02974</v>
      </c>
      <c r="I23" s="1">
        <v>3183.0</v>
      </c>
    </row>
    <row r="24">
      <c r="A24" s="1">
        <v>23.0</v>
      </c>
      <c r="B24" s="2">
        <v>0.6257100347222222</v>
      </c>
      <c r="C24" s="1">
        <v>-1.592615</v>
      </c>
      <c r="D24" s="1">
        <v>-3.772063</v>
      </c>
      <c r="E24" s="1">
        <v>40.670338</v>
      </c>
      <c r="F24" s="1">
        <v>-0.07964</v>
      </c>
      <c r="G24" s="1">
        <v>-0.042965</v>
      </c>
      <c r="H24" s="1">
        <v>0.029635</v>
      </c>
      <c r="I24" s="1">
        <v>3183.0</v>
      </c>
    </row>
    <row r="25">
      <c r="A25" s="1">
        <v>24.0</v>
      </c>
      <c r="B25" s="2">
        <v>0.6257107175925927</v>
      </c>
      <c r="C25" s="1">
        <v>-1.594471</v>
      </c>
      <c r="D25" s="1">
        <v>-3.768669</v>
      </c>
      <c r="E25" s="1">
        <v>40.673889</v>
      </c>
      <c r="F25" s="1">
        <v>-0.079536</v>
      </c>
      <c r="G25" s="1">
        <v>-0.042905</v>
      </c>
      <c r="H25" s="1">
        <v>0.029792</v>
      </c>
      <c r="I25" s="1">
        <v>3183.0</v>
      </c>
    </row>
    <row r="26">
      <c r="A26" s="1">
        <v>25.0</v>
      </c>
      <c r="B26" s="2">
        <v>0.6257113888888889</v>
      </c>
      <c r="C26" s="1">
        <v>-1.592293</v>
      </c>
      <c r="D26" s="1">
        <v>-3.771932</v>
      </c>
      <c r="E26" s="1">
        <v>40.674488</v>
      </c>
      <c r="F26" s="1">
        <v>-0.079743</v>
      </c>
      <c r="G26" s="1">
        <v>-0.042923</v>
      </c>
      <c r="H26" s="1">
        <v>0.029715</v>
      </c>
      <c r="I26" s="1">
        <v>3183.0</v>
      </c>
    </row>
    <row r="27">
      <c r="A27" s="1">
        <v>26.0</v>
      </c>
      <c r="B27" s="2">
        <v>0.6257120833333333</v>
      </c>
      <c r="C27" s="1">
        <v>-1.594126</v>
      </c>
      <c r="D27" s="1">
        <v>-3.770695</v>
      </c>
      <c r="E27" s="1">
        <v>40.677544</v>
      </c>
      <c r="F27" s="1">
        <v>-0.079781</v>
      </c>
      <c r="G27" s="1">
        <v>-0.042937</v>
      </c>
      <c r="H27" s="1">
        <v>0.029687</v>
      </c>
      <c r="I27" s="1">
        <v>3183.0</v>
      </c>
    </row>
    <row r="28">
      <c r="A28" s="1">
        <v>27.0</v>
      </c>
      <c r="B28" s="2">
        <v>0.6257127662037036</v>
      </c>
      <c r="C28" s="1">
        <v>-1.594453</v>
      </c>
      <c r="D28" s="1">
        <v>-3.775447</v>
      </c>
      <c r="E28" s="1">
        <v>40.664326</v>
      </c>
      <c r="F28" s="1">
        <v>-0.079573</v>
      </c>
      <c r="G28" s="1">
        <v>-0.042908</v>
      </c>
      <c r="H28" s="1">
        <v>0.029716</v>
      </c>
      <c r="I28" s="1">
        <v>3183.0</v>
      </c>
    </row>
    <row r="29">
      <c r="A29" s="1">
        <v>28.0</v>
      </c>
      <c r="B29" s="2">
        <v>0.6257134490740741</v>
      </c>
      <c r="C29" s="1">
        <v>-1.594599</v>
      </c>
      <c r="D29" s="1">
        <v>-3.770873</v>
      </c>
      <c r="E29" s="1">
        <v>40.673714</v>
      </c>
      <c r="F29" s="1">
        <v>-0.079548</v>
      </c>
      <c r="G29" s="1">
        <v>-0.042904</v>
      </c>
      <c r="H29" s="1">
        <v>0.029687</v>
      </c>
      <c r="I29" s="1">
        <v>3183.0</v>
      </c>
    </row>
    <row r="30">
      <c r="A30" s="1">
        <v>29.0</v>
      </c>
      <c r="B30" s="2">
        <v>0.6257141319444445</v>
      </c>
      <c r="C30" s="1">
        <v>-1.598755</v>
      </c>
      <c r="D30" s="1">
        <v>-3.772729</v>
      </c>
      <c r="E30" s="1">
        <v>40.667171</v>
      </c>
      <c r="F30" s="1">
        <v>-0.079648</v>
      </c>
      <c r="G30" s="1">
        <v>-0.04283</v>
      </c>
      <c r="H30" s="1">
        <v>0.029656</v>
      </c>
      <c r="I30" s="1">
        <v>3183.0</v>
      </c>
    </row>
    <row r="31">
      <c r="A31" s="1">
        <v>30.0</v>
      </c>
      <c r="B31" s="2">
        <v>0.6257148148148148</v>
      </c>
      <c r="C31" s="1">
        <v>-1.592376</v>
      </c>
      <c r="D31" s="1">
        <v>-3.772096</v>
      </c>
      <c r="E31" s="1">
        <v>40.670513</v>
      </c>
      <c r="F31" s="1">
        <v>-0.079642</v>
      </c>
      <c r="G31" s="1">
        <v>-0.042813</v>
      </c>
      <c r="H31" s="1">
        <v>0.0298</v>
      </c>
      <c r="I31" s="1">
        <v>3183.0</v>
      </c>
    </row>
    <row r="32">
      <c r="A32" s="1">
        <v>31.0</v>
      </c>
      <c r="B32" s="2">
        <v>0.6257155092592592</v>
      </c>
      <c r="C32" s="1">
        <v>-1.599778</v>
      </c>
      <c r="D32" s="1">
        <v>-3.769745</v>
      </c>
      <c r="E32" s="1">
        <v>40.667461</v>
      </c>
      <c r="F32" s="1">
        <v>-0.079633</v>
      </c>
      <c r="G32" s="1">
        <v>-0.042824</v>
      </c>
      <c r="H32" s="1">
        <v>0.029822</v>
      </c>
      <c r="I32" s="1">
        <v>3183.0</v>
      </c>
    </row>
    <row r="33">
      <c r="A33" s="1">
        <v>32.0</v>
      </c>
      <c r="B33" s="2">
        <v>0.6257162037037036</v>
      </c>
      <c r="C33" s="1">
        <v>-1.590575</v>
      </c>
      <c r="D33" s="1">
        <v>-3.775486</v>
      </c>
      <c r="E33" s="1">
        <v>40.667267</v>
      </c>
      <c r="F33" s="1">
        <v>-0.079659</v>
      </c>
      <c r="G33" s="1">
        <v>-0.042876</v>
      </c>
      <c r="H33" s="1">
        <v>0.02972</v>
      </c>
      <c r="I33" s="1">
        <v>3183.0</v>
      </c>
    </row>
    <row r="34">
      <c r="A34" s="1">
        <v>33.0</v>
      </c>
      <c r="B34" s="2">
        <v>0.6257168981481481</v>
      </c>
      <c r="C34" s="1">
        <v>-1.590782</v>
      </c>
      <c r="D34" s="1">
        <v>-3.773434</v>
      </c>
      <c r="E34" s="1">
        <v>40.664036</v>
      </c>
      <c r="F34" s="1">
        <v>-0.079603</v>
      </c>
      <c r="G34" s="1">
        <v>-0.042848</v>
      </c>
      <c r="H34" s="1">
        <v>0.02967</v>
      </c>
      <c r="I34" s="1">
        <v>3183.0</v>
      </c>
    </row>
    <row r="35">
      <c r="A35" s="1">
        <v>34.0</v>
      </c>
      <c r="B35" s="2">
        <v>0.6257175925925926</v>
      </c>
      <c r="C35" s="1">
        <v>-1.592219</v>
      </c>
      <c r="D35" s="1">
        <v>-3.774621</v>
      </c>
      <c r="E35" s="1">
        <v>40.651619</v>
      </c>
      <c r="F35" s="1">
        <v>-0.079698</v>
      </c>
      <c r="G35" s="1">
        <v>-0.043046</v>
      </c>
      <c r="H35" s="1">
        <v>0.029767</v>
      </c>
      <c r="I35" s="1">
        <v>3183.0</v>
      </c>
    </row>
    <row r="36">
      <c r="A36" s="1">
        <v>35.0</v>
      </c>
      <c r="B36" s="2">
        <v>0.625718287037037</v>
      </c>
      <c r="C36" s="1">
        <v>-1.593448</v>
      </c>
      <c r="D36" s="1">
        <v>-3.769819</v>
      </c>
      <c r="E36" s="1">
        <v>40.660721</v>
      </c>
      <c r="F36" s="1">
        <v>-0.079585</v>
      </c>
      <c r="G36" s="1">
        <v>-0.042883</v>
      </c>
      <c r="H36" s="1">
        <v>0.02958</v>
      </c>
      <c r="I36" s="1">
        <v>3183.0</v>
      </c>
    </row>
    <row r="37">
      <c r="A37" s="1">
        <v>36.0</v>
      </c>
      <c r="B37" s="2">
        <v>0.6257189814814815</v>
      </c>
      <c r="C37" s="1">
        <v>-1.594572</v>
      </c>
      <c r="D37" s="1">
        <v>-3.771245</v>
      </c>
      <c r="E37" s="1">
        <v>40.660976</v>
      </c>
      <c r="F37" s="1">
        <v>-0.07955</v>
      </c>
      <c r="G37" s="1">
        <v>-0.042802</v>
      </c>
      <c r="H37" s="1">
        <v>0.029697</v>
      </c>
      <c r="I37" s="1">
        <v>3183.0</v>
      </c>
    </row>
    <row r="38">
      <c r="A38" s="1">
        <v>37.0</v>
      </c>
      <c r="B38" s="2">
        <v>0.6257196875</v>
      </c>
      <c r="C38" s="1">
        <v>-1.5942</v>
      </c>
      <c r="D38" s="1">
        <v>-3.773438</v>
      </c>
      <c r="E38" s="1">
        <v>40.65752</v>
      </c>
      <c r="F38" s="1">
        <v>-0.079737</v>
      </c>
      <c r="G38" s="1">
        <v>-0.042853</v>
      </c>
      <c r="H38" s="1">
        <v>0.02967</v>
      </c>
      <c r="I38" s="1">
        <v>3183.0</v>
      </c>
    </row>
    <row r="39">
      <c r="A39" s="1">
        <v>38.0</v>
      </c>
      <c r="B39" s="2">
        <v>0.6257203819444445</v>
      </c>
      <c r="C39" s="1">
        <v>-1.597072</v>
      </c>
      <c r="D39" s="1">
        <v>-3.769738</v>
      </c>
      <c r="E39" s="1">
        <v>40.660603</v>
      </c>
      <c r="F39" s="1">
        <v>-0.079631</v>
      </c>
      <c r="G39" s="1">
        <v>-0.042785</v>
      </c>
      <c r="H39" s="1">
        <v>0.029583</v>
      </c>
      <c r="I39" s="1">
        <v>3183.0</v>
      </c>
    </row>
    <row r="40">
      <c r="A40" s="1">
        <v>39.0</v>
      </c>
      <c r="B40" s="2">
        <v>0.6257210763888889</v>
      </c>
      <c r="C40" s="1">
        <v>-1.590637</v>
      </c>
      <c r="D40" s="1">
        <v>-3.775906</v>
      </c>
      <c r="E40" s="1">
        <v>40.648262</v>
      </c>
      <c r="F40" s="1">
        <v>-0.07966</v>
      </c>
      <c r="G40" s="1">
        <v>-0.04303</v>
      </c>
      <c r="H40" s="1">
        <v>0.029639</v>
      </c>
      <c r="I40" s="1">
        <v>3183.0</v>
      </c>
    </row>
    <row r="41">
      <c r="A41" s="1">
        <v>40.0</v>
      </c>
      <c r="B41" s="2">
        <v>0.6257217592592592</v>
      </c>
      <c r="C41" s="1">
        <v>-1.59256</v>
      </c>
      <c r="D41" s="1">
        <v>-3.772328</v>
      </c>
      <c r="E41" s="1">
        <v>40.661011</v>
      </c>
      <c r="F41" s="1">
        <v>-0.079598</v>
      </c>
      <c r="G41" s="1">
        <v>-0.04289</v>
      </c>
      <c r="H41" s="1">
        <v>0.02972</v>
      </c>
      <c r="I41" s="1">
        <v>3183.0</v>
      </c>
    </row>
    <row r="42">
      <c r="A42" s="1">
        <v>41.0</v>
      </c>
      <c r="B42" s="2">
        <v>0.6257224305555555</v>
      </c>
      <c r="C42" s="1">
        <v>-1.600503</v>
      </c>
      <c r="D42" s="1">
        <v>-3.771523</v>
      </c>
      <c r="E42" s="1">
        <v>40.670078</v>
      </c>
      <c r="F42" s="1">
        <v>-0.079731</v>
      </c>
      <c r="G42" s="1">
        <v>-0.042766</v>
      </c>
      <c r="H42" s="1">
        <v>0.029632</v>
      </c>
      <c r="I42" s="1">
        <v>3183.0</v>
      </c>
    </row>
    <row r="43">
      <c r="A43" s="1">
        <v>42.0</v>
      </c>
      <c r="B43" s="2">
        <v>0.6257231134259259</v>
      </c>
      <c r="C43" s="1">
        <v>-1.594077</v>
      </c>
      <c r="D43" s="1">
        <v>-3.775593</v>
      </c>
      <c r="E43" s="1">
        <v>40.657646</v>
      </c>
      <c r="F43" s="1">
        <v>-0.079749</v>
      </c>
      <c r="G43" s="1">
        <v>-0.042856</v>
      </c>
      <c r="H43" s="1">
        <v>0.029722</v>
      </c>
      <c r="I43" s="1">
        <v>3183.0</v>
      </c>
    </row>
    <row r="44">
      <c r="A44" s="1">
        <v>43.0</v>
      </c>
      <c r="B44" s="2">
        <v>0.6257237847222222</v>
      </c>
      <c r="C44" s="1">
        <v>-1.590571</v>
      </c>
      <c r="D44" s="1">
        <v>-3.769159</v>
      </c>
      <c r="E44" s="1">
        <v>40.657684</v>
      </c>
      <c r="F44" s="1">
        <v>-0.079667</v>
      </c>
      <c r="G44" s="1">
        <v>-0.042949</v>
      </c>
      <c r="H44" s="1">
        <v>0.02972</v>
      </c>
      <c r="I44" s="1">
        <v>3183.0</v>
      </c>
    </row>
    <row r="45">
      <c r="A45" s="1">
        <v>44.0</v>
      </c>
      <c r="B45" s="2">
        <v>0.6257244560185186</v>
      </c>
      <c r="C45" s="1">
        <v>-1.594236</v>
      </c>
      <c r="D45" s="1">
        <v>-3.770967</v>
      </c>
      <c r="E45" s="1">
        <v>40.670155</v>
      </c>
      <c r="F45" s="1">
        <v>-0.079724</v>
      </c>
      <c r="G45" s="1">
        <v>-0.0428</v>
      </c>
      <c r="H45" s="1">
        <v>0.029695</v>
      </c>
      <c r="I45" s="1">
        <v>3183.0</v>
      </c>
    </row>
    <row r="46">
      <c r="A46" s="1">
        <v>45.0</v>
      </c>
      <c r="B46" s="2">
        <v>0.6257251273148148</v>
      </c>
      <c r="C46" s="1">
        <v>-1.590275</v>
      </c>
      <c r="D46" s="1">
        <v>-3.768789</v>
      </c>
      <c r="E46" s="1">
        <v>40.671326</v>
      </c>
      <c r="F46" s="1">
        <v>-0.079768</v>
      </c>
      <c r="G46" s="1">
        <v>-0.042906</v>
      </c>
      <c r="H46" s="1">
        <v>0.029798</v>
      </c>
      <c r="I46" s="1">
        <v>3183.0</v>
      </c>
    </row>
    <row r="47">
      <c r="A47" s="1">
        <v>46.0</v>
      </c>
      <c r="B47" s="2">
        <v>0.6257258101851851</v>
      </c>
      <c r="C47" s="1">
        <v>-1.594394</v>
      </c>
      <c r="D47" s="1">
        <v>-3.773405</v>
      </c>
      <c r="E47" s="1">
        <v>40.660797</v>
      </c>
      <c r="F47" s="1">
        <v>-0.07965</v>
      </c>
      <c r="G47" s="1">
        <v>-0.042802</v>
      </c>
      <c r="H47" s="1">
        <v>0.029671</v>
      </c>
      <c r="I47" s="1">
        <v>3183.0</v>
      </c>
    </row>
    <row r="48">
      <c r="A48" s="1">
        <v>47.0</v>
      </c>
      <c r="B48" s="2">
        <v>0.6257264814814815</v>
      </c>
      <c r="C48" s="1">
        <v>-1.592488</v>
      </c>
      <c r="D48" s="1">
        <v>-3.772306</v>
      </c>
      <c r="E48" s="1">
        <v>40.66399</v>
      </c>
      <c r="F48" s="1">
        <v>-0.079643</v>
      </c>
      <c r="G48" s="1">
        <v>-0.042761</v>
      </c>
      <c r="H48" s="1">
        <v>0.029726</v>
      </c>
      <c r="I48" s="1">
        <v>3183.0</v>
      </c>
    </row>
    <row r="49">
      <c r="A49" s="1">
        <v>48.0</v>
      </c>
      <c r="B49" s="2">
        <v>0.6257271527777778</v>
      </c>
      <c r="C49" s="1">
        <v>-1.585179</v>
      </c>
      <c r="D49" s="1">
        <v>-3.768247</v>
      </c>
      <c r="E49" s="1">
        <v>40.660728</v>
      </c>
      <c r="F49" s="1">
        <v>-0.079615</v>
      </c>
      <c r="G49" s="1">
        <v>-0.04285</v>
      </c>
      <c r="H49" s="1">
        <v>0.029702</v>
      </c>
      <c r="I49" s="1">
        <v>3183.0</v>
      </c>
    </row>
    <row r="50">
      <c r="A50" s="1">
        <v>49.0</v>
      </c>
      <c r="B50" s="2">
        <v>0.625727824074074</v>
      </c>
      <c r="C50" s="1">
        <v>-1.588735</v>
      </c>
      <c r="D50" s="1">
        <v>-3.770184</v>
      </c>
      <c r="E50" s="1">
        <v>40.664288</v>
      </c>
      <c r="F50" s="1">
        <v>-0.079585</v>
      </c>
      <c r="G50" s="1">
        <v>-0.042859</v>
      </c>
      <c r="H50" s="1">
        <v>0.029828</v>
      </c>
      <c r="I50" s="1">
        <v>3183.0</v>
      </c>
    </row>
    <row r="51">
      <c r="A51" s="1">
        <v>50.0</v>
      </c>
      <c r="B51" s="2">
        <v>0.6257284953703705</v>
      </c>
      <c r="C51" s="1">
        <v>-1.592183</v>
      </c>
      <c r="D51" s="1">
        <v>-3.770295</v>
      </c>
      <c r="E51" s="1">
        <v>40.654358</v>
      </c>
      <c r="F51" s="1">
        <v>-0.079763</v>
      </c>
      <c r="G51" s="1">
        <v>-0.042837</v>
      </c>
      <c r="H51" s="1">
        <v>0.029753</v>
      </c>
      <c r="I51" s="1">
        <v>3183.0</v>
      </c>
    </row>
    <row r="52">
      <c r="A52" s="1">
        <v>51.0</v>
      </c>
      <c r="B52" s="2">
        <v>0.6257291782407407</v>
      </c>
      <c r="C52" s="1">
        <v>-1.592277</v>
      </c>
      <c r="D52" s="1">
        <v>-3.768032</v>
      </c>
      <c r="E52" s="1">
        <v>40.657642</v>
      </c>
      <c r="F52" s="1">
        <v>-0.079707</v>
      </c>
      <c r="G52" s="1">
        <v>-0.042862</v>
      </c>
      <c r="H52" s="1">
        <v>0.029776</v>
      </c>
      <c r="I52" s="1">
        <v>3183.0</v>
      </c>
    </row>
    <row r="53">
      <c r="A53" s="1">
        <v>52.0</v>
      </c>
      <c r="B53" s="2">
        <v>0.6257298611111111</v>
      </c>
      <c r="C53" s="1">
        <v>-1.590447</v>
      </c>
      <c r="D53" s="1">
        <v>-3.773283</v>
      </c>
      <c r="E53" s="1">
        <v>40.667442</v>
      </c>
      <c r="F53" s="1">
        <v>-0.079647</v>
      </c>
      <c r="G53" s="1">
        <v>-0.042876</v>
      </c>
      <c r="H53" s="1">
        <v>0.029825</v>
      </c>
      <c r="I53" s="1">
        <v>3183.0</v>
      </c>
    </row>
    <row r="54">
      <c r="A54" s="1">
        <v>53.0</v>
      </c>
      <c r="B54" s="2">
        <v>0.6257305671296296</v>
      </c>
      <c r="C54" s="1">
        <v>-1.585208</v>
      </c>
      <c r="D54" s="1">
        <v>-3.768354</v>
      </c>
      <c r="E54" s="1">
        <v>40.657314</v>
      </c>
      <c r="F54" s="1">
        <v>-0.07966</v>
      </c>
      <c r="G54" s="1">
        <v>-0.042823</v>
      </c>
      <c r="H54" s="1">
        <v>0.029626</v>
      </c>
      <c r="I54" s="1">
        <v>3197.0</v>
      </c>
    </row>
    <row r="55">
      <c r="A55" s="1">
        <v>54.0</v>
      </c>
      <c r="B55" s="2">
        <v>0.625731261574074</v>
      </c>
      <c r="C55" s="1">
        <v>-1.592453</v>
      </c>
      <c r="D55" s="1">
        <v>-3.774643</v>
      </c>
      <c r="E55" s="1">
        <v>40.654606</v>
      </c>
      <c r="F55" s="1">
        <v>-0.079655</v>
      </c>
      <c r="G55" s="1">
        <v>-0.042917</v>
      </c>
      <c r="H55" s="1">
        <v>0.029694</v>
      </c>
      <c r="I55" s="1">
        <v>3197.0</v>
      </c>
    </row>
    <row r="56">
      <c r="A56" s="1">
        <v>55.0</v>
      </c>
      <c r="B56" s="2">
        <v>0.6257319444444445</v>
      </c>
      <c r="C56" s="1">
        <v>-1.585376</v>
      </c>
      <c r="D56" s="1">
        <v>-3.768554</v>
      </c>
      <c r="E56" s="1">
        <v>40.648575</v>
      </c>
      <c r="F56" s="1">
        <v>-0.079441</v>
      </c>
      <c r="G56" s="1">
        <v>-0.042904</v>
      </c>
      <c r="H56" s="1">
        <v>0.02978</v>
      </c>
      <c r="I56" s="1">
        <v>3197.0</v>
      </c>
    </row>
    <row r="57">
      <c r="A57" s="1">
        <v>56.0</v>
      </c>
      <c r="B57" s="2">
        <v>0.6257326273148148</v>
      </c>
      <c r="C57" s="1">
        <v>-1.585039</v>
      </c>
      <c r="D57" s="1">
        <v>-3.764262</v>
      </c>
      <c r="E57" s="1">
        <v>40.644905</v>
      </c>
      <c r="F57" s="1">
        <v>-0.079637</v>
      </c>
      <c r="G57" s="1">
        <v>-0.042874</v>
      </c>
      <c r="H57" s="1">
        <v>0.029759</v>
      </c>
      <c r="I57" s="1">
        <v>3197.0</v>
      </c>
    </row>
    <row r="58">
      <c r="A58" s="1">
        <v>57.0</v>
      </c>
      <c r="B58" s="2">
        <v>0.625733287037037</v>
      </c>
      <c r="C58" s="1">
        <v>-1.592237</v>
      </c>
      <c r="D58" s="1">
        <v>-3.770425</v>
      </c>
      <c r="E58" s="1">
        <v>40.651417</v>
      </c>
      <c r="F58" s="1">
        <v>-0.079676</v>
      </c>
      <c r="G58" s="1">
        <v>-0.042736</v>
      </c>
      <c r="H58" s="1">
        <v>0.029837</v>
      </c>
      <c r="I58" s="1">
        <v>3197.0</v>
      </c>
    </row>
    <row r="59">
      <c r="A59" s="1">
        <v>58.0</v>
      </c>
      <c r="B59" s="2">
        <v>0.6257339814814814</v>
      </c>
      <c r="C59" s="1">
        <v>-1.590541</v>
      </c>
      <c r="D59" s="1">
        <v>-3.769319</v>
      </c>
      <c r="E59" s="1">
        <v>40.654606</v>
      </c>
      <c r="F59" s="1">
        <v>-0.079625</v>
      </c>
      <c r="G59" s="1">
        <v>-0.042771</v>
      </c>
      <c r="H59" s="1">
        <v>0.029809</v>
      </c>
      <c r="I59" s="1">
        <v>3197.0</v>
      </c>
    </row>
    <row r="60">
      <c r="A60" s="1">
        <v>59.0</v>
      </c>
      <c r="B60" s="2">
        <v>0.6257346759259259</v>
      </c>
      <c r="C60" s="1">
        <v>-1.590455</v>
      </c>
      <c r="D60" s="1">
        <v>-3.767037</v>
      </c>
      <c r="E60" s="1">
        <v>40.657738</v>
      </c>
      <c r="F60" s="1">
        <v>-0.079656</v>
      </c>
      <c r="G60" s="1">
        <v>-0.042795</v>
      </c>
      <c r="H60" s="1">
        <v>0.029833</v>
      </c>
      <c r="I60" s="1">
        <v>3197.0</v>
      </c>
    </row>
    <row r="61">
      <c r="A61" s="1">
        <v>60.0</v>
      </c>
      <c r="B61" s="2">
        <v>0.6257353703703704</v>
      </c>
      <c r="C61" s="1">
        <v>-1.590334</v>
      </c>
      <c r="D61" s="1">
        <v>-3.769538</v>
      </c>
      <c r="E61" s="1">
        <v>40.644958</v>
      </c>
      <c r="F61" s="1">
        <v>-0.079714</v>
      </c>
      <c r="G61" s="1">
        <v>-0.04277</v>
      </c>
      <c r="H61" s="1">
        <v>0.029812</v>
      </c>
      <c r="I61" s="1">
        <v>3179.0</v>
      </c>
    </row>
    <row r="62">
      <c r="A62" s="1">
        <v>61.0</v>
      </c>
      <c r="B62" s="2">
        <v>0.6257360648148148</v>
      </c>
      <c r="C62" s="1">
        <v>-1.594109</v>
      </c>
      <c r="D62" s="1">
        <v>-3.766929</v>
      </c>
      <c r="E62" s="1">
        <v>40.657452</v>
      </c>
      <c r="F62" s="1">
        <v>-0.079746</v>
      </c>
      <c r="G62" s="1">
        <v>-0.042773</v>
      </c>
      <c r="H62" s="1">
        <v>0.029754</v>
      </c>
      <c r="I62" s="1">
        <v>3179.0</v>
      </c>
    </row>
    <row r="63">
      <c r="A63" s="1">
        <v>62.0</v>
      </c>
      <c r="B63" s="2">
        <v>0.6257367476851852</v>
      </c>
      <c r="C63" s="1">
        <v>-1.590612</v>
      </c>
      <c r="D63" s="1">
        <v>-3.769475</v>
      </c>
      <c r="E63" s="1">
        <v>40.648376</v>
      </c>
      <c r="F63" s="1">
        <v>-0.079582</v>
      </c>
      <c r="G63" s="1">
        <v>-0.042797</v>
      </c>
      <c r="H63" s="1">
        <v>0.029809</v>
      </c>
      <c r="I63" s="1">
        <v>3179.0</v>
      </c>
    </row>
    <row r="64">
      <c r="A64" s="1">
        <v>63.0</v>
      </c>
      <c r="B64" s="2">
        <v>0.6257374537037037</v>
      </c>
      <c r="C64" s="1">
        <v>-1.586931</v>
      </c>
      <c r="D64" s="1">
        <v>-3.769828</v>
      </c>
      <c r="E64" s="1">
        <v>40.641693</v>
      </c>
      <c r="F64" s="1">
        <v>-0.079626</v>
      </c>
      <c r="G64" s="1">
        <v>-0.042687</v>
      </c>
      <c r="H64" s="1">
        <v>0.029741</v>
      </c>
      <c r="I64" s="1">
        <v>3179.0</v>
      </c>
    </row>
    <row r="65">
      <c r="A65" s="1">
        <v>64.0</v>
      </c>
      <c r="B65" s="2">
        <v>0.6257381365740741</v>
      </c>
      <c r="C65" s="1">
        <v>-1.590529</v>
      </c>
      <c r="D65" s="1">
        <v>-3.767538</v>
      </c>
      <c r="E65" s="1">
        <v>40.638603</v>
      </c>
      <c r="F65" s="1">
        <v>-0.079659</v>
      </c>
      <c r="G65" s="1">
        <v>-0.042795</v>
      </c>
      <c r="H65" s="1">
        <v>0.029761</v>
      </c>
      <c r="I65" s="1">
        <v>3179.0</v>
      </c>
    </row>
    <row r="66">
      <c r="A66" s="1">
        <v>65.0</v>
      </c>
      <c r="B66" s="2">
        <v>0.6257388310185185</v>
      </c>
      <c r="C66" s="1">
        <v>-1.59025</v>
      </c>
      <c r="D66" s="1">
        <v>-3.769435</v>
      </c>
      <c r="E66" s="1">
        <v>40.648064</v>
      </c>
      <c r="F66" s="1">
        <v>-0.079757</v>
      </c>
      <c r="G66" s="1">
        <v>-0.042796</v>
      </c>
      <c r="H66" s="1">
        <v>0.029811</v>
      </c>
      <c r="I66" s="1">
        <v>3179.0</v>
      </c>
    </row>
    <row r="67">
      <c r="A67" s="1">
        <v>66.0</v>
      </c>
      <c r="B67" s="2">
        <v>0.625739525462963</v>
      </c>
      <c r="C67" s="1">
        <v>-1.590428</v>
      </c>
      <c r="D67" s="1">
        <v>-3.768981</v>
      </c>
      <c r="E67" s="1">
        <v>40.666893</v>
      </c>
      <c r="F67" s="1">
        <v>-0.079755</v>
      </c>
      <c r="G67" s="1">
        <v>-0.042794</v>
      </c>
      <c r="H67" s="1">
        <v>0.029726</v>
      </c>
      <c r="I67" s="1">
        <v>3179.0</v>
      </c>
    </row>
    <row r="68">
      <c r="A68" s="1">
        <v>67.0</v>
      </c>
      <c r="B68" s="2">
        <v>0.6257402083333333</v>
      </c>
      <c r="C68" s="1">
        <v>-1.586696</v>
      </c>
      <c r="D68" s="1">
        <v>-3.771512</v>
      </c>
      <c r="E68" s="1">
        <v>40.657356</v>
      </c>
      <c r="F68" s="1">
        <v>-0.079766</v>
      </c>
      <c r="G68" s="1">
        <v>-0.042815</v>
      </c>
      <c r="H68" s="1">
        <v>0.029704</v>
      </c>
      <c r="I68" s="1">
        <v>3179.0</v>
      </c>
    </row>
    <row r="69">
      <c r="A69" s="1">
        <v>68.0</v>
      </c>
      <c r="B69" s="2">
        <v>0.6257408912037037</v>
      </c>
      <c r="C69" s="1">
        <v>-1.586646</v>
      </c>
      <c r="D69" s="1">
        <v>-3.776002</v>
      </c>
      <c r="E69" s="1">
        <v>40.65123</v>
      </c>
      <c r="F69" s="1">
        <v>-0.079747</v>
      </c>
      <c r="G69" s="1">
        <v>-0.042845</v>
      </c>
      <c r="H69" s="1">
        <v>0.02973</v>
      </c>
      <c r="I69" s="1">
        <v>3179.0</v>
      </c>
    </row>
    <row r="70">
      <c r="A70" s="1">
        <v>69.0</v>
      </c>
      <c r="B70" s="2">
        <v>0.6257415856481481</v>
      </c>
      <c r="C70" s="1">
        <v>-1.58485</v>
      </c>
      <c r="D70" s="1">
        <v>-3.772935</v>
      </c>
      <c r="E70" s="1">
        <v>40.64793</v>
      </c>
      <c r="F70" s="1">
        <v>-0.079729</v>
      </c>
      <c r="G70" s="1">
        <v>-0.04275</v>
      </c>
      <c r="H70" s="1">
        <v>0.029738</v>
      </c>
      <c r="I70" s="1">
        <v>3179.0</v>
      </c>
    </row>
    <row r="71">
      <c r="A71" s="1">
        <v>70.0</v>
      </c>
      <c r="B71" s="2">
        <v>0.6257422685185184</v>
      </c>
      <c r="C71" s="1">
        <v>-1.589067</v>
      </c>
      <c r="D71" s="1">
        <v>-3.764143</v>
      </c>
      <c r="E71" s="1">
        <v>40.648052</v>
      </c>
      <c r="F71" s="1">
        <v>-0.079551</v>
      </c>
      <c r="G71" s="1">
        <v>-0.042802</v>
      </c>
      <c r="H71" s="1">
        <v>0.02968</v>
      </c>
      <c r="I71" s="1">
        <v>3179.0</v>
      </c>
    </row>
    <row r="72">
      <c r="A72" s="1">
        <v>71.0</v>
      </c>
      <c r="B72" s="2">
        <v>0.625742974537037</v>
      </c>
      <c r="C72" s="1">
        <v>-1.588378</v>
      </c>
      <c r="D72" s="1">
        <v>-3.772803</v>
      </c>
      <c r="E72" s="1">
        <v>40.6478</v>
      </c>
      <c r="F72" s="1">
        <v>-0.079819</v>
      </c>
      <c r="G72" s="1">
        <v>-0.042729</v>
      </c>
      <c r="H72" s="1">
        <v>0.029737</v>
      </c>
      <c r="I72" s="1">
        <v>3179.0</v>
      </c>
    </row>
    <row r="73">
      <c r="A73" s="1">
        <v>72.0</v>
      </c>
      <c r="B73" s="2">
        <v>0.6257436689814815</v>
      </c>
      <c r="C73" s="1">
        <v>-1.584781</v>
      </c>
      <c r="D73" s="1">
        <v>-3.770812</v>
      </c>
      <c r="E73" s="1">
        <v>40.644531</v>
      </c>
      <c r="F73" s="1">
        <v>-0.079805</v>
      </c>
      <c r="G73" s="1">
        <v>-0.042799</v>
      </c>
      <c r="H73" s="1">
        <v>0.029685</v>
      </c>
      <c r="I73" s="1">
        <v>3179.0</v>
      </c>
    </row>
    <row r="74">
      <c r="A74" s="1">
        <v>73.0</v>
      </c>
      <c r="B74" s="2">
        <v>0.6257443518518518</v>
      </c>
      <c r="C74" s="1">
        <v>-1.590543</v>
      </c>
      <c r="D74" s="1">
        <v>-3.769799</v>
      </c>
      <c r="E74" s="1">
        <v>40.638451</v>
      </c>
      <c r="F74" s="1">
        <v>-0.079672</v>
      </c>
      <c r="G74" s="1">
        <v>-0.042641</v>
      </c>
      <c r="H74" s="1">
        <v>0.029742</v>
      </c>
      <c r="I74" s="1">
        <v>3179.0</v>
      </c>
    </row>
    <row r="75">
      <c r="A75" s="1">
        <v>74.0</v>
      </c>
      <c r="B75" s="2">
        <v>0.6257450347222222</v>
      </c>
      <c r="C75" s="1">
        <v>-1.586752</v>
      </c>
      <c r="D75" s="1">
        <v>-3.769674</v>
      </c>
      <c r="E75" s="1">
        <v>40.644783</v>
      </c>
      <c r="F75" s="1">
        <v>-0.079712</v>
      </c>
      <c r="G75" s="1">
        <v>-0.04279</v>
      </c>
      <c r="H75" s="1">
        <v>0.029735</v>
      </c>
      <c r="I75" s="1">
        <v>3179.0</v>
      </c>
    </row>
    <row r="76">
      <c r="A76" s="1">
        <v>75.0</v>
      </c>
      <c r="B76" s="2">
        <v>0.6257457407407407</v>
      </c>
      <c r="C76" s="1">
        <v>-1.586847</v>
      </c>
      <c r="D76" s="1">
        <v>-3.769859</v>
      </c>
      <c r="E76" s="1">
        <v>40.641548</v>
      </c>
      <c r="F76" s="1">
        <v>-0.07967</v>
      </c>
      <c r="G76" s="1">
        <v>-0.04261</v>
      </c>
      <c r="H76" s="1">
        <v>0.029746</v>
      </c>
      <c r="I76" s="1">
        <v>3179.0</v>
      </c>
    </row>
    <row r="77">
      <c r="A77" s="1">
        <v>76.0</v>
      </c>
      <c r="B77" s="2">
        <v>0.6257464351851851</v>
      </c>
      <c r="C77" s="1">
        <v>-1.590546</v>
      </c>
      <c r="D77" s="1">
        <v>-3.771845</v>
      </c>
      <c r="E77" s="1">
        <v>40.641674</v>
      </c>
      <c r="F77" s="1">
        <v>-0.079683</v>
      </c>
      <c r="G77" s="1">
        <v>-0.042745</v>
      </c>
      <c r="H77" s="1">
        <v>0.029709</v>
      </c>
      <c r="I77" s="1">
        <v>3179.0</v>
      </c>
    </row>
    <row r="78">
      <c r="A78" s="1">
        <v>77.0</v>
      </c>
      <c r="B78" s="2">
        <v>0.6257471412037037</v>
      </c>
      <c r="C78" s="1">
        <v>-1.592446</v>
      </c>
      <c r="D78" s="1">
        <v>-3.770552</v>
      </c>
      <c r="E78" s="1">
        <v>40.648155</v>
      </c>
      <c r="F78" s="1">
        <v>-0.079633</v>
      </c>
      <c r="G78" s="1">
        <v>-0.042709</v>
      </c>
      <c r="H78" s="1">
        <v>0.02976</v>
      </c>
      <c r="I78" s="1">
        <v>3179.0</v>
      </c>
    </row>
    <row r="79">
      <c r="A79" s="1">
        <v>78.0</v>
      </c>
      <c r="B79" s="2">
        <v>0.6257478356481481</v>
      </c>
      <c r="C79" s="1">
        <v>-1.584875</v>
      </c>
      <c r="D79" s="1">
        <v>-3.768549</v>
      </c>
      <c r="E79" s="1">
        <v>40.64782</v>
      </c>
      <c r="F79" s="1">
        <v>-0.079749</v>
      </c>
      <c r="G79" s="1">
        <v>-0.042824</v>
      </c>
      <c r="H79" s="1">
        <v>0.029708</v>
      </c>
      <c r="I79" s="1">
        <v>3179.0</v>
      </c>
    </row>
    <row r="80">
      <c r="A80" s="1">
        <v>79.0</v>
      </c>
      <c r="B80" s="2">
        <v>0.6257485185185185</v>
      </c>
      <c r="C80" s="1">
        <v>-1.586934</v>
      </c>
      <c r="D80" s="1">
        <v>-3.772008</v>
      </c>
      <c r="E80" s="1">
        <v>40.641666</v>
      </c>
      <c r="F80" s="1">
        <v>-0.079638</v>
      </c>
      <c r="G80" s="1">
        <v>-0.042688</v>
      </c>
      <c r="H80" s="1">
        <v>0.029714</v>
      </c>
      <c r="I80" s="1">
        <v>3179.0</v>
      </c>
    </row>
    <row r="81">
      <c r="A81" s="1">
        <v>80.0</v>
      </c>
      <c r="B81" s="2">
        <v>0.6257491898148149</v>
      </c>
      <c r="C81" s="1">
        <v>-1.590726</v>
      </c>
      <c r="D81" s="1">
        <v>-3.771999</v>
      </c>
      <c r="E81" s="1">
        <v>40.63858</v>
      </c>
      <c r="F81" s="1">
        <v>-0.079596</v>
      </c>
      <c r="G81" s="1">
        <v>-0.042643</v>
      </c>
      <c r="H81" s="1">
        <v>0.029715</v>
      </c>
      <c r="I81" s="1">
        <v>3179.0</v>
      </c>
    </row>
    <row r="82">
      <c r="A82" s="1">
        <v>81.0</v>
      </c>
      <c r="B82" s="2">
        <v>0.6257498611111111</v>
      </c>
      <c r="C82" s="1">
        <v>-1.584794</v>
      </c>
      <c r="D82" s="1">
        <v>-3.773073</v>
      </c>
      <c r="E82" s="1">
        <v>40.644379</v>
      </c>
      <c r="F82" s="1">
        <v>-0.079818</v>
      </c>
      <c r="G82" s="1">
        <v>-0.042646</v>
      </c>
      <c r="H82" s="1">
        <v>0.029666</v>
      </c>
      <c r="I82" s="1">
        <v>3179.0</v>
      </c>
    </row>
    <row r="83">
      <c r="A83" s="1">
        <v>82.0</v>
      </c>
      <c r="B83" s="2">
        <v>0.6257505555555556</v>
      </c>
      <c r="C83" s="1">
        <v>-1.587056</v>
      </c>
      <c r="D83" s="1">
        <v>-3.767539</v>
      </c>
      <c r="E83" s="1">
        <v>40.644814</v>
      </c>
      <c r="F83" s="1">
        <v>-0.079613</v>
      </c>
      <c r="G83" s="1">
        <v>-0.042788</v>
      </c>
      <c r="H83" s="1">
        <v>0.029683</v>
      </c>
      <c r="I83" s="1">
        <v>3179.0</v>
      </c>
    </row>
    <row r="84">
      <c r="A84" s="1">
        <v>83.0</v>
      </c>
      <c r="B84" s="2">
        <v>0.625751238425926</v>
      </c>
      <c r="C84" s="1">
        <v>-1.590598</v>
      </c>
      <c r="D84" s="1">
        <v>-3.769534</v>
      </c>
      <c r="E84" s="1">
        <v>40.647778</v>
      </c>
      <c r="F84" s="1">
        <v>-0.079714</v>
      </c>
      <c r="G84" s="1">
        <v>-0.042717</v>
      </c>
      <c r="H84" s="1">
        <v>0.029657</v>
      </c>
      <c r="I84" s="1">
        <v>3179.0</v>
      </c>
    </row>
    <row r="85">
      <c r="A85" s="1">
        <v>84.0</v>
      </c>
      <c r="B85" s="2">
        <v>0.6257519212962963</v>
      </c>
      <c r="C85" s="1">
        <v>-1.58715</v>
      </c>
      <c r="D85" s="1">
        <v>-3.76541</v>
      </c>
      <c r="E85" s="1">
        <v>40.644852</v>
      </c>
      <c r="F85" s="1">
        <v>-0.079557</v>
      </c>
      <c r="G85" s="1">
        <v>-0.04271</v>
      </c>
      <c r="H85" s="1">
        <v>0.029713</v>
      </c>
      <c r="I85" s="1">
        <v>3179.0</v>
      </c>
    </row>
    <row r="86">
      <c r="A86" s="1">
        <v>85.0</v>
      </c>
      <c r="B86" s="2">
        <v>0.6257526041666667</v>
      </c>
      <c r="C86" s="1">
        <v>-1.584943</v>
      </c>
      <c r="D86" s="1">
        <v>-3.766659</v>
      </c>
      <c r="E86" s="1">
        <v>40.638367</v>
      </c>
      <c r="F86" s="1">
        <v>-0.079695</v>
      </c>
      <c r="G86" s="1">
        <v>-0.042746</v>
      </c>
      <c r="H86" s="1">
        <v>0.029741</v>
      </c>
      <c r="I86" s="1">
        <v>3179.0</v>
      </c>
    </row>
    <row r="87">
      <c r="A87" s="1">
        <v>86.0</v>
      </c>
      <c r="B87" s="2">
        <v>0.625753287037037</v>
      </c>
      <c r="C87" s="1">
        <v>-1.585153</v>
      </c>
      <c r="D87" s="1">
        <v>-3.766786</v>
      </c>
      <c r="E87" s="1">
        <v>40.635109</v>
      </c>
      <c r="F87" s="1">
        <v>-0.079651</v>
      </c>
      <c r="G87" s="1">
        <v>-0.04272</v>
      </c>
      <c r="H87" s="1">
        <v>0.029665</v>
      </c>
      <c r="I87" s="1">
        <v>3179.0</v>
      </c>
    </row>
    <row r="88">
      <c r="A88" s="1">
        <v>87.0</v>
      </c>
      <c r="B88" s="2">
        <v>0.6257539699074074</v>
      </c>
      <c r="C88" s="1">
        <v>-1.587067</v>
      </c>
      <c r="D88" s="1">
        <v>-3.76762</v>
      </c>
      <c r="E88" s="1">
        <v>40.644684</v>
      </c>
      <c r="F88" s="1">
        <v>-0.079614</v>
      </c>
      <c r="G88" s="1">
        <v>-0.042634</v>
      </c>
      <c r="H88" s="1">
        <v>0.029691</v>
      </c>
      <c r="I88" s="1">
        <v>3179.0</v>
      </c>
    </row>
    <row r="89">
      <c r="A89" s="1">
        <v>88.0</v>
      </c>
      <c r="B89" s="2">
        <v>0.6257546527777778</v>
      </c>
      <c r="C89" s="1">
        <v>-1.590543</v>
      </c>
      <c r="D89" s="1">
        <v>-3.769799</v>
      </c>
      <c r="E89" s="1">
        <v>40.638451</v>
      </c>
      <c r="F89" s="1">
        <v>-0.079672</v>
      </c>
      <c r="G89" s="1">
        <v>-0.042641</v>
      </c>
      <c r="H89" s="1">
        <v>0.029742</v>
      </c>
      <c r="I89" s="1">
        <v>3179.0</v>
      </c>
    </row>
    <row r="90">
      <c r="A90" s="1">
        <v>89.0</v>
      </c>
      <c r="B90" s="2">
        <v>0.6257553472222223</v>
      </c>
      <c r="C90" s="1">
        <v>-1.588683</v>
      </c>
      <c r="D90" s="1">
        <v>-3.768961</v>
      </c>
      <c r="E90" s="1">
        <v>40.629181</v>
      </c>
      <c r="F90" s="1">
        <v>-0.079622</v>
      </c>
      <c r="G90" s="1">
        <v>-0.042729</v>
      </c>
      <c r="H90" s="1">
        <v>0.029794</v>
      </c>
      <c r="I90" s="1">
        <v>3179.0</v>
      </c>
    </row>
    <row r="91">
      <c r="A91" s="1">
        <v>90.0</v>
      </c>
      <c r="B91" s="2">
        <v>0.6257560300925926</v>
      </c>
      <c r="C91" s="1">
        <v>-1.588504</v>
      </c>
      <c r="D91" s="1">
        <v>-3.771255</v>
      </c>
      <c r="E91" s="1">
        <v>40.625751</v>
      </c>
      <c r="F91" s="1">
        <v>-0.079723</v>
      </c>
      <c r="G91" s="1">
        <v>-0.042627</v>
      </c>
      <c r="H91" s="1">
        <v>0.029775</v>
      </c>
      <c r="I91" s="1">
        <v>3179.0</v>
      </c>
    </row>
    <row r="92">
      <c r="A92" s="1">
        <v>91.0</v>
      </c>
      <c r="B92" s="2">
        <v>0.625756736111111</v>
      </c>
      <c r="C92" s="1">
        <v>-1.588284</v>
      </c>
      <c r="D92" s="1">
        <v>-3.773232</v>
      </c>
      <c r="E92" s="1">
        <v>40.63163</v>
      </c>
      <c r="F92" s="1">
        <v>-0.079909</v>
      </c>
      <c r="G92" s="1">
        <v>-0.042677</v>
      </c>
      <c r="H92" s="1">
        <v>0.029667</v>
      </c>
      <c r="I92" s="1">
        <v>3179.0</v>
      </c>
    </row>
    <row r="93">
      <c r="A93" s="1">
        <v>92.0</v>
      </c>
      <c r="B93" s="2">
        <v>0.6257574189814815</v>
      </c>
      <c r="C93" s="1">
        <v>-1.58704</v>
      </c>
      <c r="D93" s="1">
        <v>-3.765545</v>
      </c>
      <c r="E93" s="1">
        <v>40.63847</v>
      </c>
      <c r="F93" s="1">
        <v>-0.079602</v>
      </c>
      <c r="G93" s="1">
        <v>-0.042736</v>
      </c>
      <c r="H93" s="1">
        <v>0.029714</v>
      </c>
      <c r="I93" s="1">
        <v>3179.0</v>
      </c>
    </row>
    <row r="94">
      <c r="A94" s="1">
        <v>93.0</v>
      </c>
      <c r="B94" s="2">
        <v>0.6257581134259259</v>
      </c>
      <c r="C94" s="1">
        <v>-1.590545</v>
      </c>
      <c r="D94" s="1">
        <v>-3.771979</v>
      </c>
      <c r="E94" s="1">
        <v>40.638428</v>
      </c>
      <c r="F94" s="1">
        <v>-0.079684</v>
      </c>
      <c r="G94" s="1">
        <v>-0.042642</v>
      </c>
      <c r="H94" s="1">
        <v>0.029716</v>
      </c>
      <c r="I94" s="1">
        <v>3179.0</v>
      </c>
    </row>
    <row r="95">
      <c r="A95" s="1">
        <v>94.0</v>
      </c>
      <c r="B95" s="2">
        <v>0.6257588310185186</v>
      </c>
      <c r="C95" s="1">
        <v>-1.584845</v>
      </c>
      <c r="D95" s="1">
        <v>-3.766876</v>
      </c>
      <c r="E95" s="1">
        <v>40.631859</v>
      </c>
      <c r="F95" s="1">
        <v>-0.07974</v>
      </c>
      <c r="G95" s="1">
        <v>-0.042618</v>
      </c>
      <c r="H95" s="1">
        <v>0.029751</v>
      </c>
      <c r="I95" s="1">
        <v>3179.0</v>
      </c>
    </row>
    <row r="96">
      <c r="A96" s="1">
        <v>95.0</v>
      </c>
      <c r="B96" s="2">
        <v>0.625759513888889</v>
      </c>
      <c r="C96" s="1">
        <v>-1.584861</v>
      </c>
      <c r="D96" s="1">
        <v>-3.768869</v>
      </c>
      <c r="E96" s="1">
        <v>40.638203</v>
      </c>
      <c r="F96" s="1">
        <v>-0.079751</v>
      </c>
      <c r="G96" s="1">
        <v>-0.04267</v>
      </c>
      <c r="H96" s="1">
        <v>0.029719</v>
      </c>
      <c r="I96" s="1">
        <v>3179.0</v>
      </c>
    </row>
    <row r="97">
      <c r="A97" s="1">
        <v>96.0</v>
      </c>
      <c r="B97" s="2">
        <v>0.6257602083333333</v>
      </c>
      <c r="C97" s="1">
        <v>-1.583194</v>
      </c>
      <c r="D97" s="1">
        <v>-3.767999</v>
      </c>
      <c r="E97" s="1">
        <v>40.632202</v>
      </c>
      <c r="F97" s="1">
        <v>-0.079613</v>
      </c>
      <c r="G97" s="1">
        <v>-0.042707</v>
      </c>
      <c r="H97" s="1">
        <v>0.029772</v>
      </c>
      <c r="I97" s="1">
        <v>3179.0</v>
      </c>
    </row>
    <row r="98">
      <c r="A98" s="1">
        <v>97.0</v>
      </c>
      <c r="B98" s="2">
        <v>0.6257608912037037</v>
      </c>
      <c r="C98" s="1">
        <v>-1.58875</v>
      </c>
      <c r="D98" s="1">
        <v>-3.768778</v>
      </c>
      <c r="E98" s="1">
        <v>40.638378</v>
      </c>
      <c r="F98" s="1">
        <v>-0.079665</v>
      </c>
      <c r="G98" s="1">
        <v>-0.04265</v>
      </c>
      <c r="H98" s="1">
        <v>0.029717</v>
      </c>
      <c r="I98" s="1">
        <v>3179.0</v>
      </c>
    </row>
    <row r="99">
      <c r="A99" s="1">
        <v>98.0</v>
      </c>
      <c r="B99" s="2">
        <v>0.6257615740740741</v>
      </c>
      <c r="C99" s="1">
        <v>-1.585094</v>
      </c>
      <c r="D99" s="1">
        <v>-3.764745</v>
      </c>
      <c r="E99" s="1">
        <v>40.63158</v>
      </c>
      <c r="F99" s="1">
        <v>-0.079728</v>
      </c>
      <c r="G99" s="1">
        <v>-0.042614</v>
      </c>
      <c r="H99" s="1">
        <v>0.02962</v>
      </c>
      <c r="I99" s="1">
        <v>3179.0</v>
      </c>
    </row>
    <row r="100">
      <c r="A100" s="1">
        <v>99.0</v>
      </c>
      <c r="B100" s="2">
        <v>0.6257622569444444</v>
      </c>
      <c r="C100" s="1">
        <v>-1.584721</v>
      </c>
      <c r="D100" s="1">
        <v>-3.769031</v>
      </c>
      <c r="E100" s="1">
        <v>40.631981</v>
      </c>
      <c r="F100" s="1">
        <v>-0.079752</v>
      </c>
      <c r="G100" s="1">
        <v>-0.04262</v>
      </c>
      <c r="H100" s="1">
        <v>0.029803</v>
      </c>
      <c r="I100" s="1">
        <v>3179.0</v>
      </c>
    </row>
    <row r="101">
      <c r="A101" s="1">
        <v>100.0</v>
      </c>
      <c r="B101" s="2">
        <v>0.6257629513888889</v>
      </c>
      <c r="C101" s="1">
        <v>-1.583052</v>
      </c>
      <c r="D101" s="1">
        <v>-3.765854</v>
      </c>
      <c r="E101" s="1">
        <v>40.631783</v>
      </c>
      <c r="F101" s="1">
        <v>-0.079733</v>
      </c>
      <c r="G101" s="1">
        <v>-0.042627</v>
      </c>
      <c r="H101" s="1">
        <v>0.029725</v>
      </c>
      <c r="I101" s="1">
        <v>3179.0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0.6258947106481482</v>
      </c>
      <c r="C2" s="1">
        <v>-2.264306</v>
      </c>
      <c r="D2" s="1">
        <v>-3.225096</v>
      </c>
      <c r="E2" s="1">
        <v>42.1077</v>
      </c>
      <c r="F2" s="1">
        <v>-0.086191</v>
      </c>
      <c r="G2" s="1">
        <v>-0.062351</v>
      </c>
      <c r="H2" s="1">
        <v>0.029807</v>
      </c>
      <c r="I2" s="1">
        <v>3249.0</v>
      </c>
    </row>
    <row r="3">
      <c r="A3" s="1">
        <v>2.0</v>
      </c>
      <c r="B3" s="2">
        <v>0.6258953935185185</v>
      </c>
      <c r="C3" s="1">
        <v>-2.262287</v>
      </c>
      <c r="D3" s="1">
        <v>-3.228884</v>
      </c>
      <c r="E3" s="1">
        <v>42.085915</v>
      </c>
      <c r="F3" s="1">
        <v>-0.086166</v>
      </c>
      <c r="G3" s="1">
        <v>-0.062494</v>
      </c>
      <c r="H3" s="1">
        <v>0.029886</v>
      </c>
      <c r="I3" s="1">
        <v>3249.0</v>
      </c>
    </row>
    <row r="4">
      <c r="A4" s="1">
        <v>3.0</v>
      </c>
      <c r="B4" s="2">
        <v>0.6258960648148147</v>
      </c>
      <c r="C4" s="1">
        <v>-2.265975</v>
      </c>
      <c r="D4" s="1">
        <v>-3.226573</v>
      </c>
      <c r="E4" s="1">
        <v>42.091774</v>
      </c>
      <c r="F4" s="1">
        <v>-0.086245</v>
      </c>
      <c r="G4" s="1">
        <v>-0.062214</v>
      </c>
      <c r="H4" s="1">
        <v>0.029845</v>
      </c>
      <c r="I4" s="1">
        <v>3249.0</v>
      </c>
    </row>
    <row r="5">
      <c r="A5" s="1">
        <v>4.0</v>
      </c>
      <c r="B5" s="2">
        <v>0.6258967592592592</v>
      </c>
      <c r="C5" s="1">
        <v>-2.262434</v>
      </c>
      <c r="D5" s="1">
        <v>-3.228591</v>
      </c>
      <c r="E5" s="1">
        <v>42.101662</v>
      </c>
      <c r="F5" s="1">
        <v>-0.086121</v>
      </c>
      <c r="G5" s="1">
        <v>-0.062314</v>
      </c>
      <c r="H5" s="1">
        <v>0.02989</v>
      </c>
      <c r="I5" s="1">
        <v>3249.0</v>
      </c>
    </row>
    <row r="6">
      <c r="A6" s="1">
        <v>5.0</v>
      </c>
      <c r="B6" s="2">
        <v>0.6258974652777778</v>
      </c>
      <c r="C6" s="1">
        <v>-2.262521</v>
      </c>
      <c r="D6" s="1">
        <v>-3.228907</v>
      </c>
      <c r="E6" s="1">
        <v>42.088905</v>
      </c>
      <c r="F6" s="1">
        <v>-0.086123</v>
      </c>
      <c r="G6" s="1">
        <v>-0.062365</v>
      </c>
      <c r="H6" s="1">
        <v>0.029813</v>
      </c>
      <c r="I6" s="1">
        <v>3249.0</v>
      </c>
    </row>
    <row r="7">
      <c r="A7" s="1">
        <v>6.0</v>
      </c>
      <c r="B7" s="2">
        <v>0.6258981597222223</v>
      </c>
      <c r="C7" s="1">
        <v>-2.264317</v>
      </c>
      <c r="D7" s="1">
        <v>-3.220896</v>
      </c>
      <c r="E7" s="1">
        <v>42.101215</v>
      </c>
      <c r="F7" s="1">
        <v>-0.086212</v>
      </c>
      <c r="G7" s="1">
        <v>-0.062374</v>
      </c>
      <c r="H7" s="1">
        <v>0.029783</v>
      </c>
      <c r="I7" s="1">
        <v>3249.0</v>
      </c>
    </row>
    <row r="8">
      <c r="A8" s="1">
        <v>7.0</v>
      </c>
      <c r="B8" s="2">
        <v>0.6258988541666667</v>
      </c>
      <c r="C8" s="1">
        <v>-2.260494</v>
      </c>
      <c r="D8" s="1">
        <v>-3.227862</v>
      </c>
      <c r="E8" s="1">
        <v>42.085842</v>
      </c>
      <c r="F8" s="1">
        <v>-0.086159</v>
      </c>
      <c r="G8" s="1">
        <v>-0.062503</v>
      </c>
      <c r="H8" s="1">
        <v>0.029861</v>
      </c>
      <c r="I8" s="1">
        <v>3249.0</v>
      </c>
    </row>
    <row r="9">
      <c r="A9" s="1">
        <v>8.0</v>
      </c>
      <c r="B9" s="2">
        <v>0.6258995601851852</v>
      </c>
      <c r="C9" s="1">
        <v>-2.262435</v>
      </c>
      <c r="D9" s="1">
        <v>-3.226624</v>
      </c>
      <c r="E9" s="1">
        <v>42.092033</v>
      </c>
      <c r="F9" s="1">
        <v>-0.086154</v>
      </c>
      <c r="G9" s="1">
        <v>-0.062389</v>
      </c>
      <c r="H9" s="1">
        <v>0.029837</v>
      </c>
      <c r="I9" s="1">
        <v>3249.0</v>
      </c>
    </row>
    <row r="10">
      <c r="A10" s="1">
        <v>9.0</v>
      </c>
      <c r="B10" s="2">
        <v>0.6259002546296296</v>
      </c>
      <c r="C10" s="1">
        <v>-2.267809</v>
      </c>
      <c r="D10" s="1">
        <v>-3.227778</v>
      </c>
      <c r="E10" s="1">
        <v>42.085785</v>
      </c>
      <c r="F10" s="1">
        <v>-0.086165</v>
      </c>
      <c r="G10" s="1">
        <v>-0.062156</v>
      </c>
      <c r="H10" s="1">
        <v>0.029952</v>
      </c>
      <c r="I10" s="1">
        <v>3249.0</v>
      </c>
    </row>
    <row r="11">
      <c r="A11" s="1">
        <v>10.0</v>
      </c>
      <c r="B11" s="2">
        <v>0.6259009606481482</v>
      </c>
      <c r="C11" s="1">
        <v>-2.260408</v>
      </c>
      <c r="D11" s="1">
        <v>-3.228027</v>
      </c>
      <c r="E11" s="1">
        <v>42.082451</v>
      </c>
      <c r="F11" s="1">
        <v>-0.086205</v>
      </c>
      <c r="G11" s="1">
        <v>-0.062323</v>
      </c>
      <c r="H11" s="1">
        <v>0.029871</v>
      </c>
      <c r="I11" s="1">
        <v>3249.0</v>
      </c>
    </row>
    <row r="12">
      <c r="A12" s="1">
        <v>11.0</v>
      </c>
      <c r="B12" s="2">
        <v>0.6259016666666667</v>
      </c>
      <c r="C12" s="1">
        <v>-2.260647</v>
      </c>
      <c r="D12" s="1">
        <v>-3.230095</v>
      </c>
      <c r="E12" s="1">
        <v>42.088661</v>
      </c>
      <c r="F12" s="1">
        <v>-0.086172</v>
      </c>
      <c r="G12" s="1">
        <v>-0.062297</v>
      </c>
      <c r="H12" s="1">
        <v>0.029765</v>
      </c>
      <c r="I12" s="1">
        <v>3249.0</v>
      </c>
    </row>
    <row r="13">
      <c r="A13" s="1">
        <v>12.0</v>
      </c>
      <c r="B13" s="2">
        <v>0.6259023726851851</v>
      </c>
      <c r="C13" s="1">
        <v>-2.266116</v>
      </c>
      <c r="D13" s="1">
        <v>-3.228852</v>
      </c>
      <c r="E13" s="1">
        <v>42.088947</v>
      </c>
      <c r="F13" s="1">
        <v>-0.086125</v>
      </c>
      <c r="G13" s="1">
        <v>-0.062191</v>
      </c>
      <c r="H13" s="1">
        <v>0.029898</v>
      </c>
      <c r="I13" s="1">
        <v>3249.0</v>
      </c>
    </row>
    <row r="14">
      <c r="A14" s="1">
        <v>13.0</v>
      </c>
      <c r="B14" s="2">
        <v>0.6259030787037037</v>
      </c>
      <c r="C14" s="1">
        <v>-2.261991</v>
      </c>
      <c r="D14" s="1">
        <v>-3.228928</v>
      </c>
      <c r="E14" s="1">
        <v>42.088306</v>
      </c>
      <c r="F14" s="1">
        <v>-0.086387</v>
      </c>
      <c r="G14" s="1">
        <v>-0.062209</v>
      </c>
      <c r="H14" s="1">
        <v>0.029823</v>
      </c>
      <c r="I14" s="1">
        <v>3249.0</v>
      </c>
    </row>
    <row r="15">
      <c r="A15" s="1">
        <v>14.0</v>
      </c>
      <c r="B15" s="2">
        <v>0.625903761574074</v>
      </c>
      <c r="C15" s="1">
        <v>-2.258741</v>
      </c>
      <c r="D15" s="1">
        <v>-3.227163</v>
      </c>
      <c r="E15" s="1">
        <v>42.078983</v>
      </c>
      <c r="F15" s="1">
        <v>-0.086199</v>
      </c>
      <c r="G15" s="1">
        <v>-0.062228</v>
      </c>
      <c r="H15" s="1">
        <v>0.029774</v>
      </c>
      <c r="I15" s="1">
        <v>3249.0</v>
      </c>
    </row>
    <row r="16">
      <c r="A16" s="1">
        <v>15.0</v>
      </c>
      <c r="B16" s="2">
        <v>0.6259044560185185</v>
      </c>
      <c r="C16" s="1">
        <v>-2.269794</v>
      </c>
      <c r="D16" s="1">
        <v>-3.224493</v>
      </c>
      <c r="E16" s="1">
        <v>42.0853</v>
      </c>
      <c r="F16" s="1">
        <v>-0.086236</v>
      </c>
      <c r="G16" s="1">
        <v>-0.062141</v>
      </c>
      <c r="H16" s="1">
        <v>0.029796</v>
      </c>
      <c r="I16" s="1">
        <v>3249.0</v>
      </c>
    </row>
    <row r="17">
      <c r="A17" s="1">
        <v>16.0</v>
      </c>
      <c r="B17" s="2">
        <v>0.6259051388888889</v>
      </c>
      <c r="C17" s="1">
        <v>-2.25863</v>
      </c>
      <c r="D17" s="1">
        <v>-3.229266</v>
      </c>
      <c r="E17" s="1">
        <v>42.082222</v>
      </c>
      <c r="F17" s="1">
        <v>-0.086211</v>
      </c>
      <c r="G17" s="1">
        <v>-0.062179</v>
      </c>
      <c r="H17" s="1">
        <v>0.029828</v>
      </c>
      <c r="I17" s="1">
        <v>3249.0</v>
      </c>
    </row>
    <row r="18">
      <c r="A18" s="1">
        <v>17.0</v>
      </c>
      <c r="B18" s="2">
        <v>0.6259058217592592</v>
      </c>
      <c r="C18" s="1">
        <v>-2.26025</v>
      </c>
      <c r="D18" s="1">
        <v>-3.225856</v>
      </c>
      <c r="E18" s="1">
        <v>42.085316</v>
      </c>
      <c r="F18" s="1">
        <v>-0.086282</v>
      </c>
      <c r="G18" s="1">
        <v>-0.062116</v>
      </c>
      <c r="H18" s="1">
        <v>0.029909</v>
      </c>
      <c r="I18" s="1">
        <v>3249.0</v>
      </c>
    </row>
    <row r="19">
      <c r="A19" s="1">
        <v>18.0</v>
      </c>
      <c r="B19" s="2">
        <v>0.6259064930555556</v>
      </c>
      <c r="C19" s="1">
        <v>-2.264457</v>
      </c>
      <c r="D19" s="1">
        <v>-3.223443</v>
      </c>
      <c r="E19" s="1">
        <v>42.091896</v>
      </c>
      <c r="F19" s="1">
        <v>-0.086095</v>
      </c>
      <c r="G19" s="1">
        <v>-0.062146</v>
      </c>
      <c r="H19" s="1">
        <v>0.029849</v>
      </c>
      <c r="I19" s="1">
        <v>3249.0</v>
      </c>
    </row>
    <row r="20">
      <c r="A20" s="1">
        <v>19.0</v>
      </c>
      <c r="B20" s="2">
        <v>0.6259071875</v>
      </c>
      <c r="C20" s="1">
        <v>-2.260336</v>
      </c>
      <c r="D20" s="1">
        <v>-3.228005</v>
      </c>
      <c r="E20" s="1">
        <v>42.08543</v>
      </c>
      <c r="F20" s="1">
        <v>-0.086249</v>
      </c>
      <c r="G20" s="1">
        <v>-0.062194</v>
      </c>
      <c r="H20" s="1">
        <v>0.029878</v>
      </c>
      <c r="I20" s="1">
        <v>3249.0</v>
      </c>
    </row>
    <row r="21">
      <c r="A21" s="1">
        <v>20.0</v>
      </c>
      <c r="B21" s="2">
        <v>0.6259078703703704</v>
      </c>
      <c r="C21" s="1">
        <v>-2.266171</v>
      </c>
      <c r="D21" s="1">
        <v>-3.226887</v>
      </c>
      <c r="E21" s="1">
        <v>42.082146</v>
      </c>
      <c r="F21" s="1">
        <v>-0.086202</v>
      </c>
      <c r="G21" s="1">
        <v>-0.062136</v>
      </c>
      <c r="H21" s="1">
        <v>0.029773</v>
      </c>
      <c r="I21" s="1">
        <v>3249.0</v>
      </c>
    </row>
    <row r="22">
      <c r="A22" s="1">
        <v>21.0</v>
      </c>
      <c r="B22" s="2">
        <v>0.6259085532407408</v>
      </c>
      <c r="C22" s="1">
        <v>-2.262408</v>
      </c>
      <c r="D22" s="1">
        <v>-3.226996</v>
      </c>
      <c r="E22" s="1">
        <v>42.079296</v>
      </c>
      <c r="F22" s="1">
        <v>-0.086156</v>
      </c>
      <c r="G22" s="1">
        <v>-0.062287</v>
      </c>
      <c r="H22" s="1">
        <v>0.029847</v>
      </c>
      <c r="I22" s="1">
        <v>3249.0</v>
      </c>
    </row>
    <row r="23">
      <c r="A23" s="1">
        <v>22.0</v>
      </c>
      <c r="B23" s="2">
        <v>0.625909236111111</v>
      </c>
      <c r="C23" s="1">
        <v>-2.262213</v>
      </c>
      <c r="D23" s="1">
        <v>-3.22913</v>
      </c>
      <c r="E23" s="1">
        <v>42.082397</v>
      </c>
      <c r="F23" s="1">
        <v>-0.086213</v>
      </c>
      <c r="G23" s="1">
        <v>-0.06216</v>
      </c>
      <c r="H23" s="1">
        <v>0.029905</v>
      </c>
      <c r="I23" s="1">
        <v>3249.0</v>
      </c>
    </row>
    <row r="24">
      <c r="A24" s="1">
        <v>23.0</v>
      </c>
      <c r="B24" s="2">
        <v>0.6259099074074074</v>
      </c>
      <c r="C24" s="1">
        <v>-2.262436</v>
      </c>
      <c r="D24" s="1">
        <v>-3.229072</v>
      </c>
      <c r="E24" s="1">
        <v>42.08551</v>
      </c>
      <c r="F24" s="1">
        <v>-0.086168</v>
      </c>
      <c r="G24" s="1">
        <v>-0.062185</v>
      </c>
      <c r="H24" s="1">
        <v>0.029824</v>
      </c>
      <c r="I24" s="1">
        <v>3249.0</v>
      </c>
    </row>
    <row r="25">
      <c r="A25" s="1">
        <v>24.0</v>
      </c>
      <c r="B25" s="2">
        <v>0.6259105902777778</v>
      </c>
      <c r="C25" s="1">
        <v>-2.260308</v>
      </c>
      <c r="D25" s="1">
        <v>-3.226064</v>
      </c>
      <c r="E25" s="1">
        <v>42.075966</v>
      </c>
      <c r="F25" s="1">
        <v>-0.086238</v>
      </c>
      <c r="G25" s="1">
        <v>-0.062194</v>
      </c>
      <c r="H25" s="1">
        <v>0.029907</v>
      </c>
      <c r="I25" s="1">
        <v>3249.0</v>
      </c>
    </row>
    <row r="26">
      <c r="A26" s="1">
        <v>25.0</v>
      </c>
      <c r="B26" s="2">
        <v>0.6259112847222222</v>
      </c>
      <c r="C26" s="1">
        <v>-2.258848</v>
      </c>
      <c r="D26" s="1">
        <v>-3.226682</v>
      </c>
      <c r="E26" s="1">
        <v>42.098267</v>
      </c>
      <c r="F26" s="1">
        <v>-0.086109</v>
      </c>
      <c r="G26" s="1">
        <v>-0.062229</v>
      </c>
      <c r="H26" s="1">
        <v>0.029846</v>
      </c>
      <c r="I26" s="1">
        <v>3249.0</v>
      </c>
    </row>
    <row r="27">
      <c r="A27" s="1">
        <v>26.0</v>
      </c>
      <c r="B27" s="2">
        <v>0.6259119675925926</v>
      </c>
      <c r="C27" s="1">
        <v>-2.260431</v>
      </c>
      <c r="D27" s="1">
        <v>-3.225742</v>
      </c>
      <c r="E27" s="1">
        <v>42.088718</v>
      </c>
      <c r="F27" s="1">
        <v>-0.086193</v>
      </c>
      <c r="G27" s="1">
        <v>-0.062219</v>
      </c>
      <c r="H27" s="1">
        <v>0.029901</v>
      </c>
      <c r="I27" s="1">
        <v>3249.0</v>
      </c>
    </row>
    <row r="28">
      <c r="A28" s="1">
        <v>27.0</v>
      </c>
      <c r="B28" s="2">
        <v>0.625912662037037</v>
      </c>
      <c r="C28" s="1">
        <v>-2.264103</v>
      </c>
      <c r="D28" s="1">
        <v>-3.228236</v>
      </c>
      <c r="E28" s="1">
        <v>42.072861</v>
      </c>
      <c r="F28" s="1">
        <v>-0.086209</v>
      </c>
      <c r="G28" s="1">
        <v>-0.062149</v>
      </c>
      <c r="H28" s="1">
        <v>0.029881</v>
      </c>
      <c r="I28" s="1">
        <v>3249.0</v>
      </c>
    </row>
    <row r="29">
      <c r="A29" s="1">
        <v>28.0</v>
      </c>
      <c r="B29" s="2">
        <v>0.6259133564814815</v>
      </c>
      <c r="C29" s="1">
        <v>-2.264269</v>
      </c>
      <c r="D29" s="1">
        <v>-3.226129</v>
      </c>
      <c r="E29" s="1">
        <v>42.06992</v>
      </c>
      <c r="F29" s="1">
        <v>-0.086109</v>
      </c>
      <c r="G29" s="1">
        <v>-0.0622</v>
      </c>
      <c r="H29" s="1">
        <v>0.029905</v>
      </c>
      <c r="I29" s="1">
        <v>3249.0</v>
      </c>
    </row>
    <row r="30">
      <c r="A30" s="1">
        <v>29.0</v>
      </c>
      <c r="B30" s="2">
        <v>0.625914050925926</v>
      </c>
      <c r="C30" s="1">
        <v>-2.262349</v>
      </c>
      <c r="D30" s="1">
        <v>-3.225089</v>
      </c>
      <c r="E30" s="1">
        <v>42.072517</v>
      </c>
      <c r="F30" s="1">
        <v>-0.086234</v>
      </c>
      <c r="G30" s="1">
        <v>-0.062079</v>
      </c>
      <c r="H30" s="1">
        <v>0.029808</v>
      </c>
      <c r="I30" s="1">
        <v>3249.0</v>
      </c>
    </row>
    <row r="31">
      <c r="A31" s="1">
        <v>30.0</v>
      </c>
      <c r="B31" s="2">
        <v>0.6259147453703704</v>
      </c>
      <c r="C31" s="1">
        <v>-2.260556</v>
      </c>
      <c r="D31" s="1">
        <v>-3.225901</v>
      </c>
      <c r="E31" s="1">
        <v>42.085323</v>
      </c>
      <c r="F31" s="1">
        <v>-0.086194</v>
      </c>
      <c r="G31" s="1">
        <v>-0.062115</v>
      </c>
      <c r="H31" s="1">
        <v>0.029829</v>
      </c>
      <c r="I31" s="1">
        <v>3249.0</v>
      </c>
    </row>
    <row r="32">
      <c r="A32" s="1">
        <v>31.0</v>
      </c>
      <c r="B32" s="2">
        <v>0.6259154398148148</v>
      </c>
      <c r="C32" s="1">
        <v>-2.260601</v>
      </c>
      <c r="D32" s="1">
        <v>-3.226295</v>
      </c>
      <c r="E32" s="1">
        <v>42.069607</v>
      </c>
      <c r="F32" s="1">
        <v>-0.086152</v>
      </c>
      <c r="G32" s="1">
        <v>-0.062142</v>
      </c>
      <c r="H32" s="1">
        <v>0.029832</v>
      </c>
      <c r="I32" s="1">
        <v>3249.0</v>
      </c>
    </row>
    <row r="33">
      <c r="A33" s="1">
        <v>32.0</v>
      </c>
      <c r="B33" s="2">
        <v>0.6259161342592593</v>
      </c>
      <c r="C33" s="1">
        <v>-2.262575</v>
      </c>
      <c r="D33" s="1">
        <v>-3.227337</v>
      </c>
      <c r="E33" s="1">
        <v>42.069836</v>
      </c>
      <c r="F33" s="1">
        <v>-0.086071</v>
      </c>
      <c r="G33" s="1">
        <v>-0.062133</v>
      </c>
      <c r="H33" s="1">
        <v>0.029857</v>
      </c>
      <c r="I33" s="1">
        <v>3249.0</v>
      </c>
    </row>
    <row r="34">
      <c r="A34" s="1">
        <v>33.0</v>
      </c>
      <c r="B34" s="2">
        <v>0.6259168171296297</v>
      </c>
      <c r="C34" s="1">
        <v>-2.262585</v>
      </c>
      <c r="D34" s="1">
        <v>-3.225105</v>
      </c>
      <c r="E34" s="1">
        <v>42.072979</v>
      </c>
      <c r="F34" s="1">
        <v>-0.086059</v>
      </c>
      <c r="G34" s="1">
        <v>-0.062081</v>
      </c>
      <c r="H34" s="1">
        <v>0.029885</v>
      </c>
      <c r="I34" s="1">
        <v>3249.0</v>
      </c>
    </row>
    <row r="35">
      <c r="A35" s="1">
        <v>34.0</v>
      </c>
      <c r="B35" s="2">
        <v>0.625917511574074</v>
      </c>
      <c r="C35" s="1">
        <v>-2.256918</v>
      </c>
      <c r="D35" s="1">
        <v>-3.226168</v>
      </c>
      <c r="E35" s="1">
        <v>42.079067</v>
      </c>
      <c r="F35" s="1">
        <v>-0.086149</v>
      </c>
      <c r="G35" s="1">
        <v>-0.062162</v>
      </c>
      <c r="H35" s="1">
        <v>0.029831</v>
      </c>
      <c r="I35" s="1">
        <v>3249.0</v>
      </c>
    </row>
    <row r="36">
      <c r="A36" s="1">
        <v>35.0</v>
      </c>
      <c r="B36" s="2">
        <v>0.6259182060185186</v>
      </c>
      <c r="C36" s="1">
        <v>-2.262353</v>
      </c>
      <c r="D36" s="1">
        <v>-3.227</v>
      </c>
      <c r="E36" s="1">
        <v>42.078995</v>
      </c>
      <c r="F36" s="1">
        <v>-0.086244</v>
      </c>
      <c r="G36" s="1">
        <v>-0.062285</v>
      </c>
      <c r="H36" s="1">
        <v>0.029769</v>
      </c>
      <c r="I36" s="1">
        <v>3249.0</v>
      </c>
    </row>
    <row r="37">
      <c r="A37" s="1">
        <v>36.0</v>
      </c>
      <c r="B37" s="2">
        <v>0.6259188888888889</v>
      </c>
      <c r="C37" s="1">
        <v>-2.257102</v>
      </c>
      <c r="D37" s="1">
        <v>-3.226534</v>
      </c>
      <c r="E37" s="1">
        <v>42.066326</v>
      </c>
      <c r="F37" s="1">
        <v>-0.086107</v>
      </c>
      <c r="G37" s="1">
        <v>-0.062136</v>
      </c>
      <c r="H37" s="1">
        <v>0.029757</v>
      </c>
      <c r="I37" s="1">
        <v>3249.0</v>
      </c>
    </row>
    <row r="38">
      <c r="A38" s="1">
        <v>37.0</v>
      </c>
      <c r="B38" s="2">
        <v>0.6259195833333333</v>
      </c>
      <c r="C38" s="1">
        <v>-2.260449</v>
      </c>
      <c r="D38" s="1">
        <v>-3.228216</v>
      </c>
      <c r="E38" s="1">
        <v>42.078915</v>
      </c>
      <c r="F38" s="1">
        <v>-0.08625</v>
      </c>
      <c r="G38" s="1">
        <v>-0.062142</v>
      </c>
      <c r="H38" s="1">
        <v>0.029804</v>
      </c>
      <c r="I38" s="1">
        <v>3249.0</v>
      </c>
    </row>
    <row r="39">
      <c r="A39" s="1">
        <v>38.0</v>
      </c>
      <c r="B39" s="2">
        <v>0.6259202777777778</v>
      </c>
      <c r="C39" s="1">
        <v>-2.25859</v>
      </c>
      <c r="D39" s="1">
        <v>-3.229825</v>
      </c>
      <c r="E39" s="1">
        <v>42.063118</v>
      </c>
      <c r="F39" s="1">
        <v>-0.086214</v>
      </c>
      <c r="G39" s="1">
        <v>-0.062025</v>
      </c>
      <c r="H39" s="1">
        <v>0.029842</v>
      </c>
      <c r="I39" s="1">
        <v>3249.0</v>
      </c>
    </row>
    <row r="40">
      <c r="A40" s="1">
        <v>39.0</v>
      </c>
      <c r="B40" s="2">
        <v>0.625920949074074</v>
      </c>
      <c r="C40" s="1">
        <v>-2.264194</v>
      </c>
      <c r="D40" s="1">
        <v>-3.223927</v>
      </c>
      <c r="E40" s="1">
        <v>42.072926</v>
      </c>
      <c r="F40" s="1">
        <v>-0.086141</v>
      </c>
      <c r="G40" s="1">
        <v>-0.06207</v>
      </c>
      <c r="H40" s="1">
        <v>0.029938</v>
      </c>
      <c r="I40" s="1">
        <v>3249.0</v>
      </c>
    </row>
    <row r="41">
      <c r="A41" s="1">
        <v>40.0</v>
      </c>
      <c r="B41" s="2">
        <v>0.6259216203703704</v>
      </c>
      <c r="C41" s="1">
        <v>-2.258491</v>
      </c>
      <c r="D41" s="1">
        <v>-3.229429</v>
      </c>
      <c r="E41" s="1">
        <v>42.076008</v>
      </c>
      <c r="F41" s="1">
        <v>-0.086212</v>
      </c>
      <c r="G41" s="1">
        <v>-0.062129</v>
      </c>
      <c r="H41" s="1">
        <v>0.029911</v>
      </c>
      <c r="I41" s="1">
        <v>3249.0</v>
      </c>
    </row>
    <row r="42">
      <c r="A42" s="1">
        <v>41.0</v>
      </c>
      <c r="B42" s="2">
        <v>0.6259222916666667</v>
      </c>
      <c r="C42" s="1">
        <v>-2.260504</v>
      </c>
      <c r="D42" s="1">
        <v>-3.228212</v>
      </c>
      <c r="E42" s="1">
        <v>42.079216</v>
      </c>
      <c r="F42" s="1">
        <v>-0.086163</v>
      </c>
      <c r="G42" s="1">
        <v>-0.062144</v>
      </c>
      <c r="H42" s="1">
        <v>0.029881</v>
      </c>
      <c r="I42" s="1">
        <v>3249.0</v>
      </c>
    </row>
    <row r="43">
      <c r="A43" s="1">
        <v>42.0</v>
      </c>
      <c r="B43" s="2">
        <v>0.625922974537037</v>
      </c>
      <c r="C43" s="1">
        <v>-2.254894</v>
      </c>
      <c r="D43" s="1">
        <v>-3.227303</v>
      </c>
      <c r="E43" s="1">
        <v>42.075989</v>
      </c>
      <c r="F43" s="1">
        <v>-0.086197</v>
      </c>
      <c r="G43" s="1">
        <v>-0.062301</v>
      </c>
      <c r="H43" s="1">
        <v>0.029852</v>
      </c>
      <c r="I43" s="1">
        <v>3249.0</v>
      </c>
    </row>
    <row r="44">
      <c r="A44" s="1">
        <v>43.0</v>
      </c>
      <c r="B44" s="2">
        <v>0.6259236574074074</v>
      </c>
      <c r="C44" s="1">
        <v>-2.262367</v>
      </c>
      <c r="D44" s="1">
        <v>-3.22769</v>
      </c>
      <c r="E44" s="1">
        <v>42.056942</v>
      </c>
      <c r="F44" s="1">
        <v>-0.086161</v>
      </c>
      <c r="G44" s="1">
        <v>-0.062031</v>
      </c>
      <c r="H44" s="1">
        <v>0.029867</v>
      </c>
      <c r="I44" s="1">
        <v>3249.0</v>
      </c>
    </row>
    <row r="45">
      <c r="A45" s="1">
        <v>44.0</v>
      </c>
      <c r="B45" s="2">
        <v>0.6259243402777778</v>
      </c>
      <c r="C45" s="1">
        <v>-2.262724</v>
      </c>
      <c r="D45" s="1">
        <v>-3.224943</v>
      </c>
      <c r="E45" s="1">
        <v>42.079201</v>
      </c>
      <c r="F45" s="1">
        <v>-0.086058</v>
      </c>
      <c r="G45" s="1">
        <v>-0.062131</v>
      </c>
      <c r="H45" s="1">
        <v>0.029802</v>
      </c>
      <c r="I45" s="1">
        <v>3249.0</v>
      </c>
    </row>
    <row r="46">
      <c r="A46" s="1">
        <v>45.0</v>
      </c>
      <c r="B46" s="2">
        <v>0.6259250347222223</v>
      </c>
      <c r="C46" s="1">
        <v>-2.258349</v>
      </c>
      <c r="D46" s="1">
        <v>-3.227149</v>
      </c>
      <c r="E46" s="1">
        <v>42.078831</v>
      </c>
      <c r="F46" s="1">
        <v>-0.086331</v>
      </c>
      <c r="G46" s="1">
        <v>-0.062151</v>
      </c>
      <c r="H46" s="1">
        <v>0.029858</v>
      </c>
      <c r="I46" s="1">
        <v>3249.0</v>
      </c>
    </row>
    <row r="47">
      <c r="A47" s="1">
        <v>46.0</v>
      </c>
      <c r="B47" s="2">
        <v>0.6259257175925926</v>
      </c>
      <c r="C47" s="1">
        <v>-2.256701</v>
      </c>
      <c r="D47" s="1">
        <v>-3.228753</v>
      </c>
      <c r="E47" s="1">
        <v>42.06303</v>
      </c>
      <c r="F47" s="1">
        <v>-0.086251</v>
      </c>
      <c r="G47" s="1">
        <v>-0.062111</v>
      </c>
      <c r="H47" s="1">
        <v>0.029813</v>
      </c>
      <c r="I47" s="1">
        <v>3249.0</v>
      </c>
    </row>
    <row r="48">
      <c r="A48" s="1">
        <v>47.0</v>
      </c>
      <c r="B48" s="2">
        <v>0.6259263888888889</v>
      </c>
      <c r="C48" s="1">
        <v>-2.258638</v>
      </c>
      <c r="D48" s="1">
        <v>-3.223021</v>
      </c>
      <c r="E48" s="1">
        <v>42.072521</v>
      </c>
      <c r="F48" s="1">
        <v>-0.086221</v>
      </c>
      <c r="G48" s="1">
        <v>-0.062098</v>
      </c>
      <c r="H48" s="1">
        <v>0.029836</v>
      </c>
      <c r="I48" s="1">
        <v>3249.0</v>
      </c>
    </row>
    <row r="49">
      <c r="A49" s="1">
        <v>48.0</v>
      </c>
      <c r="B49" s="2">
        <v>0.6259270717592593</v>
      </c>
      <c r="C49" s="1">
        <v>-2.256966</v>
      </c>
      <c r="D49" s="1">
        <v>-3.228742</v>
      </c>
      <c r="E49" s="1">
        <v>42.063328</v>
      </c>
      <c r="F49" s="1">
        <v>-0.086119</v>
      </c>
      <c r="G49" s="1">
        <v>-0.062189</v>
      </c>
      <c r="H49" s="1">
        <v>0.029807</v>
      </c>
      <c r="I49" s="1">
        <v>3249.0</v>
      </c>
    </row>
    <row r="50">
      <c r="A50" s="1">
        <v>49.0</v>
      </c>
      <c r="B50" s="2">
        <v>0.6259277546296297</v>
      </c>
      <c r="C50" s="1">
        <v>-2.255059</v>
      </c>
      <c r="D50" s="1">
        <v>-3.223496</v>
      </c>
      <c r="E50" s="1">
        <v>42.056923</v>
      </c>
      <c r="F50" s="1">
        <v>-0.086132</v>
      </c>
      <c r="G50" s="1">
        <v>-0.062222</v>
      </c>
      <c r="H50" s="1">
        <v>0.029836</v>
      </c>
      <c r="I50" s="1">
        <v>3249.0</v>
      </c>
    </row>
    <row r="51">
      <c r="A51" s="1">
        <v>50.0</v>
      </c>
      <c r="B51" s="2">
        <v>0.6259284374999999</v>
      </c>
      <c r="C51" s="1">
        <v>-2.256964</v>
      </c>
      <c r="D51" s="1">
        <v>-3.226562</v>
      </c>
      <c r="E51" s="1">
        <v>42.063354</v>
      </c>
      <c r="F51" s="1">
        <v>-0.086107</v>
      </c>
      <c r="G51" s="1">
        <v>-0.062188</v>
      </c>
      <c r="H51" s="1">
        <v>0.029834</v>
      </c>
      <c r="I51" s="1">
        <v>3249.0</v>
      </c>
    </row>
    <row r="52">
      <c r="A52" s="1">
        <v>51.0</v>
      </c>
      <c r="B52" s="2">
        <v>0.6259291435185185</v>
      </c>
      <c r="C52" s="1">
        <v>-2.258467</v>
      </c>
      <c r="D52" s="1">
        <v>-3.227566</v>
      </c>
      <c r="E52" s="1">
        <v>42.060135</v>
      </c>
      <c r="F52" s="1">
        <v>-0.086245</v>
      </c>
      <c r="G52" s="1">
        <v>-0.062307</v>
      </c>
      <c r="H52" s="1">
        <v>0.029855</v>
      </c>
      <c r="I52" s="1">
        <v>3249.0</v>
      </c>
    </row>
    <row r="53">
      <c r="A53" s="1">
        <v>52.0</v>
      </c>
      <c r="B53" s="2">
        <v>0.625929849537037</v>
      </c>
      <c r="C53" s="1">
        <v>-2.255036</v>
      </c>
      <c r="D53" s="1">
        <v>-3.230196</v>
      </c>
      <c r="E53" s="1">
        <v>42.053764</v>
      </c>
      <c r="F53" s="1">
        <v>-0.086126</v>
      </c>
      <c r="G53" s="1">
        <v>-0.062047</v>
      </c>
      <c r="H53" s="1">
        <v>0.029845</v>
      </c>
      <c r="I53" s="1">
        <v>3249.0</v>
      </c>
    </row>
    <row r="54">
      <c r="A54" s="1">
        <v>53.0</v>
      </c>
      <c r="B54" s="2">
        <v>0.6259305439814814</v>
      </c>
      <c r="C54" s="1">
        <v>-2.25458</v>
      </c>
      <c r="D54" s="1">
        <v>-3.232418</v>
      </c>
      <c r="E54" s="1">
        <v>42.050167</v>
      </c>
      <c r="F54" s="1">
        <v>-0.086358</v>
      </c>
      <c r="G54" s="1">
        <v>-0.062021</v>
      </c>
      <c r="H54" s="1">
        <v>0.029823</v>
      </c>
      <c r="I54" s="1">
        <v>3249.0</v>
      </c>
    </row>
    <row r="55">
      <c r="A55" s="1">
        <v>54.0</v>
      </c>
      <c r="B55" s="2">
        <v>0.6259312268518519</v>
      </c>
      <c r="C55" s="1">
        <v>-2.256686</v>
      </c>
      <c r="D55" s="1">
        <v>-3.228459</v>
      </c>
      <c r="E55" s="1">
        <v>42.072815</v>
      </c>
      <c r="F55" s="1">
        <v>-0.086205</v>
      </c>
      <c r="G55" s="1">
        <v>-0.062189</v>
      </c>
      <c r="H55" s="1">
        <v>0.029884</v>
      </c>
      <c r="I55" s="1">
        <v>3249.0</v>
      </c>
    </row>
    <row r="56">
      <c r="A56" s="1">
        <v>55.0</v>
      </c>
      <c r="B56" s="2">
        <v>0.6259319328703704</v>
      </c>
      <c r="C56" s="1">
        <v>-2.258855</v>
      </c>
      <c r="D56" s="1">
        <v>-3.229815</v>
      </c>
      <c r="E56" s="1">
        <v>42.063419</v>
      </c>
      <c r="F56" s="1">
        <v>-0.086082</v>
      </c>
      <c r="G56" s="1">
        <v>-0.062103</v>
      </c>
      <c r="H56" s="1">
        <v>0.029836</v>
      </c>
      <c r="I56" s="1">
        <v>3249.0</v>
      </c>
    </row>
    <row r="57">
      <c r="A57" s="1">
        <v>56.0</v>
      </c>
      <c r="B57" s="2">
        <v>0.625932638888889</v>
      </c>
      <c r="C57" s="1">
        <v>-2.254901</v>
      </c>
      <c r="D57" s="1">
        <v>-3.23227</v>
      </c>
      <c r="E57" s="1">
        <v>42.05402</v>
      </c>
      <c r="F57" s="1">
        <v>-0.086137</v>
      </c>
      <c r="G57" s="1">
        <v>-0.062203</v>
      </c>
      <c r="H57" s="1">
        <v>0.029889</v>
      </c>
      <c r="I57" s="1">
        <v>3249.0</v>
      </c>
    </row>
    <row r="58">
      <c r="A58" s="1">
        <v>57.0</v>
      </c>
      <c r="B58" s="2">
        <v>0.6259333217592593</v>
      </c>
      <c r="C58" s="1">
        <v>-2.253282</v>
      </c>
      <c r="D58" s="1">
        <v>-3.224602</v>
      </c>
      <c r="E58" s="1">
        <v>42.059944</v>
      </c>
      <c r="F58" s="1">
        <v>-0.086138</v>
      </c>
      <c r="G58" s="1">
        <v>-0.062181</v>
      </c>
      <c r="H58" s="1">
        <v>0.029786</v>
      </c>
      <c r="I58" s="1">
        <v>3249.0</v>
      </c>
    </row>
    <row r="59">
      <c r="A59" s="1">
        <v>58.0</v>
      </c>
      <c r="B59" s="2">
        <v>0.6259340162037037</v>
      </c>
      <c r="C59" s="1">
        <v>-2.262421</v>
      </c>
      <c r="D59" s="1">
        <v>-3.225986</v>
      </c>
      <c r="E59" s="1">
        <v>42.041126</v>
      </c>
      <c r="F59" s="1">
        <v>-0.086108</v>
      </c>
      <c r="G59" s="1">
        <v>-0.061902</v>
      </c>
      <c r="H59" s="1">
        <v>0.029904</v>
      </c>
      <c r="I59" s="1">
        <v>3249.0</v>
      </c>
    </row>
    <row r="60">
      <c r="A60" s="1">
        <v>59.0</v>
      </c>
      <c r="B60" s="2">
        <v>0.6259346874999999</v>
      </c>
      <c r="C60" s="1">
        <v>-2.256841</v>
      </c>
      <c r="D60" s="1">
        <v>-3.228718</v>
      </c>
      <c r="E60" s="1">
        <v>42.063484</v>
      </c>
      <c r="F60" s="1">
        <v>-0.086119</v>
      </c>
      <c r="G60" s="1">
        <v>-0.06219</v>
      </c>
      <c r="H60" s="1">
        <v>0.029886</v>
      </c>
      <c r="I60" s="1">
        <v>3249.0</v>
      </c>
    </row>
    <row r="61">
      <c r="A61" s="1">
        <v>60.0</v>
      </c>
      <c r="B61" s="2">
        <v>0.6259353703703704</v>
      </c>
      <c r="C61" s="1">
        <v>-2.258852</v>
      </c>
      <c r="D61" s="1">
        <v>-3.227635</v>
      </c>
      <c r="E61" s="1">
        <v>42.063446</v>
      </c>
      <c r="F61" s="1">
        <v>-0.08607</v>
      </c>
      <c r="G61" s="1">
        <v>-0.062102</v>
      </c>
      <c r="H61" s="1">
        <v>0.029863</v>
      </c>
      <c r="I61" s="1">
        <v>3249.0</v>
      </c>
    </row>
    <row r="62">
      <c r="A62" s="1">
        <v>61.0</v>
      </c>
      <c r="B62" s="2">
        <v>0.6259360648148148</v>
      </c>
      <c r="C62" s="1">
        <v>-2.252743</v>
      </c>
      <c r="D62" s="1">
        <v>-3.229162</v>
      </c>
      <c r="E62" s="1">
        <v>42.050407</v>
      </c>
      <c r="F62" s="1">
        <v>-0.086295</v>
      </c>
      <c r="G62" s="1">
        <v>-0.062107</v>
      </c>
      <c r="H62" s="1">
        <v>0.029899</v>
      </c>
      <c r="I62" s="1">
        <v>3249.0</v>
      </c>
    </row>
    <row r="63">
      <c r="A63" s="1">
        <v>62.0</v>
      </c>
      <c r="B63" s="2">
        <v>0.6259367476851851</v>
      </c>
      <c r="C63" s="1">
        <v>-2.257172</v>
      </c>
      <c r="D63" s="1">
        <v>-3.226958</v>
      </c>
      <c r="E63" s="1">
        <v>42.0536</v>
      </c>
      <c r="F63" s="1">
        <v>-0.086066</v>
      </c>
      <c r="G63" s="1">
        <v>-0.061956</v>
      </c>
      <c r="H63" s="1">
        <v>0.02977</v>
      </c>
      <c r="I63" s="1">
        <v>3249.0</v>
      </c>
    </row>
    <row r="64">
      <c r="A64" s="1">
        <v>63.0</v>
      </c>
      <c r="B64" s="2">
        <v>0.6259374652777778</v>
      </c>
      <c r="C64" s="1">
        <v>-2.25705</v>
      </c>
      <c r="D64" s="1">
        <v>-3.228845</v>
      </c>
      <c r="E64" s="1">
        <v>42.060223</v>
      </c>
      <c r="F64" s="1">
        <v>-0.086075</v>
      </c>
      <c r="G64" s="1">
        <v>-0.062164</v>
      </c>
      <c r="H64" s="1">
        <v>0.029809</v>
      </c>
      <c r="I64" s="1">
        <v>3249.0</v>
      </c>
    </row>
    <row r="65">
      <c r="A65" s="1">
        <v>64.0</v>
      </c>
      <c r="B65" s="2">
        <v>0.6259381712962963</v>
      </c>
      <c r="C65" s="1">
        <v>-2.249049</v>
      </c>
      <c r="D65" s="1">
        <v>-3.233235</v>
      </c>
      <c r="E65" s="1">
        <v>42.066357</v>
      </c>
      <c r="F65" s="1">
        <v>-0.086271</v>
      </c>
      <c r="G65" s="1">
        <v>-0.062104</v>
      </c>
      <c r="H65" s="1">
        <v>0.029922</v>
      </c>
      <c r="I65" s="1">
        <v>3249.0</v>
      </c>
    </row>
    <row r="66">
      <c r="A66" s="1">
        <v>65.0</v>
      </c>
      <c r="B66" s="2">
        <v>0.6259388425925926</v>
      </c>
      <c r="C66" s="1">
        <v>-2.258688</v>
      </c>
      <c r="D66" s="1">
        <v>-3.227775</v>
      </c>
      <c r="E66" s="1">
        <v>42.056751</v>
      </c>
      <c r="F66" s="1">
        <v>-0.086202</v>
      </c>
      <c r="G66" s="1">
        <v>-0.062126</v>
      </c>
      <c r="H66" s="1">
        <v>0.029786</v>
      </c>
      <c r="I66" s="1">
        <v>3249.0</v>
      </c>
    </row>
    <row r="67">
      <c r="A67" s="1">
        <v>66.0</v>
      </c>
      <c r="B67" s="2">
        <v>0.6259395138888889</v>
      </c>
      <c r="C67" s="1">
        <v>-2.254762</v>
      </c>
      <c r="D67" s="1">
        <v>-3.221354</v>
      </c>
      <c r="E67" s="1">
        <v>42.056816</v>
      </c>
      <c r="F67" s="1">
        <v>-0.086209</v>
      </c>
      <c r="G67" s="1">
        <v>-0.062067</v>
      </c>
      <c r="H67" s="1">
        <v>0.02995</v>
      </c>
      <c r="I67" s="1">
        <v>3249.0</v>
      </c>
    </row>
    <row r="68">
      <c r="A68" s="1">
        <v>67.0</v>
      </c>
      <c r="B68" s="2">
        <v>0.6259402083333333</v>
      </c>
      <c r="C68" s="1">
        <v>-2.256912</v>
      </c>
      <c r="D68" s="1">
        <v>-3.231321</v>
      </c>
      <c r="E68" s="1">
        <v>42.050732</v>
      </c>
      <c r="F68" s="1">
        <v>-0.08609</v>
      </c>
      <c r="G68" s="1">
        <v>-0.062012</v>
      </c>
      <c r="H68" s="1">
        <v>0.029872</v>
      </c>
      <c r="I68" s="1">
        <v>3249.0</v>
      </c>
    </row>
    <row r="69">
      <c r="A69" s="1">
        <v>68.0</v>
      </c>
      <c r="B69" s="2">
        <v>0.6259408796296296</v>
      </c>
      <c r="C69" s="1">
        <v>-2.254772</v>
      </c>
      <c r="D69" s="1">
        <v>-3.230072</v>
      </c>
      <c r="E69" s="1">
        <v>42.056717</v>
      </c>
      <c r="F69" s="1">
        <v>-0.086257</v>
      </c>
      <c r="G69" s="1">
        <v>-0.062071</v>
      </c>
      <c r="H69" s="1">
        <v>0.029844</v>
      </c>
      <c r="I69" s="1">
        <v>3249.0</v>
      </c>
    </row>
    <row r="70">
      <c r="A70" s="1">
        <v>69.0</v>
      </c>
      <c r="B70" s="2">
        <v>0.625941574074074</v>
      </c>
      <c r="C70" s="1">
        <v>-2.245616</v>
      </c>
      <c r="D70" s="1">
        <v>-3.22927</v>
      </c>
      <c r="E70" s="1">
        <v>42.0569</v>
      </c>
      <c r="F70" s="1">
        <v>-0.086159</v>
      </c>
      <c r="G70" s="1">
        <v>-0.062122</v>
      </c>
      <c r="H70" s="1">
        <v>0.0299</v>
      </c>
      <c r="I70" s="1">
        <v>3249.0</v>
      </c>
    </row>
    <row r="71">
      <c r="A71" s="1">
        <v>70.0</v>
      </c>
      <c r="B71" s="2">
        <v>0.6259422685185185</v>
      </c>
      <c r="C71" s="1">
        <v>-2.253158</v>
      </c>
      <c r="D71" s="1">
        <v>-3.225057</v>
      </c>
      <c r="E71" s="1">
        <v>42.043941</v>
      </c>
      <c r="F71" s="1">
        <v>-0.086184</v>
      </c>
      <c r="G71" s="1">
        <v>-0.062052</v>
      </c>
      <c r="H71" s="1">
        <v>0.029798</v>
      </c>
      <c r="I71" s="1">
        <v>3249.0</v>
      </c>
    </row>
    <row r="72">
      <c r="A72" s="1">
        <v>71.0</v>
      </c>
      <c r="B72" s="2">
        <v>0.625942962962963</v>
      </c>
      <c r="C72" s="1">
        <v>-2.256837</v>
      </c>
      <c r="D72" s="1">
        <v>-3.224838</v>
      </c>
      <c r="E72" s="1">
        <v>42.047379</v>
      </c>
      <c r="F72" s="1">
        <v>-0.086142</v>
      </c>
      <c r="G72" s="1">
        <v>-0.062059</v>
      </c>
      <c r="H72" s="1">
        <v>0.029872</v>
      </c>
      <c r="I72" s="1">
        <v>3249.0</v>
      </c>
    </row>
    <row r="73">
      <c r="A73" s="1">
        <v>72.0</v>
      </c>
      <c r="B73" s="2">
        <v>0.6259436574074074</v>
      </c>
      <c r="C73" s="1">
        <v>-2.258534</v>
      </c>
      <c r="D73" s="1">
        <v>-3.230091</v>
      </c>
      <c r="E73" s="1">
        <v>42.053795</v>
      </c>
      <c r="F73" s="1">
        <v>-0.086172</v>
      </c>
      <c r="G73" s="1">
        <v>-0.06195</v>
      </c>
      <c r="H73" s="1">
        <v>0.029927</v>
      </c>
      <c r="I73" s="1">
        <v>3249.0</v>
      </c>
    </row>
    <row r="74">
      <c r="A74" s="1">
        <v>73.0</v>
      </c>
      <c r="B74" s="2">
        <v>0.625944363425926</v>
      </c>
      <c r="C74" s="1">
        <v>-2.254938</v>
      </c>
      <c r="D74" s="1">
        <v>-3.232247</v>
      </c>
      <c r="E74" s="1">
        <v>42.060131</v>
      </c>
      <c r="F74" s="1">
        <v>-0.086138</v>
      </c>
      <c r="G74" s="1">
        <v>-0.061946</v>
      </c>
      <c r="H74" s="1">
        <v>0.029901</v>
      </c>
      <c r="I74" s="1">
        <v>3249.0</v>
      </c>
    </row>
    <row r="75">
      <c r="A75" s="1">
        <v>74.0</v>
      </c>
      <c r="B75" s="2">
        <v>0.6259450347222222</v>
      </c>
      <c r="C75" s="1">
        <v>-2.25677</v>
      </c>
      <c r="D75" s="1">
        <v>-3.226728</v>
      </c>
      <c r="E75" s="1">
        <v>42.056828</v>
      </c>
      <c r="F75" s="1">
        <v>-0.086196</v>
      </c>
      <c r="G75" s="1">
        <v>-0.062137</v>
      </c>
      <c r="H75" s="1">
        <v>0.029839</v>
      </c>
      <c r="I75" s="1">
        <v>3249.0</v>
      </c>
    </row>
    <row r="76">
      <c r="A76" s="1">
        <v>75.0</v>
      </c>
      <c r="B76" s="2">
        <v>0.6259457175925925</v>
      </c>
      <c r="C76" s="1">
        <v>-2.253045</v>
      </c>
      <c r="D76" s="1">
        <v>-3.224847</v>
      </c>
      <c r="E76" s="1">
        <v>42.050465</v>
      </c>
      <c r="F76" s="1">
        <v>-0.086183</v>
      </c>
      <c r="G76" s="1">
        <v>-0.062105</v>
      </c>
      <c r="H76" s="1">
        <v>0.029872</v>
      </c>
      <c r="I76" s="1">
        <v>3249.0</v>
      </c>
    </row>
    <row r="77">
      <c r="A77" s="1">
        <v>76.0</v>
      </c>
      <c r="B77" s="2">
        <v>0.625946412037037</v>
      </c>
      <c r="C77" s="1">
        <v>-2.257201</v>
      </c>
      <c r="D77" s="1">
        <v>-3.227192</v>
      </c>
      <c r="E77" s="1">
        <v>42.044418</v>
      </c>
      <c r="F77" s="1">
        <v>-0.085979</v>
      </c>
      <c r="G77" s="1">
        <v>-0.061959</v>
      </c>
      <c r="H77" s="1">
        <v>0.029851</v>
      </c>
      <c r="I77" s="1">
        <v>3249.0</v>
      </c>
    </row>
    <row r="78">
      <c r="A78" s="1">
        <v>77.0</v>
      </c>
      <c r="B78" s="2">
        <v>0.6259470949074074</v>
      </c>
      <c r="C78" s="1">
        <v>-2.249545</v>
      </c>
      <c r="D78" s="1">
        <v>-3.227054</v>
      </c>
      <c r="E78" s="1">
        <v>42.056808</v>
      </c>
      <c r="F78" s="1">
        <v>-0.086106</v>
      </c>
      <c r="G78" s="1">
        <v>-0.062023</v>
      </c>
      <c r="H78" s="1">
        <v>0.02985</v>
      </c>
      <c r="I78" s="1">
        <v>3249.0</v>
      </c>
    </row>
    <row r="79">
      <c r="A79" s="1">
        <v>78.0</v>
      </c>
      <c r="B79" s="2">
        <v>0.6259477893518519</v>
      </c>
      <c r="C79" s="1">
        <v>-2.257033</v>
      </c>
      <c r="D79" s="1">
        <v>-3.226986</v>
      </c>
      <c r="E79" s="1">
        <v>42.050629</v>
      </c>
      <c r="F79" s="1">
        <v>-0.086066</v>
      </c>
      <c r="G79" s="1">
        <v>-0.062009</v>
      </c>
      <c r="H79" s="1">
        <v>0.029847</v>
      </c>
      <c r="I79" s="1">
        <v>3249.0</v>
      </c>
    </row>
    <row r="80">
      <c r="A80" s="1">
        <v>79.0</v>
      </c>
      <c r="B80" s="2">
        <v>0.6259484722222222</v>
      </c>
      <c r="C80" s="1">
        <v>-2.25679</v>
      </c>
      <c r="D80" s="1">
        <v>-3.231509</v>
      </c>
      <c r="E80" s="1">
        <v>42.041229</v>
      </c>
      <c r="F80" s="1">
        <v>-0.086134</v>
      </c>
      <c r="G80" s="1">
        <v>-0.06209</v>
      </c>
      <c r="H80" s="1">
        <v>0.029872</v>
      </c>
      <c r="I80" s="1">
        <v>3249.0</v>
      </c>
    </row>
    <row r="81">
      <c r="A81" s="1">
        <v>80.0</v>
      </c>
      <c r="B81" s="2">
        <v>0.6259491435185185</v>
      </c>
      <c r="C81" s="1">
        <v>-2.251191</v>
      </c>
      <c r="D81" s="1">
        <v>-3.23265</v>
      </c>
      <c r="E81" s="1">
        <v>42.047501</v>
      </c>
      <c r="F81" s="1">
        <v>-0.086137</v>
      </c>
      <c r="G81" s="1">
        <v>-0.062018</v>
      </c>
      <c r="H81" s="1">
        <v>0.029904</v>
      </c>
      <c r="I81" s="1">
        <v>3249.0</v>
      </c>
    </row>
    <row r="82">
      <c r="A82" s="1">
        <v>81.0</v>
      </c>
      <c r="B82" s="2">
        <v>0.625949826388889</v>
      </c>
      <c r="C82" s="1">
        <v>-2.252955</v>
      </c>
      <c r="D82" s="1">
        <v>-3.231731</v>
      </c>
      <c r="E82" s="1">
        <v>42.038113</v>
      </c>
      <c r="F82" s="1">
        <v>-0.086133</v>
      </c>
      <c r="G82" s="1">
        <v>-0.062008</v>
      </c>
      <c r="H82" s="1">
        <v>0.029958</v>
      </c>
      <c r="I82" s="1">
        <v>3249.0</v>
      </c>
    </row>
    <row r="83">
      <c r="A83" s="1">
        <v>82.0</v>
      </c>
      <c r="B83" s="2">
        <v>0.6259504976851852</v>
      </c>
      <c r="C83" s="1">
        <v>-2.249066</v>
      </c>
      <c r="D83" s="1">
        <v>-3.23597</v>
      </c>
      <c r="E83" s="1">
        <v>42.047531</v>
      </c>
      <c r="F83" s="1">
        <v>-0.086199</v>
      </c>
      <c r="G83" s="1">
        <v>-0.061954</v>
      </c>
      <c r="H83" s="1">
        <v>0.029987</v>
      </c>
      <c r="I83" s="1">
        <v>3249.0</v>
      </c>
    </row>
    <row r="84">
      <c r="A84" s="1">
        <v>83.0</v>
      </c>
      <c r="B84" s="2">
        <v>0.6259511805555555</v>
      </c>
      <c r="C84" s="1">
        <v>-2.253148</v>
      </c>
      <c r="D84" s="1">
        <v>-3.229737</v>
      </c>
      <c r="E84" s="1">
        <v>42.034279</v>
      </c>
      <c r="F84" s="1">
        <v>-0.08621</v>
      </c>
      <c r="G84" s="1">
        <v>-0.0619</v>
      </c>
      <c r="H84" s="1">
        <v>0.029756</v>
      </c>
      <c r="I84" s="1">
        <v>3249.0</v>
      </c>
    </row>
    <row r="85">
      <c r="A85" s="1">
        <v>84.0</v>
      </c>
      <c r="B85" s="2">
        <v>0.6259518634259259</v>
      </c>
      <c r="C85" s="1">
        <v>-2.253216</v>
      </c>
      <c r="D85" s="1">
        <v>-3.229547</v>
      </c>
      <c r="E85" s="1">
        <v>42.040955</v>
      </c>
      <c r="F85" s="1">
        <v>-0.086122</v>
      </c>
      <c r="G85" s="1">
        <v>-0.061953</v>
      </c>
      <c r="H85" s="1">
        <v>0.029829</v>
      </c>
      <c r="I85" s="1">
        <v>3249.0</v>
      </c>
    </row>
    <row r="86">
      <c r="A86" s="1">
        <v>85.0</v>
      </c>
      <c r="B86" s="2">
        <v>0.6259525578703704</v>
      </c>
      <c r="C86" s="1">
        <v>-2.255062</v>
      </c>
      <c r="D86" s="1">
        <v>-3.228123</v>
      </c>
      <c r="E86" s="1">
        <v>42.050377</v>
      </c>
      <c r="F86" s="1">
        <v>-0.086159</v>
      </c>
      <c r="G86" s="1">
        <v>-0.062019</v>
      </c>
      <c r="H86" s="1">
        <v>0.029796</v>
      </c>
      <c r="I86" s="1">
        <v>3249.0</v>
      </c>
    </row>
    <row r="87">
      <c r="A87" s="1">
        <v>86.0</v>
      </c>
      <c r="B87" s="2">
        <v>0.6259532407407408</v>
      </c>
      <c r="C87" s="1">
        <v>-2.256634</v>
      </c>
      <c r="D87" s="1">
        <v>-3.231518</v>
      </c>
      <c r="E87" s="1">
        <v>42.044067</v>
      </c>
      <c r="F87" s="1">
        <v>-0.086223</v>
      </c>
      <c r="G87" s="1">
        <v>-0.061883</v>
      </c>
      <c r="H87" s="1">
        <v>0.029882</v>
      </c>
      <c r="I87" s="1">
        <v>3249.0</v>
      </c>
    </row>
    <row r="88">
      <c r="A88" s="1">
        <v>87.0</v>
      </c>
      <c r="B88" s="2">
        <v>0.625953912037037</v>
      </c>
      <c r="C88" s="1">
        <v>-2.253145</v>
      </c>
      <c r="D88" s="1">
        <v>-3.229391</v>
      </c>
      <c r="E88" s="1">
        <v>42.04718</v>
      </c>
      <c r="F88" s="1">
        <v>-0.086165</v>
      </c>
      <c r="G88" s="1">
        <v>-0.061927</v>
      </c>
      <c r="H88" s="1">
        <v>0.029829</v>
      </c>
      <c r="I88" s="1">
        <v>3249.0</v>
      </c>
    </row>
    <row r="89">
      <c r="A89" s="1">
        <v>88.0</v>
      </c>
      <c r="B89" s="2">
        <v>0.6259546064814815</v>
      </c>
      <c r="C89" s="1">
        <v>-2.25512</v>
      </c>
      <c r="D89" s="1">
        <v>-3.228466</v>
      </c>
      <c r="E89" s="1">
        <v>42.037781</v>
      </c>
      <c r="F89" s="1">
        <v>-0.086116</v>
      </c>
      <c r="G89" s="1">
        <v>-0.061994</v>
      </c>
      <c r="H89" s="1">
        <v>0.029801</v>
      </c>
      <c r="I89" s="1">
        <v>3249.0</v>
      </c>
    </row>
    <row r="90">
      <c r="A90" s="1">
        <v>89.0</v>
      </c>
      <c r="B90" s="2">
        <v>0.6259553009259259</v>
      </c>
      <c r="C90" s="1">
        <v>-2.245968</v>
      </c>
      <c r="D90" s="1">
        <v>-3.229843</v>
      </c>
      <c r="E90" s="1">
        <v>42.037945</v>
      </c>
      <c r="F90" s="1">
        <v>-0.08603</v>
      </c>
      <c r="G90" s="1">
        <v>-0.062046</v>
      </c>
      <c r="H90" s="1">
        <v>0.02983</v>
      </c>
      <c r="I90" s="1">
        <v>3249.0</v>
      </c>
    </row>
    <row r="91">
      <c r="A91" s="1">
        <v>90.0</v>
      </c>
      <c r="B91" s="2">
        <v>0.6259559837962964</v>
      </c>
      <c r="C91" s="1">
        <v>-2.25674</v>
      </c>
      <c r="D91" s="1">
        <v>-3.225055</v>
      </c>
      <c r="E91" s="1">
        <v>42.040871</v>
      </c>
      <c r="F91" s="1">
        <v>-0.086187</v>
      </c>
      <c r="G91" s="1">
        <v>-0.061931</v>
      </c>
      <c r="H91" s="1">
        <v>0.029882</v>
      </c>
      <c r="I91" s="1">
        <v>3249.0</v>
      </c>
    </row>
    <row r="92">
      <c r="A92" s="1">
        <v>91.0</v>
      </c>
      <c r="B92" s="2">
        <v>0.6259566898148149</v>
      </c>
      <c r="C92" s="1">
        <v>-2.249427</v>
      </c>
      <c r="D92" s="1">
        <v>-3.231735</v>
      </c>
      <c r="E92" s="1">
        <v>42.04401</v>
      </c>
      <c r="F92" s="1">
        <v>-0.086175</v>
      </c>
      <c r="G92" s="1">
        <v>-0.062</v>
      </c>
      <c r="H92" s="1">
        <v>0.029802</v>
      </c>
      <c r="I92" s="1">
        <v>3249.0</v>
      </c>
    </row>
    <row r="93">
      <c r="A93" s="1">
        <v>92.0</v>
      </c>
      <c r="B93" s="2">
        <v>0.6259573842592593</v>
      </c>
      <c r="C93" s="1">
        <v>-2.249328</v>
      </c>
      <c r="D93" s="1">
        <v>-3.229504</v>
      </c>
      <c r="E93" s="1">
        <v>42.044022</v>
      </c>
      <c r="F93" s="1">
        <v>-0.086206</v>
      </c>
      <c r="G93" s="1">
        <v>-0.062076</v>
      </c>
      <c r="H93" s="1">
        <v>0.029825</v>
      </c>
      <c r="I93" s="1">
        <v>3249.0</v>
      </c>
    </row>
    <row r="94">
      <c r="A94" s="1">
        <v>93.0</v>
      </c>
      <c r="B94" s="2">
        <v>0.6259580787037037</v>
      </c>
      <c r="C94" s="1">
        <v>-2.24902</v>
      </c>
      <c r="D94" s="1">
        <v>-3.229728</v>
      </c>
      <c r="E94" s="1">
        <v>42.037521</v>
      </c>
      <c r="F94" s="1">
        <v>-0.086296</v>
      </c>
      <c r="G94" s="1">
        <v>-0.061871</v>
      </c>
      <c r="H94" s="1">
        <v>0.029918</v>
      </c>
      <c r="I94" s="1">
        <v>3249.0</v>
      </c>
    </row>
    <row r="95">
      <c r="A95" s="1">
        <v>94.0</v>
      </c>
      <c r="B95" s="2">
        <v>0.625958761574074</v>
      </c>
      <c r="C95" s="1">
        <v>-2.247313</v>
      </c>
      <c r="D95" s="1">
        <v>-3.228541</v>
      </c>
      <c r="E95" s="1">
        <v>42.040836</v>
      </c>
      <c r="F95" s="1">
        <v>-0.086244</v>
      </c>
      <c r="G95" s="1">
        <v>-0.06206</v>
      </c>
      <c r="H95" s="1">
        <v>0.029881</v>
      </c>
      <c r="I95" s="1">
        <v>3249.0</v>
      </c>
    </row>
    <row r="96">
      <c r="A96" s="1">
        <v>95.0</v>
      </c>
      <c r="B96" s="2">
        <v>0.6259594444444444</v>
      </c>
      <c r="C96" s="1">
        <v>-2.252781</v>
      </c>
      <c r="D96" s="1">
        <v>-3.229005</v>
      </c>
      <c r="E96" s="1">
        <v>42.059769</v>
      </c>
      <c r="F96" s="1">
        <v>-0.086295</v>
      </c>
      <c r="G96" s="1">
        <v>-0.061952</v>
      </c>
      <c r="H96" s="1">
        <v>0.029904</v>
      </c>
      <c r="I96" s="1">
        <v>3249.0</v>
      </c>
    </row>
    <row r="97">
      <c r="A97" s="1">
        <v>96.0</v>
      </c>
      <c r="B97" s="2">
        <v>0.6259601273148149</v>
      </c>
      <c r="C97" s="1">
        <v>-2.251298</v>
      </c>
      <c r="D97" s="1">
        <v>-3.228501</v>
      </c>
      <c r="E97" s="1">
        <v>42.041027</v>
      </c>
      <c r="F97" s="1">
        <v>-0.086115</v>
      </c>
      <c r="G97" s="1">
        <v>-0.061963</v>
      </c>
      <c r="H97" s="1">
        <v>0.029883</v>
      </c>
      <c r="I97" s="1">
        <v>3263.0</v>
      </c>
    </row>
    <row r="98">
      <c r="A98" s="1">
        <v>97.0</v>
      </c>
      <c r="B98" s="2">
        <v>0.6259608217592593</v>
      </c>
      <c r="C98" s="1">
        <v>-2.254692</v>
      </c>
      <c r="D98" s="1">
        <v>-3.232891</v>
      </c>
      <c r="E98" s="1">
        <v>42.034626</v>
      </c>
      <c r="F98" s="1">
        <v>-0.086229</v>
      </c>
      <c r="G98" s="1">
        <v>-0.061895</v>
      </c>
      <c r="H98" s="1">
        <v>0.029912</v>
      </c>
      <c r="I98" s="1">
        <v>3263.0</v>
      </c>
    </row>
    <row r="99">
      <c r="A99" s="1">
        <v>98.0</v>
      </c>
      <c r="B99" s="2">
        <v>0.6259615046296296</v>
      </c>
      <c r="C99" s="1">
        <v>-2.2476</v>
      </c>
      <c r="D99" s="1">
        <v>-3.238058</v>
      </c>
      <c r="E99" s="1">
        <v>42.040901</v>
      </c>
      <c r="F99" s="1">
        <v>-0.086165</v>
      </c>
      <c r="G99" s="1">
        <v>-0.061988</v>
      </c>
      <c r="H99" s="1">
        <v>0.029769</v>
      </c>
      <c r="I99" s="1">
        <v>3263.0</v>
      </c>
    </row>
    <row r="100">
      <c r="A100" s="1">
        <v>99.0</v>
      </c>
      <c r="B100" s="2">
        <v>0.625962199074074</v>
      </c>
      <c r="C100" s="1">
        <v>-2.249395</v>
      </c>
      <c r="D100" s="1">
        <v>-3.227748</v>
      </c>
      <c r="E100" s="1">
        <v>42.031322</v>
      </c>
      <c r="F100" s="1">
        <v>-0.086153</v>
      </c>
      <c r="G100" s="1">
        <v>-0.061895</v>
      </c>
      <c r="H100" s="1">
        <v>0.029865</v>
      </c>
      <c r="I100" s="1">
        <v>3263.0</v>
      </c>
    </row>
    <row r="101">
      <c r="A101" s="1">
        <v>100.0</v>
      </c>
      <c r="B101" s="2">
        <v>0.6259628819444444</v>
      </c>
      <c r="C101" s="1">
        <v>-2.247312</v>
      </c>
      <c r="D101" s="1">
        <v>-3.228675</v>
      </c>
      <c r="E101" s="1">
        <v>42.037586</v>
      </c>
      <c r="F101" s="1">
        <v>-0.086245</v>
      </c>
      <c r="G101" s="1">
        <v>-0.061957</v>
      </c>
      <c r="H101" s="1">
        <v>0.029888</v>
      </c>
      <c r="I101" s="1">
        <v>3263.0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0.6260874537037037</v>
      </c>
      <c r="C2" s="1">
        <v>-2.545018</v>
      </c>
      <c r="D2" s="1">
        <v>-1.838791</v>
      </c>
      <c r="E2" s="1">
        <v>45.263359</v>
      </c>
      <c r="F2" s="1">
        <v>-0.110673</v>
      </c>
      <c r="G2" s="1">
        <v>-0.079349</v>
      </c>
      <c r="H2" s="1">
        <v>0.030024</v>
      </c>
      <c r="I2" s="1">
        <v>3360.0</v>
      </c>
    </row>
    <row r="3">
      <c r="A3" s="1">
        <v>2.0</v>
      </c>
      <c r="B3" s="2">
        <v>0.6260881712962962</v>
      </c>
      <c r="C3" s="1">
        <v>-2.546532</v>
      </c>
      <c r="D3" s="1">
        <v>-1.846599</v>
      </c>
      <c r="E3" s="1">
        <v>45.256077</v>
      </c>
      <c r="F3" s="1">
        <v>-0.110733</v>
      </c>
      <c r="G3" s="1">
        <v>-0.079131</v>
      </c>
      <c r="H3" s="1">
        <v>0.030141</v>
      </c>
      <c r="I3" s="1">
        <v>3360.0</v>
      </c>
    </row>
    <row r="4">
      <c r="A4" s="1">
        <v>3.0</v>
      </c>
      <c r="B4" s="2">
        <v>0.6260888888888889</v>
      </c>
      <c r="C4" s="1">
        <v>-2.546315</v>
      </c>
      <c r="D4" s="1">
        <v>-1.850884</v>
      </c>
      <c r="E4" s="1">
        <v>45.256165</v>
      </c>
      <c r="F4" s="1">
        <v>-0.1108</v>
      </c>
      <c r="G4" s="1">
        <v>-0.079211</v>
      </c>
      <c r="H4" s="1">
        <v>0.030162</v>
      </c>
      <c r="I4" s="1">
        <v>3360.0</v>
      </c>
    </row>
    <row r="5">
      <c r="A5" s="1">
        <v>4.0</v>
      </c>
      <c r="B5" s="2">
        <v>0.6260895949074075</v>
      </c>
      <c r="C5" s="1">
        <v>-2.550189</v>
      </c>
      <c r="D5" s="1">
        <v>-1.843982</v>
      </c>
      <c r="E5" s="1">
        <v>45.264435</v>
      </c>
      <c r="F5" s="1">
        <v>-0.110808</v>
      </c>
      <c r="G5" s="1">
        <v>-0.079331</v>
      </c>
      <c r="H5" s="1">
        <v>0.030073</v>
      </c>
      <c r="I5" s="1">
        <v>3360.0</v>
      </c>
    </row>
    <row r="6">
      <c r="A6" s="1">
        <v>5.0</v>
      </c>
      <c r="B6" s="2">
        <v>0.6260903125</v>
      </c>
      <c r="C6" s="1">
        <v>-2.544905</v>
      </c>
      <c r="D6" s="1">
        <v>-1.838715</v>
      </c>
      <c r="E6" s="1">
        <v>45.266628</v>
      </c>
      <c r="F6" s="1">
        <v>-0.110673</v>
      </c>
      <c r="G6" s="1">
        <v>-0.079298</v>
      </c>
      <c r="H6" s="1">
        <v>0.030104</v>
      </c>
      <c r="I6" s="1">
        <v>3360.0</v>
      </c>
    </row>
    <row r="7">
      <c r="A7" s="1">
        <v>6.0</v>
      </c>
      <c r="B7" s="2">
        <v>0.6260910416666667</v>
      </c>
      <c r="C7" s="1">
        <v>-2.543174</v>
      </c>
      <c r="D7" s="1">
        <v>-1.844228</v>
      </c>
      <c r="E7" s="1">
        <v>45.266785</v>
      </c>
      <c r="F7" s="1">
        <v>-0.110615</v>
      </c>
      <c r="G7" s="1">
        <v>-0.079312</v>
      </c>
      <c r="H7" s="1">
        <v>0.030077</v>
      </c>
      <c r="I7" s="1">
        <v>3360.0</v>
      </c>
    </row>
    <row r="8">
      <c r="A8" s="1">
        <v>7.0</v>
      </c>
      <c r="B8" s="2">
        <v>0.6260917592592593</v>
      </c>
      <c r="C8" s="1">
        <v>-2.548898</v>
      </c>
      <c r="D8" s="1">
        <v>-1.843379</v>
      </c>
      <c r="E8" s="1">
        <v>45.253872</v>
      </c>
      <c r="F8" s="1">
        <v>-0.110614</v>
      </c>
      <c r="G8" s="1">
        <v>-0.079177</v>
      </c>
      <c r="H8" s="1">
        <v>0.02998</v>
      </c>
      <c r="I8" s="1">
        <v>3360.0</v>
      </c>
    </row>
    <row r="9">
      <c r="A9" s="1">
        <v>8.0</v>
      </c>
      <c r="B9" s="2">
        <v>0.6260924537037037</v>
      </c>
      <c r="C9" s="1">
        <v>-2.539367</v>
      </c>
      <c r="D9" s="1">
        <v>-1.844556</v>
      </c>
      <c r="E9" s="1">
        <v>45.260258</v>
      </c>
      <c r="F9" s="1">
        <v>-0.110659</v>
      </c>
      <c r="G9" s="1">
        <v>-0.079204</v>
      </c>
      <c r="H9" s="1">
        <v>0.030088</v>
      </c>
      <c r="I9" s="1">
        <v>3360.0</v>
      </c>
    </row>
    <row r="10">
      <c r="A10" s="1">
        <v>9.0</v>
      </c>
      <c r="B10" s="2">
        <v>0.6260931712962963</v>
      </c>
      <c r="C10" s="1">
        <v>-2.542978</v>
      </c>
      <c r="D10" s="1">
        <v>-1.842214</v>
      </c>
      <c r="E10" s="1">
        <v>45.260284</v>
      </c>
      <c r="F10" s="1">
        <v>-0.110692</v>
      </c>
      <c r="G10" s="1">
        <v>-0.079259</v>
      </c>
      <c r="H10" s="1">
        <v>0.030109</v>
      </c>
      <c r="I10" s="1">
        <v>3360.0</v>
      </c>
    </row>
    <row r="11">
      <c r="A11" s="1">
        <v>10.0</v>
      </c>
      <c r="B11" s="2">
        <v>0.6260938541666666</v>
      </c>
      <c r="C11" s="1">
        <v>-2.544712</v>
      </c>
      <c r="D11" s="1">
        <v>-1.854107</v>
      </c>
      <c r="E11" s="1">
        <v>45.260696</v>
      </c>
      <c r="F11" s="1">
        <v>-0.11067</v>
      </c>
      <c r="G11" s="1">
        <v>-0.079258</v>
      </c>
      <c r="H11" s="1">
        <v>0.030158</v>
      </c>
      <c r="I11" s="1">
        <v>3360.0</v>
      </c>
    </row>
    <row r="12">
      <c r="A12" s="1">
        <v>11.0</v>
      </c>
      <c r="B12" s="2">
        <v>0.626094537037037</v>
      </c>
      <c r="C12" s="1">
        <v>-2.544888</v>
      </c>
      <c r="D12" s="1">
        <v>-1.849633</v>
      </c>
      <c r="E12" s="1">
        <v>45.264149</v>
      </c>
      <c r="F12" s="1">
        <v>-0.110558</v>
      </c>
      <c r="G12" s="1">
        <v>-0.079359</v>
      </c>
      <c r="H12" s="1">
        <v>0.030204</v>
      </c>
      <c r="I12" s="1">
        <v>3360.0</v>
      </c>
    </row>
    <row r="13">
      <c r="A13" s="1">
        <v>12.0</v>
      </c>
      <c r="B13" s="2">
        <v>0.6260952430555555</v>
      </c>
      <c r="C13" s="1">
        <v>-2.550427</v>
      </c>
      <c r="D13" s="1">
        <v>-1.848686</v>
      </c>
      <c r="E13" s="1">
        <v>45.257481</v>
      </c>
      <c r="F13" s="1">
        <v>-0.110601</v>
      </c>
      <c r="G13" s="1">
        <v>-0.079045</v>
      </c>
      <c r="H13" s="1">
        <v>0.030193</v>
      </c>
      <c r="I13" s="1">
        <v>3360.0</v>
      </c>
    </row>
    <row r="14">
      <c r="A14" s="1">
        <v>13.0</v>
      </c>
      <c r="B14" s="2">
        <v>0.6260959490740741</v>
      </c>
      <c r="C14" s="1">
        <v>-2.541222</v>
      </c>
      <c r="D14" s="1">
        <v>-1.847966</v>
      </c>
      <c r="E14" s="1">
        <v>45.250957</v>
      </c>
      <c r="F14" s="1">
        <v>-0.110634</v>
      </c>
      <c r="G14" s="1">
        <v>-0.079273</v>
      </c>
      <c r="H14" s="1">
        <v>0.030085</v>
      </c>
      <c r="I14" s="1">
        <v>3360.0</v>
      </c>
    </row>
    <row r="15">
      <c r="A15" s="1">
        <v>14.0</v>
      </c>
      <c r="B15" s="2">
        <v>0.6260966550925926</v>
      </c>
      <c r="C15" s="1">
        <v>-2.546732</v>
      </c>
      <c r="D15" s="1">
        <v>-1.848959</v>
      </c>
      <c r="E15" s="1">
        <v>45.249676</v>
      </c>
      <c r="F15" s="1">
        <v>-0.110702</v>
      </c>
      <c r="G15" s="1">
        <v>-0.079157</v>
      </c>
      <c r="H15" s="1">
        <v>0.030036</v>
      </c>
      <c r="I15" s="1">
        <v>3360.0</v>
      </c>
    </row>
    <row r="16">
      <c r="A16" s="1">
        <v>15.0</v>
      </c>
      <c r="B16" s="2">
        <v>0.626097337962963</v>
      </c>
      <c r="C16" s="1">
        <v>-2.543077</v>
      </c>
      <c r="D16" s="1">
        <v>-1.844919</v>
      </c>
      <c r="E16" s="1">
        <v>45.240353</v>
      </c>
      <c r="F16" s="1">
        <v>-0.110633</v>
      </c>
      <c r="G16" s="1">
        <v>-0.079253</v>
      </c>
      <c r="H16" s="1">
        <v>0.030089</v>
      </c>
      <c r="I16" s="1">
        <v>3360.0</v>
      </c>
    </row>
    <row r="17">
      <c r="A17" s="1">
        <v>16.0</v>
      </c>
      <c r="B17" s="2">
        <v>0.6260980208333333</v>
      </c>
      <c r="C17" s="1">
        <v>-2.548333</v>
      </c>
      <c r="D17" s="1">
        <v>-1.852454</v>
      </c>
      <c r="E17" s="1">
        <v>45.237431</v>
      </c>
      <c r="F17" s="1">
        <v>-0.110678</v>
      </c>
      <c r="G17" s="1">
        <v>-0.079126</v>
      </c>
      <c r="H17" s="1">
        <v>0.030196</v>
      </c>
      <c r="I17" s="1">
        <v>3360.0</v>
      </c>
    </row>
    <row r="18">
      <c r="A18" s="1">
        <v>17.0</v>
      </c>
      <c r="B18" s="2">
        <v>0.6260987037037037</v>
      </c>
      <c r="C18" s="1">
        <v>-2.544937</v>
      </c>
      <c r="D18" s="1">
        <v>-1.848332</v>
      </c>
      <c r="E18" s="1">
        <v>45.237335</v>
      </c>
      <c r="F18" s="1">
        <v>-0.110566</v>
      </c>
      <c r="G18" s="1">
        <v>-0.07899</v>
      </c>
      <c r="H18" s="1">
        <v>0.03018</v>
      </c>
      <c r="I18" s="1">
        <v>3360.0</v>
      </c>
    </row>
    <row r="19">
      <c r="A19" s="1">
        <v>18.0</v>
      </c>
      <c r="B19" s="2">
        <v>0.626099386574074</v>
      </c>
      <c r="C19" s="1">
        <v>-2.544886</v>
      </c>
      <c r="D19" s="1">
        <v>-1.85051</v>
      </c>
      <c r="E19" s="1">
        <v>45.234478</v>
      </c>
      <c r="F19" s="1">
        <v>-0.110534</v>
      </c>
      <c r="G19" s="1">
        <v>-0.079121</v>
      </c>
      <c r="H19" s="1">
        <v>0.030225</v>
      </c>
      <c r="I19" s="1">
        <v>3360.0</v>
      </c>
    </row>
    <row r="20">
      <c r="A20" s="1">
        <v>19.0</v>
      </c>
      <c r="B20" s="2">
        <v>0.6261000694444445</v>
      </c>
      <c r="C20" s="1">
        <v>-2.541303</v>
      </c>
      <c r="D20" s="1">
        <v>-1.84589</v>
      </c>
      <c r="E20" s="1">
        <v>45.247875</v>
      </c>
      <c r="F20" s="1">
        <v>-0.110579</v>
      </c>
      <c r="G20" s="1">
        <v>-0.079247</v>
      </c>
      <c r="H20" s="1">
        <v>0.030113</v>
      </c>
      <c r="I20" s="1">
        <v>3360.0</v>
      </c>
    </row>
    <row r="21">
      <c r="A21" s="1">
        <v>20.0</v>
      </c>
      <c r="B21" s="2">
        <v>0.6261007638888889</v>
      </c>
      <c r="C21" s="1">
        <v>-2.548567</v>
      </c>
      <c r="D21" s="1">
        <v>-1.847848</v>
      </c>
      <c r="E21" s="1">
        <v>45.248211</v>
      </c>
      <c r="F21" s="1">
        <v>-0.110551</v>
      </c>
      <c r="G21" s="1">
        <v>-0.079133</v>
      </c>
      <c r="H21" s="1">
        <v>0.030245</v>
      </c>
      <c r="I21" s="1">
        <v>3360.0</v>
      </c>
    </row>
    <row r="22">
      <c r="A22" s="1">
        <v>21.0</v>
      </c>
      <c r="B22" s="2">
        <v>0.6261014467592593</v>
      </c>
      <c r="C22" s="1">
        <v>-2.546845</v>
      </c>
      <c r="D22" s="1">
        <v>-1.846982</v>
      </c>
      <c r="E22" s="1">
        <v>45.241913</v>
      </c>
      <c r="F22" s="1">
        <v>-0.110501</v>
      </c>
      <c r="G22" s="1">
        <v>-0.079169</v>
      </c>
      <c r="H22" s="1">
        <v>0.030219</v>
      </c>
      <c r="I22" s="1">
        <v>3360.0</v>
      </c>
    </row>
    <row r="23">
      <c r="A23" s="1">
        <v>22.0</v>
      </c>
      <c r="B23" s="2">
        <v>0.6261021412037037</v>
      </c>
      <c r="C23" s="1">
        <v>-2.546572</v>
      </c>
      <c r="D23" s="1">
        <v>-1.853238</v>
      </c>
      <c r="E23" s="1">
        <v>45.251316</v>
      </c>
      <c r="F23" s="1">
        <v>-0.110623</v>
      </c>
      <c r="G23" s="1">
        <v>-0.079172</v>
      </c>
      <c r="H23" s="1">
        <v>0.030216</v>
      </c>
      <c r="I23" s="1">
        <v>3360.0</v>
      </c>
    </row>
    <row r="24">
      <c r="A24" s="1">
        <v>23.0</v>
      </c>
      <c r="B24" s="2">
        <v>0.6261028356481482</v>
      </c>
      <c r="C24" s="1">
        <v>-2.545155</v>
      </c>
      <c r="D24" s="1">
        <v>-1.850237</v>
      </c>
      <c r="E24" s="1">
        <v>45.245049</v>
      </c>
      <c r="F24" s="1">
        <v>-0.110473</v>
      </c>
      <c r="G24" s="1">
        <v>-0.079205</v>
      </c>
      <c r="H24" s="1">
        <v>0.030138</v>
      </c>
      <c r="I24" s="1">
        <v>3360.0</v>
      </c>
    </row>
    <row r="25">
      <c r="A25" s="1">
        <v>24.0</v>
      </c>
      <c r="B25" s="2">
        <v>0.6261035185185185</v>
      </c>
      <c r="C25" s="1">
        <v>-2.53973</v>
      </c>
      <c r="D25" s="1">
        <v>-1.853842</v>
      </c>
      <c r="E25" s="1">
        <v>45.238674</v>
      </c>
      <c r="F25" s="1">
        <v>-0.110445</v>
      </c>
      <c r="G25" s="1">
        <v>-0.079263</v>
      </c>
      <c r="H25" s="1">
        <v>0.030062</v>
      </c>
      <c r="I25" s="1">
        <v>3360.0</v>
      </c>
    </row>
    <row r="26">
      <c r="A26" s="1">
        <v>25.0</v>
      </c>
      <c r="B26" s="2">
        <v>0.6261041898148149</v>
      </c>
      <c r="C26" s="1">
        <v>-2.548536</v>
      </c>
      <c r="D26" s="1">
        <v>-1.85019</v>
      </c>
      <c r="E26" s="1">
        <v>45.243851</v>
      </c>
      <c r="F26" s="1">
        <v>-0.110579</v>
      </c>
      <c r="G26" s="1">
        <v>-0.079023</v>
      </c>
      <c r="H26" s="1">
        <v>0.030225</v>
      </c>
      <c r="I26" s="1">
        <v>3360.0</v>
      </c>
    </row>
    <row r="27">
      <c r="A27" s="1">
        <v>26.0</v>
      </c>
      <c r="B27" s="2">
        <v>0.6261048611111111</v>
      </c>
      <c r="C27" s="1">
        <v>-2.546865</v>
      </c>
      <c r="D27" s="1">
        <v>-1.853469</v>
      </c>
      <c r="E27" s="1">
        <v>45.244957</v>
      </c>
      <c r="F27" s="1">
        <v>-0.110537</v>
      </c>
      <c r="G27" s="1">
        <v>-0.07912</v>
      </c>
      <c r="H27" s="1">
        <v>0.030142</v>
      </c>
      <c r="I27" s="1">
        <v>3360.0</v>
      </c>
    </row>
    <row r="28">
      <c r="A28" s="1">
        <v>27.0</v>
      </c>
      <c r="B28" s="2">
        <v>0.6261055324074074</v>
      </c>
      <c r="C28" s="1">
        <v>-2.546969</v>
      </c>
      <c r="D28" s="1">
        <v>-1.849108</v>
      </c>
      <c r="E28" s="1">
        <v>45.248142</v>
      </c>
      <c r="F28" s="1">
        <v>-0.110469</v>
      </c>
      <c r="G28" s="1">
        <v>-0.07899</v>
      </c>
      <c r="H28" s="1">
        <v>0.0302</v>
      </c>
      <c r="I28" s="1">
        <v>3360.0</v>
      </c>
    </row>
    <row r="29">
      <c r="A29" s="1">
        <v>28.0</v>
      </c>
      <c r="B29" s="2">
        <v>0.6261062037037037</v>
      </c>
      <c r="C29" s="1">
        <v>-2.545009</v>
      </c>
      <c r="D29" s="1">
        <v>-1.848354</v>
      </c>
      <c r="E29" s="1">
        <v>45.234356</v>
      </c>
      <c r="F29" s="1">
        <v>-0.110522</v>
      </c>
      <c r="G29" s="1">
        <v>-0.079119</v>
      </c>
      <c r="H29" s="1">
        <v>0.030173</v>
      </c>
      <c r="I29" s="1">
        <v>3360.0</v>
      </c>
    </row>
    <row r="30">
      <c r="A30" s="1">
        <v>29.0</v>
      </c>
      <c r="B30" s="2">
        <v>0.6261068865740741</v>
      </c>
      <c r="C30" s="1">
        <v>-2.547018</v>
      </c>
      <c r="D30" s="1">
        <v>-1.851548</v>
      </c>
      <c r="E30" s="1">
        <v>45.235649</v>
      </c>
      <c r="F30" s="1">
        <v>-0.110438</v>
      </c>
      <c r="G30" s="1">
        <v>-0.07912</v>
      </c>
      <c r="H30" s="1">
        <v>0.03017</v>
      </c>
      <c r="I30" s="1">
        <v>3360.0</v>
      </c>
    </row>
    <row r="31">
      <c r="A31" s="1">
        <v>30.0</v>
      </c>
      <c r="B31" s="2">
        <v>0.6261075578703703</v>
      </c>
      <c r="C31" s="1">
        <v>-2.543083</v>
      </c>
      <c r="D31" s="1">
        <v>-1.85172</v>
      </c>
      <c r="E31" s="1">
        <v>45.231258</v>
      </c>
      <c r="F31" s="1">
        <v>-0.110539</v>
      </c>
      <c r="G31" s="1">
        <v>-0.079183</v>
      </c>
      <c r="H31" s="1">
        <v>0.030172</v>
      </c>
      <c r="I31" s="1">
        <v>3360.0</v>
      </c>
    </row>
    <row r="32">
      <c r="A32" s="1">
        <v>31.0</v>
      </c>
      <c r="B32" s="2">
        <v>0.6261082291666666</v>
      </c>
      <c r="C32" s="1">
        <v>-2.539497</v>
      </c>
      <c r="D32" s="1">
        <v>-1.84981</v>
      </c>
      <c r="E32" s="1">
        <v>45.227863</v>
      </c>
      <c r="F32" s="1">
        <v>-0.110526</v>
      </c>
      <c r="G32" s="1">
        <v>-0.079098</v>
      </c>
      <c r="H32" s="1">
        <v>0.030128</v>
      </c>
      <c r="I32" s="1">
        <v>3360.0</v>
      </c>
    </row>
    <row r="33">
      <c r="A33" s="1">
        <v>32.0</v>
      </c>
      <c r="B33" s="2">
        <v>0.626108900462963</v>
      </c>
      <c r="C33" s="1">
        <v>-2.541375</v>
      </c>
      <c r="D33" s="1">
        <v>-1.850801</v>
      </c>
      <c r="E33" s="1">
        <v>45.228077</v>
      </c>
      <c r="F33" s="1">
        <v>-0.110489</v>
      </c>
      <c r="G33" s="1">
        <v>-0.079166</v>
      </c>
      <c r="H33" s="1">
        <v>0.030148</v>
      </c>
      <c r="I33" s="1">
        <v>3360.0</v>
      </c>
    </row>
    <row r="34">
      <c r="A34" s="1">
        <v>33.0</v>
      </c>
      <c r="B34" s="2">
        <v>0.6261095833333333</v>
      </c>
      <c r="C34" s="1">
        <v>-2.539288</v>
      </c>
      <c r="D34" s="1">
        <v>-1.849683</v>
      </c>
      <c r="E34" s="1">
        <v>45.231121</v>
      </c>
      <c r="F34" s="1">
        <v>-0.11057</v>
      </c>
      <c r="G34" s="1">
        <v>-0.079124</v>
      </c>
      <c r="H34" s="1">
        <v>0.030204</v>
      </c>
      <c r="I34" s="1">
        <v>3259.0</v>
      </c>
    </row>
    <row r="35">
      <c r="A35" s="1">
        <v>34.0</v>
      </c>
      <c r="B35" s="2">
        <v>0.6261102546296297</v>
      </c>
      <c r="C35" s="1">
        <v>-2.543017</v>
      </c>
      <c r="D35" s="1">
        <v>-1.854352</v>
      </c>
      <c r="E35" s="1">
        <v>45.215542</v>
      </c>
      <c r="F35" s="1">
        <v>-0.11051</v>
      </c>
      <c r="G35" s="1">
        <v>-0.079057</v>
      </c>
      <c r="H35" s="1">
        <v>0.030235</v>
      </c>
      <c r="I35" s="1">
        <v>3259.0</v>
      </c>
    </row>
    <row r="36">
      <c r="A36" s="1">
        <v>35.0</v>
      </c>
      <c r="B36" s="2">
        <v>0.6261109375</v>
      </c>
      <c r="C36" s="1">
        <v>-2.539402</v>
      </c>
      <c r="D36" s="1">
        <v>-1.853907</v>
      </c>
      <c r="E36" s="1">
        <v>45.237453</v>
      </c>
      <c r="F36" s="1">
        <v>-0.110549</v>
      </c>
      <c r="G36" s="1">
        <v>-0.079101</v>
      </c>
      <c r="H36" s="1">
        <v>0.03015</v>
      </c>
      <c r="I36" s="1">
        <v>3259.0</v>
      </c>
    </row>
    <row r="37">
      <c r="A37" s="1">
        <v>36.0</v>
      </c>
      <c r="B37" s="2">
        <v>0.6261116203703704</v>
      </c>
      <c r="C37" s="1">
        <v>-2.541446</v>
      </c>
      <c r="D37" s="1">
        <v>-1.849123</v>
      </c>
      <c r="E37" s="1">
        <v>45.208977</v>
      </c>
      <c r="F37" s="1">
        <v>-0.110479</v>
      </c>
      <c r="G37" s="1">
        <v>-0.079165</v>
      </c>
      <c r="H37" s="1">
        <v>0.030102</v>
      </c>
      <c r="I37" s="1">
        <v>3259.0</v>
      </c>
    </row>
    <row r="38">
      <c r="A38" s="1">
        <v>37.0</v>
      </c>
      <c r="B38" s="2">
        <v>0.6261123148148148</v>
      </c>
      <c r="C38" s="1">
        <v>-2.541152</v>
      </c>
      <c r="D38" s="1">
        <v>-1.853308</v>
      </c>
      <c r="E38" s="1">
        <v>45.218449</v>
      </c>
      <c r="F38" s="1">
        <v>-0.110547</v>
      </c>
      <c r="G38" s="1">
        <v>-0.078937</v>
      </c>
      <c r="H38" s="1">
        <v>0.030216</v>
      </c>
      <c r="I38" s="1">
        <v>3259.0</v>
      </c>
    </row>
    <row r="39">
      <c r="A39" s="1">
        <v>38.0</v>
      </c>
      <c r="B39" s="2">
        <v>0.6261130092592593</v>
      </c>
      <c r="C39" s="1">
        <v>-2.546998</v>
      </c>
      <c r="D39" s="1">
        <v>-1.849824</v>
      </c>
      <c r="E39" s="1">
        <v>45.22155</v>
      </c>
      <c r="F39" s="1">
        <v>-0.110488</v>
      </c>
      <c r="G39" s="1">
        <v>-0.078929</v>
      </c>
      <c r="H39" s="1">
        <v>0.030133</v>
      </c>
      <c r="I39" s="1">
        <v>3259.0</v>
      </c>
    </row>
    <row r="40">
      <c r="A40" s="1">
        <v>39.0</v>
      </c>
      <c r="B40" s="2">
        <v>0.6261137152777778</v>
      </c>
      <c r="C40" s="1">
        <v>-2.543603</v>
      </c>
      <c r="D40" s="1">
        <v>-1.851891</v>
      </c>
      <c r="E40" s="1">
        <v>45.229263</v>
      </c>
      <c r="F40" s="1">
        <v>-0.11035</v>
      </c>
      <c r="G40" s="1">
        <v>-0.079088</v>
      </c>
      <c r="H40" s="1">
        <v>0.030097</v>
      </c>
      <c r="I40" s="1">
        <v>3259.0</v>
      </c>
    </row>
    <row r="41">
      <c r="A41" s="1">
        <v>40.0</v>
      </c>
      <c r="B41" s="2">
        <v>0.6261143981481482</v>
      </c>
      <c r="C41" s="1">
        <v>-2.541225</v>
      </c>
      <c r="D41" s="1">
        <v>-1.853195</v>
      </c>
      <c r="E41" s="1">
        <v>45.218716</v>
      </c>
      <c r="F41" s="1">
        <v>-0.110502</v>
      </c>
      <c r="G41" s="1">
        <v>-0.079169</v>
      </c>
      <c r="H41" s="1">
        <v>0.030203</v>
      </c>
      <c r="I41" s="1">
        <v>3259.0</v>
      </c>
    </row>
    <row r="42">
      <c r="A42" s="1">
        <v>41.0</v>
      </c>
      <c r="B42" s="2">
        <v>0.6261150694444444</v>
      </c>
      <c r="C42" s="1">
        <v>-2.53963</v>
      </c>
      <c r="D42" s="1">
        <v>-1.852353</v>
      </c>
      <c r="E42" s="1">
        <v>45.212265</v>
      </c>
      <c r="F42" s="1">
        <v>-0.110452</v>
      </c>
      <c r="G42" s="1">
        <v>-0.079203</v>
      </c>
      <c r="H42" s="1">
        <v>0.0301</v>
      </c>
      <c r="I42" s="1">
        <v>3259.0</v>
      </c>
    </row>
    <row r="43">
      <c r="A43" s="1">
        <v>42.0</v>
      </c>
      <c r="B43" s="2">
        <v>0.6261157407407407</v>
      </c>
      <c r="C43" s="1">
        <v>-2.537503</v>
      </c>
      <c r="D43" s="1">
        <v>-1.853494</v>
      </c>
      <c r="E43" s="1">
        <v>45.212326</v>
      </c>
      <c r="F43" s="1">
        <v>-0.110501</v>
      </c>
      <c r="G43" s="1">
        <v>-0.079138</v>
      </c>
      <c r="H43" s="1">
        <v>0.03021</v>
      </c>
      <c r="I43" s="1">
        <v>3259.0</v>
      </c>
    </row>
    <row r="44">
      <c r="A44" s="1">
        <v>43.0</v>
      </c>
      <c r="B44" s="2">
        <v>0.626116412037037</v>
      </c>
      <c r="C44" s="1">
        <v>-2.543157</v>
      </c>
      <c r="D44" s="1">
        <v>-1.852355</v>
      </c>
      <c r="E44" s="1">
        <v>45.208885</v>
      </c>
      <c r="F44" s="1">
        <v>-0.110542</v>
      </c>
      <c r="G44" s="1">
        <v>-0.079079</v>
      </c>
      <c r="H44" s="1">
        <v>0.030105</v>
      </c>
      <c r="I44" s="1">
        <v>3259.0</v>
      </c>
    </row>
    <row r="45">
      <c r="A45" s="1">
        <v>44.0</v>
      </c>
      <c r="B45" s="2">
        <v>0.6261171064814814</v>
      </c>
      <c r="C45" s="1">
        <v>-2.539484</v>
      </c>
      <c r="D45" s="1">
        <v>-1.849996</v>
      </c>
      <c r="E45" s="1">
        <v>45.221493</v>
      </c>
      <c r="F45" s="1">
        <v>-0.110527</v>
      </c>
      <c r="G45" s="1">
        <v>-0.079047</v>
      </c>
      <c r="H45" s="1">
        <v>0.030132</v>
      </c>
      <c r="I45" s="1">
        <v>3259.0</v>
      </c>
    </row>
    <row r="46">
      <c r="A46" s="1">
        <v>45.0</v>
      </c>
      <c r="B46" s="2">
        <v>0.6261177893518518</v>
      </c>
      <c r="C46" s="1">
        <v>-2.548848</v>
      </c>
      <c r="D46" s="1">
        <v>-1.852887</v>
      </c>
      <c r="E46" s="1">
        <v>45.225159</v>
      </c>
      <c r="F46" s="1">
        <v>-0.110417</v>
      </c>
      <c r="G46" s="1">
        <v>-0.079026</v>
      </c>
      <c r="H46" s="1">
        <v>0.030203</v>
      </c>
      <c r="I46" s="1">
        <v>3259.0</v>
      </c>
    </row>
    <row r="47">
      <c r="A47" s="1">
        <v>46.0</v>
      </c>
      <c r="B47" s="2">
        <v>0.6261184837962963</v>
      </c>
      <c r="C47" s="1">
        <v>-2.539425</v>
      </c>
      <c r="D47" s="1">
        <v>-1.856238</v>
      </c>
      <c r="E47" s="1">
        <v>45.229626</v>
      </c>
      <c r="F47" s="1">
        <v>-0.110415</v>
      </c>
      <c r="G47" s="1">
        <v>-0.079191</v>
      </c>
      <c r="H47" s="1">
        <v>0.030278</v>
      </c>
      <c r="I47" s="1">
        <v>3259.0</v>
      </c>
    </row>
    <row r="48">
      <c r="A48" s="1">
        <v>47.0</v>
      </c>
      <c r="B48" s="2">
        <v>0.6261191435185186</v>
      </c>
      <c r="C48" s="1">
        <v>-2.545239</v>
      </c>
      <c r="D48" s="1">
        <v>-1.853262</v>
      </c>
      <c r="E48" s="1">
        <v>45.215496</v>
      </c>
      <c r="F48" s="1">
        <v>-0.110417</v>
      </c>
      <c r="G48" s="1">
        <v>-0.079045</v>
      </c>
      <c r="H48" s="1">
        <v>0.030129</v>
      </c>
      <c r="I48" s="1">
        <v>3259.0</v>
      </c>
    </row>
    <row r="49">
      <c r="A49" s="1">
        <v>48.0</v>
      </c>
      <c r="B49" s="2">
        <v>0.626119837962963</v>
      </c>
      <c r="C49" s="1">
        <v>-2.544958</v>
      </c>
      <c r="D49" s="1">
        <v>-1.853113</v>
      </c>
      <c r="E49" s="1">
        <v>45.221729</v>
      </c>
      <c r="F49" s="1">
        <v>-0.110505</v>
      </c>
      <c r="G49" s="1">
        <v>-0.078943</v>
      </c>
      <c r="H49" s="1">
        <v>0.030212</v>
      </c>
      <c r="I49" s="1">
        <v>3259.0</v>
      </c>
    </row>
    <row r="50">
      <c r="A50" s="1">
        <v>49.0</v>
      </c>
      <c r="B50" s="2">
        <v>0.6261205324074074</v>
      </c>
      <c r="C50" s="1">
        <v>-2.545406</v>
      </c>
      <c r="D50" s="1">
        <v>-1.855436</v>
      </c>
      <c r="E50" s="1">
        <v>45.218914</v>
      </c>
      <c r="F50" s="1">
        <v>-0.110298</v>
      </c>
      <c r="G50" s="1">
        <v>-0.07892</v>
      </c>
      <c r="H50" s="1">
        <v>0.030185</v>
      </c>
      <c r="I50" s="1">
        <v>3259.0</v>
      </c>
    </row>
    <row r="51">
      <c r="A51" s="1">
        <v>50.0</v>
      </c>
      <c r="B51" s="2">
        <v>0.6261212152777778</v>
      </c>
      <c r="C51" s="1">
        <v>-2.539404</v>
      </c>
      <c r="D51" s="1">
        <v>-1.854514</v>
      </c>
      <c r="E51" s="1">
        <v>45.21553</v>
      </c>
      <c r="F51" s="1">
        <v>-0.110465</v>
      </c>
      <c r="G51" s="1">
        <v>-0.079</v>
      </c>
      <c r="H51" s="1">
        <v>0.03024</v>
      </c>
      <c r="I51" s="1">
        <v>3259.0</v>
      </c>
    </row>
    <row r="52">
      <c r="A52" s="1">
        <v>51.0</v>
      </c>
      <c r="B52" s="2">
        <v>0.6261219097222221</v>
      </c>
      <c r="C52" s="1">
        <v>-2.539274</v>
      </c>
      <c r="D52" s="1">
        <v>-1.850003</v>
      </c>
      <c r="E52" s="1">
        <v>45.221504</v>
      </c>
      <c r="F52" s="1">
        <v>-0.110572</v>
      </c>
      <c r="G52" s="1">
        <v>-0.07897</v>
      </c>
      <c r="H52" s="1">
        <v>0.030215</v>
      </c>
      <c r="I52" s="1">
        <v>3259.0</v>
      </c>
    </row>
    <row r="53">
      <c r="A53" s="1">
        <v>52.0</v>
      </c>
      <c r="B53" s="2">
        <v>0.6261226041666667</v>
      </c>
      <c r="C53" s="1">
        <v>-2.539548</v>
      </c>
      <c r="D53" s="1">
        <v>-1.857011</v>
      </c>
      <c r="E53" s="1">
        <v>45.205578</v>
      </c>
      <c r="F53" s="1">
        <v>-0.110522</v>
      </c>
      <c r="G53" s="1">
        <v>-0.078922</v>
      </c>
      <c r="H53" s="1">
        <v>0.030064</v>
      </c>
      <c r="I53" s="1">
        <v>3259.0</v>
      </c>
    </row>
    <row r="54">
      <c r="A54" s="1">
        <v>53.0</v>
      </c>
      <c r="B54" s="2">
        <v>0.6261232986111112</v>
      </c>
      <c r="C54" s="1">
        <v>-2.542981</v>
      </c>
      <c r="D54" s="1">
        <v>-1.856822</v>
      </c>
      <c r="E54" s="1">
        <v>45.202908</v>
      </c>
      <c r="F54" s="1">
        <v>-0.110523</v>
      </c>
      <c r="G54" s="1">
        <v>-0.07911</v>
      </c>
      <c r="H54" s="1">
        <v>0.03021</v>
      </c>
      <c r="I54" s="1">
        <v>3259.0</v>
      </c>
    </row>
    <row r="55">
      <c r="A55" s="1">
        <v>54.0</v>
      </c>
      <c r="B55" s="2">
        <v>0.6261239814814815</v>
      </c>
      <c r="C55" s="1">
        <v>-2.546868</v>
      </c>
      <c r="D55" s="1">
        <v>-1.854551</v>
      </c>
      <c r="E55" s="1">
        <v>45.203114</v>
      </c>
      <c r="F55" s="1">
        <v>-0.110425</v>
      </c>
      <c r="G55" s="1">
        <v>-0.079089</v>
      </c>
      <c r="H55" s="1">
        <v>0.030234</v>
      </c>
      <c r="I55" s="1">
        <v>3259.0</v>
      </c>
    </row>
    <row r="56">
      <c r="A56" s="1">
        <v>55.0</v>
      </c>
      <c r="B56" s="2">
        <v>0.6261246875</v>
      </c>
      <c r="C56" s="1">
        <v>-2.541406</v>
      </c>
      <c r="D56" s="1">
        <v>-1.851516</v>
      </c>
      <c r="E56" s="1">
        <v>45.202747</v>
      </c>
      <c r="F56" s="1">
        <v>-0.110449</v>
      </c>
      <c r="G56" s="1">
        <v>-0.079039</v>
      </c>
      <c r="H56" s="1">
        <v>0.030162</v>
      </c>
      <c r="I56" s="1">
        <v>3259.0</v>
      </c>
    </row>
    <row r="57">
      <c r="A57" s="1">
        <v>56.0</v>
      </c>
      <c r="B57" s="2">
        <v>0.6261253819444444</v>
      </c>
      <c r="C57" s="1">
        <v>-2.541533</v>
      </c>
      <c r="D57" s="1">
        <v>-1.855687</v>
      </c>
      <c r="E57" s="1">
        <v>45.2122</v>
      </c>
      <c r="F57" s="1">
        <v>-0.110428</v>
      </c>
      <c r="G57" s="1">
        <v>-0.078964</v>
      </c>
      <c r="H57" s="1">
        <v>0.03011</v>
      </c>
      <c r="I57" s="1">
        <v>3259.0</v>
      </c>
    </row>
    <row r="58">
      <c r="A58" s="1">
        <v>57.0</v>
      </c>
      <c r="B58" s="2">
        <v>0.6261260648148148</v>
      </c>
      <c r="C58" s="1">
        <v>-2.542937</v>
      </c>
      <c r="D58" s="1">
        <v>-1.858741</v>
      </c>
      <c r="E58" s="1">
        <v>45.215351</v>
      </c>
      <c r="F58" s="1">
        <v>-0.110578</v>
      </c>
      <c r="G58" s="1">
        <v>-0.078982</v>
      </c>
      <c r="H58" s="1">
        <v>0.030186</v>
      </c>
      <c r="I58" s="1">
        <v>3259.0</v>
      </c>
    </row>
    <row r="59">
      <c r="A59" s="1">
        <v>58.0</v>
      </c>
      <c r="B59" s="2">
        <v>0.6261267592592592</v>
      </c>
      <c r="C59" s="1">
        <v>-2.546896</v>
      </c>
      <c r="D59" s="1">
        <v>-1.856626</v>
      </c>
      <c r="E59" s="1">
        <v>45.209324</v>
      </c>
      <c r="F59" s="1">
        <v>-0.110437</v>
      </c>
      <c r="G59" s="1">
        <v>-0.078987</v>
      </c>
      <c r="H59" s="1">
        <v>0.030211</v>
      </c>
      <c r="I59" s="1">
        <v>3259.0</v>
      </c>
    </row>
    <row r="60">
      <c r="A60" s="1">
        <v>59.0</v>
      </c>
      <c r="B60" s="2">
        <v>0.6261274537037037</v>
      </c>
      <c r="C60" s="1">
        <v>-2.539739</v>
      </c>
      <c r="D60" s="1">
        <v>-1.854799</v>
      </c>
      <c r="E60" s="1">
        <v>45.208874</v>
      </c>
      <c r="F60" s="1">
        <v>-0.110423</v>
      </c>
      <c r="G60" s="1">
        <v>-0.07887</v>
      </c>
      <c r="H60" s="1">
        <v>0.030091</v>
      </c>
      <c r="I60" s="1">
        <v>3259.0</v>
      </c>
    </row>
    <row r="61">
      <c r="A61" s="1">
        <v>60.0</v>
      </c>
      <c r="B61" s="2">
        <v>0.6261281481481482</v>
      </c>
      <c r="C61" s="1">
        <v>-2.543302</v>
      </c>
      <c r="D61" s="1">
        <v>-1.859128</v>
      </c>
      <c r="E61" s="1">
        <v>45.202763</v>
      </c>
      <c r="F61" s="1">
        <v>-0.110448</v>
      </c>
      <c r="G61" s="1">
        <v>-0.078956</v>
      </c>
      <c r="H61" s="1">
        <v>0.030112</v>
      </c>
      <c r="I61" s="1">
        <v>3259.0</v>
      </c>
    </row>
    <row r="62">
      <c r="A62" s="1">
        <v>61.0</v>
      </c>
      <c r="B62" s="2">
        <v>0.6261288425925926</v>
      </c>
      <c r="C62" s="1">
        <v>-2.539477</v>
      </c>
      <c r="D62" s="1">
        <v>-1.856983</v>
      </c>
      <c r="E62" s="1">
        <v>45.206032</v>
      </c>
      <c r="F62" s="1">
        <v>-0.110435</v>
      </c>
      <c r="G62" s="1">
        <v>-0.078925</v>
      </c>
      <c r="H62" s="1">
        <v>0.03022</v>
      </c>
      <c r="I62" s="1">
        <v>3259.0</v>
      </c>
    </row>
    <row r="63">
      <c r="A63" s="1">
        <v>62.0</v>
      </c>
      <c r="B63" s="2">
        <v>0.626129537037037</v>
      </c>
      <c r="C63" s="1">
        <v>-2.535823</v>
      </c>
      <c r="D63" s="1">
        <v>-1.852682</v>
      </c>
      <c r="E63" s="1">
        <v>45.20573</v>
      </c>
      <c r="F63" s="1">
        <v>-0.110496</v>
      </c>
      <c r="G63" s="1">
        <v>-0.079094</v>
      </c>
      <c r="H63" s="1">
        <v>0.03011</v>
      </c>
      <c r="I63" s="1">
        <v>3259.0</v>
      </c>
    </row>
    <row r="64">
      <c r="A64" s="1">
        <v>63.0</v>
      </c>
      <c r="B64" s="2">
        <v>0.6261302314814815</v>
      </c>
      <c r="C64" s="1">
        <v>-2.545018</v>
      </c>
      <c r="D64" s="1">
        <v>-1.855635</v>
      </c>
      <c r="E64" s="1">
        <v>45.20911</v>
      </c>
      <c r="F64" s="1">
        <v>-0.110474</v>
      </c>
      <c r="G64" s="1">
        <v>-0.078919</v>
      </c>
      <c r="H64" s="1">
        <v>0.03019</v>
      </c>
      <c r="I64" s="1">
        <v>3259.0</v>
      </c>
    </row>
    <row r="65">
      <c r="A65" s="1">
        <v>64.0</v>
      </c>
      <c r="B65" s="2">
        <v>0.6261309375</v>
      </c>
      <c r="C65" s="1">
        <v>-2.545075</v>
      </c>
      <c r="D65" s="1">
        <v>-1.856111</v>
      </c>
      <c r="E65" s="1">
        <v>45.193268</v>
      </c>
      <c r="F65" s="1">
        <v>-0.110433</v>
      </c>
      <c r="G65" s="1">
        <v>-0.078791</v>
      </c>
      <c r="H65" s="1">
        <v>0.030201</v>
      </c>
      <c r="I65" s="1">
        <v>3259.0</v>
      </c>
    </row>
    <row r="66">
      <c r="A66" s="1">
        <v>65.0</v>
      </c>
      <c r="B66" s="2">
        <v>0.6261316435185185</v>
      </c>
      <c r="C66" s="1">
        <v>-2.548642</v>
      </c>
      <c r="D66" s="1">
        <v>-1.855554</v>
      </c>
      <c r="E66" s="1">
        <v>45.208992</v>
      </c>
      <c r="F66" s="1">
        <v>-0.110521</v>
      </c>
      <c r="G66" s="1">
        <v>-0.078821</v>
      </c>
      <c r="H66" s="1">
        <v>0.030193</v>
      </c>
      <c r="I66" s="1">
        <v>3259.0</v>
      </c>
    </row>
    <row r="67">
      <c r="A67" s="1">
        <v>66.0</v>
      </c>
      <c r="B67" s="2">
        <v>0.626132337962963</v>
      </c>
      <c r="C67" s="1">
        <v>-2.548871</v>
      </c>
      <c r="D67" s="1">
        <v>-1.859982</v>
      </c>
      <c r="E67" s="1">
        <v>45.206284</v>
      </c>
      <c r="F67" s="1">
        <v>-0.110369</v>
      </c>
      <c r="G67" s="1">
        <v>-0.078877</v>
      </c>
      <c r="H67" s="1">
        <v>0.030215</v>
      </c>
      <c r="I67" s="1">
        <v>3259.0</v>
      </c>
    </row>
    <row r="68">
      <c r="A68" s="1">
        <v>67.0</v>
      </c>
      <c r="B68" s="2">
        <v>0.6261330324074074</v>
      </c>
      <c r="C68" s="1">
        <v>-2.541449</v>
      </c>
      <c r="D68" s="1">
        <v>-1.855712</v>
      </c>
      <c r="E68" s="1">
        <v>45.209534</v>
      </c>
      <c r="F68" s="1">
        <v>-0.11034</v>
      </c>
      <c r="G68" s="1">
        <v>-0.079018</v>
      </c>
      <c r="H68" s="1">
        <v>0.030265</v>
      </c>
      <c r="I68" s="1">
        <v>3259.0</v>
      </c>
    </row>
    <row r="69">
      <c r="A69" s="1">
        <v>68.0</v>
      </c>
      <c r="B69" s="2">
        <v>0.6261337152777778</v>
      </c>
      <c r="C69" s="1">
        <v>-2.537865</v>
      </c>
      <c r="D69" s="1">
        <v>-1.8517</v>
      </c>
      <c r="E69" s="1">
        <v>45.199757</v>
      </c>
      <c r="F69" s="1">
        <v>-0.110359</v>
      </c>
      <c r="G69" s="1">
        <v>-0.079111</v>
      </c>
      <c r="H69" s="1">
        <v>0.030161</v>
      </c>
      <c r="I69" s="1">
        <v>3344.0</v>
      </c>
    </row>
    <row r="70">
      <c r="A70" s="1">
        <v>69.0</v>
      </c>
      <c r="B70" s="2">
        <v>0.6261344097222222</v>
      </c>
      <c r="C70" s="1">
        <v>-2.541509</v>
      </c>
      <c r="D70" s="1">
        <v>-1.858367</v>
      </c>
      <c r="E70" s="1">
        <v>45.193668</v>
      </c>
      <c r="F70" s="1">
        <v>-0.110311</v>
      </c>
      <c r="G70" s="1">
        <v>-0.078892</v>
      </c>
      <c r="H70" s="1">
        <v>0.030249</v>
      </c>
      <c r="I70" s="1">
        <v>3344.0</v>
      </c>
    </row>
    <row r="71">
      <c r="A71" s="1">
        <v>70.0</v>
      </c>
      <c r="B71" s="2">
        <v>0.6261350925925926</v>
      </c>
      <c r="C71" s="1">
        <v>-2.546896</v>
      </c>
      <c r="D71" s="1">
        <v>-1.854792</v>
      </c>
      <c r="E71" s="1">
        <v>45.196449</v>
      </c>
      <c r="F71" s="1">
        <v>-0.11047</v>
      </c>
      <c r="G71" s="1">
        <v>-0.07896</v>
      </c>
      <c r="H71" s="1">
        <v>0.030164</v>
      </c>
      <c r="I71" s="1">
        <v>3344.0</v>
      </c>
    </row>
    <row r="72">
      <c r="A72" s="1">
        <v>71.0</v>
      </c>
      <c r="B72" s="2">
        <v>0.6261357986111111</v>
      </c>
      <c r="C72" s="1">
        <v>-2.545138</v>
      </c>
      <c r="D72" s="1">
        <v>-1.85823</v>
      </c>
      <c r="E72" s="1">
        <v>45.190395</v>
      </c>
      <c r="F72" s="1">
        <v>-0.1104</v>
      </c>
      <c r="G72" s="1">
        <v>-0.079076</v>
      </c>
      <c r="H72" s="1">
        <v>0.03016</v>
      </c>
      <c r="I72" s="1">
        <v>3344.0</v>
      </c>
    </row>
    <row r="73">
      <c r="A73" s="1">
        <v>72.0</v>
      </c>
      <c r="B73" s="2">
        <v>0.6261364930555555</v>
      </c>
      <c r="C73" s="1">
        <v>-2.537662</v>
      </c>
      <c r="D73" s="1">
        <v>-1.858246</v>
      </c>
      <c r="E73" s="1">
        <v>45.199692</v>
      </c>
      <c r="F73" s="1">
        <v>-0.11044</v>
      </c>
      <c r="G73" s="1">
        <v>-0.079038</v>
      </c>
      <c r="H73" s="1">
        <v>0.030165</v>
      </c>
      <c r="I73" s="1">
        <v>3344.0</v>
      </c>
    </row>
    <row r="74">
      <c r="A74" s="1">
        <v>73.0</v>
      </c>
      <c r="B74" s="2">
        <v>0.6261371874999999</v>
      </c>
      <c r="C74" s="1">
        <v>-2.537645</v>
      </c>
      <c r="D74" s="1">
        <v>-1.85822</v>
      </c>
      <c r="E74" s="1">
        <v>45.20298</v>
      </c>
      <c r="F74" s="1">
        <v>-0.110396</v>
      </c>
      <c r="G74" s="1">
        <v>-0.078911</v>
      </c>
      <c r="H74" s="1">
        <v>0.030249</v>
      </c>
      <c r="I74" s="1">
        <v>3344.0</v>
      </c>
    </row>
    <row r="75">
      <c r="A75" s="1">
        <v>74.0</v>
      </c>
      <c r="B75" s="2">
        <v>0.6261378819444444</v>
      </c>
      <c r="C75" s="1">
        <v>-2.54688</v>
      </c>
      <c r="D75" s="1">
        <v>-1.852799</v>
      </c>
      <c r="E75" s="1">
        <v>45.190109</v>
      </c>
      <c r="F75" s="1">
        <v>-0.11046</v>
      </c>
      <c r="G75" s="1">
        <v>-0.078908</v>
      </c>
      <c r="H75" s="1">
        <v>0.030195</v>
      </c>
      <c r="I75" s="1">
        <v>3344.0</v>
      </c>
    </row>
    <row r="76">
      <c r="A76" s="1">
        <v>75.0</v>
      </c>
      <c r="B76" s="2">
        <v>0.6261385763888889</v>
      </c>
      <c r="C76" s="1">
        <v>-2.541655</v>
      </c>
      <c r="D76" s="1">
        <v>-1.853793</v>
      </c>
      <c r="E76" s="1">
        <v>45.20306</v>
      </c>
      <c r="F76" s="1">
        <v>-0.110286</v>
      </c>
      <c r="G76" s="1">
        <v>-0.078888</v>
      </c>
      <c r="H76" s="1">
        <v>0.030221</v>
      </c>
      <c r="I76" s="1">
        <v>3344.0</v>
      </c>
    </row>
    <row r="77">
      <c r="A77" s="1">
        <v>76.0</v>
      </c>
      <c r="B77" s="2">
        <v>0.6261392592592593</v>
      </c>
      <c r="C77" s="1">
        <v>-2.54323</v>
      </c>
      <c r="D77" s="1">
        <v>-1.854952</v>
      </c>
      <c r="E77" s="1">
        <v>45.193615</v>
      </c>
      <c r="F77" s="1">
        <v>-0.110381</v>
      </c>
      <c r="G77" s="1">
        <v>-0.079033</v>
      </c>
      <c r="H77" s="1">
        <v>0.030242</v>
      </c>
      <c r="I77" s="1">
        <v>3344.0</v>
      </c>
    </row>
    <row r="78">
      <c r="A78" s="1">
        <v>77.0</v>
      </c>
      <c r="B78" s="2">
        <v>0.6261399421296296</v>
      </c>
      <c r="C78" s="1">
        <v>-2.544971</v>
      </c>
      <c r="D78" s="1">
        <v>-1.860471</v>
      </c>
      <c r="E78" s="1">
        <v>45.190083</v>
      </c>
      <c r="F78" s="1">
        <v>-0.110501</v>
      </c>
      <c r="G78" s="1">
        <v>-0.078922</v>
      </c>
      <c r="H78" s="1">
        <v>0.030143</v>
      </c>
      <c r="I78" s="1">
        <v>3344.0</v>
      </c>
    </row>
    <row r="79">
      <c r="A79" s="1">
        <v>78.0</v>
      </c>
      <c r="B79" s="2">
        <v>0.626140625</v>
      </c>
      <c r="C79" s="1">
        <v>-2.537629</v>
      </c>
      <c r="D79" s="1">
        <v>-1.856227</v>
      </c>
      <c r="E79" s="1">
        <v>45.196636</v>
      </c>
      <c r="F79" s="1">
        <v>-0.110386</v>
      </c>
      <c r="G79" s="1">
        <v>-0.078859</v>
      </c>
      <c r="H79" s="1">
        <v>0.03028</v>
      </c>
      <c r="I79" s="1">
        <v>3344.0</v>
      </c>
    </row>
    <row r="80">
      <c r="A80" s="1">
        <v>79.0</v>
      </c>
      <c r="B80" s="2">
        <v>0.6261413078703704</v>
      </c>
      <c r="C80" s="1">
        <v>-2.539688</v>
      </c>
      <c r="D80" s="1">
        <v>-1.855143</v>
      </c>
      <c r="E80" s="1">
        <v>45.19315</v>
      </c>
      <c r="F80" s="1">
        <v>-0.110424</v>
      </c>
      <c r="G80" s="1">
        <v>-0.078974</v>
      </c>
      <c r="H80" s="1">
        <v>0.030091</v>
      </c>
      <c r="I80" s="1">
        <v>3344.0</v>
      </c>
    </row>
    <row r="81">
      <c r="A81" s="1">
        <v>80.0</v>
      </c>
      <c r="B81" s="2">
        <v>0.6261419907407407</v>
      </c>
      <c r="C81" s="1">
        <v>-2.547146</v>
      </c>
      <c r="D81" s="1">
        <v>-1.852654</v>
      </c>
      <c r="E81" s="1">
        <v>45.193657</v>
      </c>
      <c r="F81" s="1">
        <v>-0.110326</v>
      </c>
      <c r="G81" s="1">
        <v>-0.079088</v>
      </c>
      <c r="H81" s="1">
        <v>0.030184</v>
      </c>
      <c r="I81" s="1">
        <v>3344.0</v>
      </c>
    </row>
    <row r="82">
      <c r="A82" s="1">
        <v>81.0</v>
      </c>
      <c r="B82" s="2">
        <v>0.6261426620370371</v>
      </c>
      <c r="C82" s="1">
        <v>-2.54356</v>
      </c>
      <c r="D82" s="1">
        <v>-1.850744</v>
      </c>
      <c r="E82" s="1">
        <v>45.190258</v>
      </c>
      <c r="F82" s="1">
        <v>-0.110314</v>
      </c>
      <c r="G82" s="1">
        <v>-0.079004</v>
      </c>
      <c r="H82" s="1">
        <v>0.03014</v>
      </c>
      <c r="I82" s="1">
        <v>3344.0</v>
      </c>
    </row>
    <row r="83">
      <c r="A83" s="1">
        <v>82.0</v>
      </c>
      <c r="B83" s="2">
        <v>0.6261433333333333</v>
      </c>
      <c r="C83" s="1">
        <v>-2.543536</v>
      </c>
      <c r="D83" s="1">
        <v>-1.854996</v>
      </c>
      <c r="E83" s="1">
        <v>45.193615</v>
      </c>
      <c r="F83" s="1">
        <v>-0.110293</v>
      </c>
      <c r="G83" s="1">
        <v>-0.079033</v>
      </c>
      <c r="H83" s="1">
        <v>0.030162</v>
      </c>
      <c r="I83" s="1">
        <v>3344.0</v>
      </c>
    </row>
    <row r="84">
      <c r="A84" s="1">
        <v>83.0</v>
      </c>
      <c r="B84" s="2">
        <v>0.6261440277777778</v>
      </c>
      <c r="C84" s="1">
        <v>-2.539201</v>
      </c>
      <c r="D84" s="1">
        <v>-1.855206</v>
      </c>
      <c r="E84" s="1">
        <v>45.187218</v>
      </c>
      <c r="F84" s="1">
        <v>-0.110468</v>
      </c>
      <c r="G84" s="1">
        <v>-0.079003</v>
      </c>
      <c r="H84" s="1">
        <v>0.030327</v>
      </c>
      <c r="I84" s="1">
        <v>3344.0</v>
      </c>
    </row>
    <row r="85">
      <c r="A85" s="1">
        <v>84.0</v>
      </c>
      <c r="B85" s="2">
        <v>0.6261447106481481</v>
      </c>
      <c r="C85" s="1">
        <v>-2.54504</v>
      </c>
      <c r="D85" s="1">
        <v>-1.858447</v>
      </c>
      <c r="E85" s="1">
        <v>45.18388</v>
      </c>
      <c r="F85" s="1">
        <v>-0.110445</v>
      </c>
      <c r="G85" s="1">
        <v>-0.078947</v>
      </c>
      <c r="H85" s="1">
        <v>0.030169</v>
      </c>
      <c r="I85" s="1">
        <v>3344.0</v>
      </c>
    </row>
    <row r="86">
      <c r="A86" s="1">
        <v>85.0</v>
      </c>
      <c r="B86" s="2">
        <v>0.6261453935185185</v>
      </c>
      <c r="C86" s="1">
        <v>-2.541346</v>
      </c>
      <c r="D86" s="1">
        <v>-1.860686</v>
      </c>
      <c r="E86" s="1">
        <v>45.186954</v>
      </c>
      <c r="F86" s="1">
        <v>-0.110456</v>
      </c>
      <c r="G86" s="1">
        <v>-0.078917</v>
      </c>
      <c r="H86" s="1">
        <v>0.030146</v>
      </c>
      <c r="I86" s="1">
        <v>3344.0</v>
      </c>
    </row>
    <row r="87">
      <c r="A87" s="1">
        <v>86.0</v>
      </c>
      <c r="B87" s="2">
        <v>0.6261460648148148</v>
      </c>
      <c r="C87" s="1">
        <v>-2.536034</v>
      </c>
      <c r="D87" s="1">
        <v>-1.855385</v>
      </c>
      <c r="E87" s="1">
        <v>45.190182</v>
      </c>
      <c r="F87" s="1">
        <v>-0.110335</v>
      </c>
      <c r="G87" s="1">
        <v>-0.078893</v>
      </c>
      <c r="H87" s="1">
        <v>0.030176</v>
      </c>
      <c r="I87" s="1">
        <v>3344.0</v>
      </c>
    </row>
    <row r="88">
      <c r="A88" s="1">
        <v>87.0</v>
      </c>
      <c r="B88" s="2">
        <v>0.6261467361111112</v>
      </c>
      <c r="C88" s="1">
        <v>-2.537359</v>
      </c>
      <c r="D88" s="1">
        <v>-1.858675</v>
      </c>
      <c r="E88" s="1">
        <v>45.181019</v>
      </c>
      <c r="F88" s="1">
        <v>-0.110442</v>
      </c>
      <c r="G88" s="1">
        <v>-0.079041</v>
      </c>
      <c r="H88" s="1">
        <v>0.030328</v>
      </c>
      <c r="I88" s="1">
        <v>3344.0</v>
      </c>
    </row>
    <row r="89">
      <c r="A89" s="1">
        <v>88.0</v>
      </c>
      <c r="B89" s="2">
        <v>0.6261474074074074</v>
      </c>
      <c r="C89" s="1">
        <v>-2.535547</v>
      </c>
      <c r="D89" s="1">
        <v>-1.855186</v>
      </c>
      <c r="E89" s="1">
        <v>45.193272</v>
      </c>
      <c r="F89" s="1">
        <v>-0.11051</v>
      </c>
      <c r="G89" s="1">
        <v>-0.078995</v>
      </c>
      <c r="H89" s="1">
        <v>0.03025</v>
      </c>
      <c r="I89" s="1">
        <v>3344.0</v>
      </c>
    </row>
    <row r="90">
      <c r="A90" s="1">
        <v>89.0</v>
      </c>
      <c r="B90" s="2">
        <v>0.6261480902777777</v>
      </c>
      <c r="C90" s="1">
        <v>-2.537898</v>
      </c>
      <c r="D90" s="1">
        <v>-1.86071</v>
      </c>
      <c r="E90" s="1">
        <v>45.193638</v>
      </c>
      <c r="F90" s="1">
        <v>-0.110278</v>
      </c>
      <c r="G90" s="1">
        <v>-0.078836</v>
      </c>
      <c r="H90" s="1">
        <v>0.030228</v>
      </c>
      <c r="I90" s="1">
        <v>3344.0</v>
      </c>
    </row>
    <row r="91">
      <c r="A91" s="1">
        <v>90.0</v>
      </c>
      <c r="B91" s="2">
        <v>0.6261487847222222</v>
      </c>
      <c r="C91" s="1">
        <v>-2.532012</v>
      </c>
      <c r="D91" s="1">
        <v>-1.862177</v>
      </c>
      <c r="E91" s="1">
        <v>45.183712</v>
      </c>
      <c r="F91" s="1">
        <v>-0.110458</v>
      </c>
      <c r="G91" s="1">
        <v>-0.078865</v>
      </c>
      <c r="H91" s="1">
        <v>0.030182</v>
      </c>
      <c r="I91" s="1">
        <v>3344.0</v>
      </c>
    </row>
    <row r="92">
      <c r="A92" s="1">
        <v>91.0</v>
      </c>
      <c r="B92" s="2">
        <v>0.6261494675925926</v>
      </c>
      <c r="C92" s="1">
        <v>-2.535929</v>
      </c>
      <c r="D92" s="1">
        <v>-1.859879</v>
      </c>
      <c r="E92" s="1">
        <v>45.18375</v>
      </c>
      <c r="F92" s="1">
        <v>-0.110404</v>
      </c>
      <c r="G92" s="1">
        <v>-0.07892</v>
      </c>
      <c r="H92" s="1">
        <v>0.030124</v>
      </c>
      <c r="I92" s="1">
        <v>3344.0</v>
      </c>
    </row>
    <row r="93">
      <c r="A93" s="1">
        <v>92.0</v>
      </c>
      <c r="B93" s="2">
        <v>0.626150150462963</v>
      </c>
      <c r="C93" s="1">
        <v>-2.541846</v>
      </c>
      <c r="D93" s="1">
        <v>-1.860832</v>
      </c>
      <c r="E93" s="1">
        <v>45.186985</v>
      </c>
      <c r="F93" s="1">
        <v>-0.110281</v>
      </c>
      <c r="G93" s="1">
        <v>-0.078762</v>
      </c>
      <c r="H93" s="1">
        <v>0.030074</v>
      </c>
      <c r="I93" s="1">
        <v>3344.0</v>
      </c>
    </row>
    <row r="94">
      <c r="A94" s="1">
        <v>93.0</v>
      </c>
      <c r="B94" s="2">
        <v>0.6261508333333333</v>
      </c>
      <c r="C94" s="1">
        <v>-2.539599</v>
      </c>
      <c r="D94" s="1">
        <v>-1.861892</v>
      </c>
      <c r="E94" s="1">
        <v>45.18404</v>
      </c>
      <c r="F94" s="1">
        <v>-0.110373</v>
      </c>
      <c r="G94" s="1">
        <v>-0.07898</v>
      </c>
      <c r="H94" s="1">
        <v>0.03017</v>
      </c>
      <c r="I94" s="1">
        <v>3344.0</v>
      </c>
    </row>
    <row r="95">
      <c r="A95" s="1">
        <v>94.0</v>
      </c>
      <c r="B95" s="2">
        <v>0.6261515162037037</v>
      </c>
      <c r="C95" s="1">
        <v>-2.543037</v>
      </c>
      <c r="D95" s="1">
        <v>-1.857432</v>
      </c>
      <c r="E95" s="1">
        <v>45.183819</v>
      </c>
      <c r="F95" s="1">
        <v>-0.110483</v>
      </c>
      <c r="G95" s="1">
        <v>-0.07888</v>
      </c>
      <c r="H95" s="1">
        <v>0.030227</v>
      </c>
      <c r="I95" s="1">
        <v>3344.0</v>
      </c>
    </row>
    <row r="96">
      <c r="A96" s="1">
        <v>95.0</v>
      </c>
      <c r="B96" s="2">
        <v>0.6261522222222222</v>
      </c>
      <c r="C96" s="1">
        <v>-2.539693</v>
      </c>
      <c r="D96" s="1">
        <v>-1.85793</v>
      </c>
      <c r="E96" s="1">
        <v>45.171204</v>
      </c>
      <c r="F96" s="1">
        <v>-0.110351</v>
      </c>
      <c r="G96" s="1">
        <v>-0.078874</v>
      </c>
      <c r="H96" s="1">
        <v>0.030154</v>
      </c>
      <c r="I96" s="1">
        <v>3344.0</v>
      </c>
    </row>
    <row r="97">
      <c r="A97" s="1">
        <v>96.0</v>
      </c>
      <c r="B97" s="2">
        <v>0.6261529050925926</v>
      </c>
      <c r="C97" s="1">
        <v>-2.53959</v>
      </c>
      <c r="D97" s="1">
        <v>-1.855487</v>
      </c>
      <c r="E97" s="1">
        <v>45.18087</v>
      </c>
      <c r="F97" s="1">
        <v>-0.110338</v>
      </c>
      <c r="G97" s="1">
        <v>-0.078874</v>
      </c>
      <c r="H97" s="1">
        <v>0.030256</v>
      </c>
      <c r="I97" s="1">
        <v>3344.0</v>
      </c>
    </row>
    <row r="98">
      <c r="A98" s="1">
        <v>97.0</v>
      </c>
      <c r="B98" s="2">
        <v>0.6261535879629629</v>
      </c>
      <c r="C98" s="1">
        <v>-2.539685</v>
      </c>
      <c r="D98" s="1">
        <v>-1.864175</v>
      </c>
      <c r="E98" s="1">
        <v>45.180908</v>
      </c>
      <c r="F98" s="1">
        <v>-0.110342</v>
      </c>
      <c r="G98" s="1">
        <v>-0.078956</v>
      </c>
      <c r="H98" s="1">
        <v>0.030146</v>
      </c>
      <c r="I98" s="1">
        <v>3344.0</v>
      </c>
    </row>
    <row r="99">
      <c r="A99" s="1">
        <v>98.0</v>
      </c>
      <c r="B99" s="2">
        <v>0.6261542708333333</v>
      </c>
      <c r="C99" s="1">
        <v>-2.53757</v>
      </c>
      <c r="D99" s="1">
        <v>-1.861116</v>
      </c>
      <c r="E99" s="1">
        <v>45.174488</v>
      </c>
      <c r="F99" s="1">
        <v>-0.110412</v>
      </c>
      <c r="G99" s="1">
        <v>-0.078913</v>
      </c>
      <c r="H99" s="1">
        <v>0.030231</v>
      </c>
      <c r="I99" s="1">
        <v>3344.0</v>
      </c>
    </row>
    <row r="100">
      <c r="A100" s="1">
        <v>99.0</v>
      </c>
      <c r="B100" s="2">
        <v>0.6261549652777777</v>
      </c>
      <c r="C100" s="1">
        <v>-2.539669</v>
      </c>
      <c r="D100" s="1">
        <v>-1.862182</v>
      </c>
      <c r="E100" s="1">
        <v>45.174564</v>
      </c>
      <c r="F100" s="1">
        <v>-0.110331</v>
      </c>
      <c r="G100" s="1">
        <v>-0.078903</v>
      </c>
      <c r="H100" s="1">
        <v>0.030177</v>
      </c>
      <c r="I100" s="1">
        <v>3344.0</v>
      </c>
    </row>
    <row r="101">
      <c r="A101" s="1">
        <v>100.0</v>
      </c>
      <c r="B101" s="2">
        <v>0.6261556365740741</v>
      </c>
      <c r="C101" s="1">
        <v>-2.543196</v>
      </c>
      <c r="D101" s="1">
        <v>-1.862184</v>
      </c>
      <c r="E101" s="1">
        <v>45.171185</v>
      </c>
      <c r="F101" s="1">
        <v>-0.110421</v>
      </c>
      <c r="G101" s="1">
        <v>-0.07878</v>
      </c>
      <c r="H101" s="1">
        <v>0.030183</v>
      </c>
      <c r="I101" s="1">
        <v>3344.0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0.6173746643518518</v>
      </c>
      <c r="C2" s="1">
        <v>0.053399</v>
      </c>
      <c r="D2" s="1">
        <v>0.258142</v>
      </c>
      <c r="E2" s="1">
        <v>3.81837</v>
      </c>
      <c r="F2" s="1">
        <v>-0.00811</v>
      </c>
      <c r="G2" s="1">
        <v>-0.006974</v>
      </c>
      <c r="H2" s="1">
        <v>-8.65E-4</v>
      </c>
      <c r="I2" s="1">
        <v>519.0</v>
      </c>
    </row>
    <row r="3">
      <c r="A3" s="1">
        <v>2.0</v>
      </c>
      <c r="B3" s="2">
        <v>0.6173753587962963</v>
      </c>
      <c r="C3" s="1">
        <v>0.054875</v>
      </c>
      <c r="D3" s="1">
        <v>0.261352</v>
      </c>
      <c r="E3" s="1">
        <v>3.821447</v>
      </c>
      <c r="F3" s="1">
        <v>-0.008003</v>
      </c>
      <c r="G3" s="1">
        <v>-0.00693</v>
      </c>
      <c r="H3" s="1">
        <v>-9.42E-4</v>
      </c>
      <c r="I3" s="1">
        <v>519.0</v>
      </c>
    </row>
    <row r="4">
      <c r="A4" s="1">
        <v>3.0</v>
      </c>
      <c r="B4" s="2">
        <v>0.6173760532407407</v>
      </c>
      <c r="C4" s="1">
        <v>0.066481</v>
      </c>
      <c r="D4" s="1">
        <v>0.252708</v>
      </c>
      <c r="E4" s="1">
        <v>3.83402</v>
      </c>
      <c r="F4" s="1">
        <v>-0.008176</v>
      </c>
      <c r="G4" s="1">
        <v>-0.007021</v>
      </c>
      <c r="H4" s="1">
        <v>-8.9E-4</v>
      </c>
      <c r="I4" s="1">
        <v>519.0</v>
      </c>
    </row>
    <row r="5">
      <c r="A5" s="1">
        <v>4.0</v>
      </c>
      <c r="B5" s="2">
        <v>0.6173767708333333</v>
      </c>
      <c r="C5" s="1">
        <v>0.049564</v>
      </c>
      <c r="D5" s="1">
        <v>0.25823</v>
      </c>
      <c r="E5" s="1">
        <v>3.818242</v>
      </c>
      <c r="F5" s="1">
        <v>-0.008111</v>
      </c>
      <c r="G5" s="1">
        <v>-0.006953</v>
      </c>
      <c r="H5" s="1">
        <v>-9.46E-4</v>
      </c>
      <c r="I5" s="1">
        <v>519.0</v>
      </c>
    </row>
    <row r="6">
      <c r="A6" s="1">
        <v>5.0</v>
      </c>
      <c r="B6" s="2">
        <v>0.6173774652777778</v>
      </c>
      <c r="C6" s="1">
        <v>0.04804</v>
      </c>
      <c r="D6" s="1">
        <v>0.259243</v>
      </c>
      <c r="E6" s="1">
        <v>3.814796</v>
      </c>
      <c r="F6" s="1">
        <v>-0.00824</v>
      </c>
      <c r="G6" s="1">
        <v>-0.006762</v>
      </c>
      <c r="H6" s="1">
        <v>-8.82E-4</v>
      </c>
      <c r="I6" s="1">
        <v>519.0</v>
      </c>
    </row>
    <row r="7">
      <c r="A7" s="1">
        <v>6.0</v>
      </c>
      <c r="B7" s="2">
        <v>0.6173781597222222</v>
      </c>
      <c r="C7" s="1">
        <v>0.053264</v>
      </c>
      <c r="D7" s="1">
        <v>0.260216</v>
      </c>
      <c r="E7" s="1">
        <v>3.818117</v>
      </c>
      <c r="F7" s="1">
        <v>-0.008099</v>
      </c>
      <c r="G7" s="1">
        <v>-0.006818</v>
      </c>
      <c r="H7" s="1">
        <v>-9.09E-4</v>
      </c>
      <c r="I7" s="1">
        <v>519.0</v>
      </c>
    </row>
    <row r="8">
      <c r="A8" s="1">
        <v>7.0</v>
      </c>
      <c r="B8" s="2">
        <v>0.6173788425925926</v>
      </c>
      <c r="C8" s="1">
        <v>0.060679</v>
      </c>
      <c r="D8" s="1">
        <v>0.259647</v>
      </c>
      <c r="E8" s="1">
        <v>3.805169</v>
      </c>
      <c r="F8" s="1">
        <v>-0.008141</v>
      </c>
      <c r="G8" s="1">
        <v>-0.006832</v>
      </c>
      <c r="H8" s="1">
        <v>-9.79E-4</v>
      </c>
      <c r="I8" s="1">
        <v>519.0</v>
      </c>
    </row>
    <row r="9">
      <c r="A9" s="1">
        <v>8.0</v>
      </c>
      <c r="B9" s="2">
        <v>0.617379537037037</v>
      </c>
      <c r="C9" s="1">
        <v>0.051558</v>
      </c>
      <c r="D9" s="1">
        <v>0.261343</v>
      </c>
      <c r="E9" s="1">
        <v>3.818074</v>
      </c>
      <c r="F9" s="1">
        <v>-0.008138</v>
      </c>
      <c r="G9" s="1">
        <v>-0.00673</v>
      </c>
      <c r="H9" s="1">
        <v>-8.53E-4</v>
      </c>
      <c r="I9" s="1">
        <v>519.0</v>
      </c>
    </row>
    <row r="10">
      <c r="A10" s="1">
        <v>9.0</v>
      </c>
      <c r="B10" s="2">
        <v>0.6173802314814815</v>
      </c>
      <c r="C10" s="1">
        <v>0.049606</v>
      </c>
      <c r="D10" s="1">
        <v>0.25815</v>
      </c>
      <c r="E10" s="1">
        <v>3.815287</v>
      </c>
      <c r="F10" s="1">
        <v>-0.008068</v>
      </c>
      <c r="G10" s="1">
        <v>-0.006929</v>
      </c>
      <c r="H10" s="1">
        <v>-8.65E-4</v>
      </c>
      <c r="I10" s="1">
        <v>519.0</v>
      </c>
    </row>
    <row r="11">
      <c r="A11" s="1">
        <v>10.0</v>
      </c>
      <c r="B11" s="2">
        <v>0.617380925925926</v>
      </c>
      <c r="C11" s="1">
        <v>0.05719</v>
      </c>
      <c r="D11" s="1">
        <v>0.257654</v>
      </c>
      <c r="E11" s="1">
        <v>3.805304</v>
      </c>
      <c r="F11" s="1">
        <v>-0.008198</v>
      </c>
      <c r="G11" s="1">
        <v>-0.00689</v>
      </c>
      <c r="H11" s="1">
        <v>-9.32E-4</v>
      </c>
      <c r="I11" s="1">
        <v>519.0</v>
      </c>
    </row>
    <row r="12">
      <c r="A12" s="1">
        <v>11.0</v>
      </c>
      <c r="B12" s="2">
        <v>0.6173816087962963</v>
      </c>
      <c r="C12" s="1">
        <v>0.05934</v>
      </c>
      <c r="D12" s="1">
        <v>0.252261</v>
      </c>
      <c r="E12" s="1">
        <v>3.808727</v>
      </c>
      <c r="F12" s="1">
        <v>-0.008227</v>
      </c>
      <c r="G12" s="1">
        <v>-0.006854</v>
      </c>
      <c r="H12" s="1">
        <v>-8.0E-4</v>
      </c>
      <c r="I12" s="1">
        <v>519.0</v>
      </c>
    </row>
    <row r="13">
      <c r="A13" s="1">
        <v>12.0</v>
      </c>
      <c r="B13" s="2">
        <v>0.6173823032407407</v>
      </c>
      <c r="C13" s="1">
        <v>0.051775</v>
      </c>
      <c r="D13" s="1">
        <v>0.263381</v>
      </c>
      <c r="E13" s="1">
        <v>3.813608</v>
      </c>
      <c r="F13" s="1">
        <v>-0.00823</v>
      </c>
      <c r="G13" s="1">
        <v>-0.006617</v>
      </c>
      <c r="H13" s="1">
        <v>-8.18E-4</v>
      </c>
      <c r="I13" s="1">
        <v>519.0</v>
      </c>
    </row>
    <row r="14">
      <c r="A14" s="1">
        <v>13.0</v>
      </c>
      <c r="B14" s="2">
        <v>0.617382974537037</v>
      </c>
      <c r="C14" s="1">
        <v>0.051238</v>
      </c>
      <c r="D14" s="1">
        <v>0.261485</v>
      </c>
      <c r="E14" s="1">
        <v>3.824449</v>
      </c>
      <c r="F14" s="1">
        <v>-0.008049</v>
      </c>
      <c r="G14" s="1">
        <v>-0.006781</v>
      </c>
      <c r="H14" s="1">
        <v>-9.37E-4</v>
      </c>
      <c r="I14" s="1">
        <v>519.0</v>
      </c>
    </row>
    <row r="15">
      <c r="A15" s="1">
        <v>14.0</v>
      </c>
      <c r="B15" s="2">
        <v>0.6173836574074074</v>
      </c>
      <c r="C15" s="1">
        <v>0.051338</v>
      </c>
      <c r="D15" s="1">
        <v>0.261748</v>
      </c>
      <c r="E15" s="1">
        <v>3.834089</v>
      </c>
      <c r="F15" s="1">
        <v>-0.008048</v>
      </c>
      <c r="G15" s="1">
        <v>-0.006782</v>
      </c>
      <c r="H15" s="1">
        <v>-8.61E-4</v>
      </c>
      <c r="I15" s="1">
        <v>519.0</v>
      </c>
    </row>
    <row r="16">
      <c r="A16" s="1">
        <v>15.0</v>
      </c>
      <c r="B16" s="2">
        <v>0.6173843518518519</v>
      </c>
      <c r="C16" s="1">
        <v>0.049751</v>
      </c>
      <c r="D16" s="1">
        <v>0.260641</v>
      </c>
      <c r="E16" s="1">
        <v>3.827765</v>
      </c>
      <c r="F16" s="1">
        <v>-0.008143</v>
      </c>
      <c r="G16" s="1">
        <v>-0.006875</v>
      </c>
      <c r="H16" s="1">
        <v>-8.39E-4</v>
      </c>
      <c r="I16" s="1">
        <v>519.0</v>
      </c>
    </row>
    <row r="17">
      <c r="A17" s="1">
        <v>16.0</v>
      </c>
      <c r="B17" s="2">
        <v>0.6173850231481481</v>
      </c>
      <c r="C17" s="1">
        <v>0.053503</v>
      </c>
      <c r="D17" s="1">
        <v>0.260316</v>
      </c>
      <c r="E17" s="1">
        <v>3.821539</v>
      </c>
      <c r="F17" s="1">
        <v>-0.008099</v>
      </c>
      <c r="G17" s="1">
        <v>-0.006769</v>
      </c>
      <c r="H17" s="1">
        <v>-7.5E-4</v>
      </c>
      <c r="I17" s="1">
        <v>519.0</v>
      </c>
    </row>
    <row r="18">
      <c r="A18" s="1">
        <v>17.0</v>
      </c>
      <c r="B18" s="2">
        <v>0.6173857175925925</v>
      </c>
      <c r="C18" s="1">
        <v>0.051508</v>
      </c>
      <c r="D18" s="1">
        <v>0.254889</v>
      </c>
      <c r="E18" s="1">
        <v>3.818434</v>
      </c>
      <c r="F18" s="1">
        <v>-0.008085</v>
      </c>
      <c r="G18" s="1">
        <v>-0.006889</v>
      </c>
      <c r="H18" s="1">
        <v>-8.63E-4</v>
      </c>
      <c r="I18" s="1">
        <v>519.0</v>
      </c>
    </row>
    <row r="19">
      <c r="A19" s="1">
        <v>18.0</v>
      </c>
      <c r="B19" s="2">
        <v>0.6173864004629629</v>
      </c>
      <c r="C19" s="1">
        <v>0.045856</v>
      </c>
      <c r="D19" s="1">
        <v>0.258341</v>
      </c>
      <c r="E19" s="1">
        <v>3.818265</v>
      </c>
      <c r="F19" s="1">
        <v>-0.008113</v>
      </c>
      <c r="G19" s="1">
        <v>-0.006933</v>
      </c>
      <c r="H19" s="1">
        <v>-9.47E-4</v>
      </c>
      <c r="I19" s="1">
        <v>519.0</v>
      </c>
    </row>
    <row r="20">
      <c r="A20" s="1">
        <v>19.0</v>
      </c>
      <c r="B20" s="2">
        <v>0.6173870949074074</v>
      </c>
      <c r="C20" s="1">
        <v>0.051267</v>
      </c>
      <c r="D20" s="1">
        <v>0.261592</v>
      </c>
      <c r="E20" s="1">
        <v>3.827862</v>
      </c>
      <c r="F20" s="1">
        <v>-0.008005</v>
      </c>
      <c r="G20" s="1">
        <v>-0.006808</v>
      </c>
      <c r="H20" s="1">
        <v>-8.61E-4</v>
      </c>
      <c r="I20" s="1">
        <v>519.0</v>
      </c>
    </row>
    <row r="21">
      <c r="A21" s="1">
        <v>20.0</v>
      </c>
      <c r="B21" s="2">
        <v>0.6173877893518519</v>
      </c>
      <c r="C21" s="1">
        <v>0.051677</v>
      </c>
      <c r="D21" s="1">
        <v>0.254828</v>
      </c>
      <c r="E21" s="1">
        <v>3.818151</v>
      </c>
      <c r="F21" s="1">
        <v>-0.008174</v>
      </c>
      <c r="G21" s="1">
        <v>-0.006734</v>
      </c>
      <c r="H21" s="1">
        <v>-8.54E-4</v>
      </c>
      <c r="I21" s="1">
        <v>519.0</v>
      </c>
    </row>
    <row r="22">
      <c r="A22" s="1">
        <v>21.0</v>
      </c>
      <c r="B22" s="2">
        <v>0.6173884606481481</v>
      </c>
      <c r="C22" s="1">
        <v>0.055139</v>
      </c>
      <c r="D22" s="1">
        <v>0.259028</v>
      </c>
      <c r="E22" s="1">
        <v>3.817876</v>
      </c>
      <c r="F22" s="1">
        <v>-0.008149</v>
      </c>
      <c r="G22" s="1">
        <v>-0.00675</v>
      </c>
      <c r="H22" s="1">
        <v>-9.57E-4</v>
      </c>
      <c r="I22" s="1">
        <v>519.0</v>
      </c>
    </row>
    <row r="23">
      <c r="A23" s="1">
        <v>22.0</v>
      </c>
      <c r="B23" s="2">
        <v>0.6173891435185185</v>
      </c>
      <c r="C23" s="1">
        <v>0.051313</v>
      </c>
      <c r="D23" s="1">
        <v>0.256889</v>
      </c>
      <c r="E23" s="1">
        <v>3.812081</v>
      </c>
      <c r="F23" s="1">
        <v>-0.00803</v>
      </c>
      <c r="G23" s="1">
        <v>-0.006914</v>
      </c>
      <c r="H23" s="1">
        <v>-9.15E-4</v>
      </c>
      <c r="I23" s="1">
        <v>519.0</v>
      </c>
    </row>
    <row r="24">
      <c r="A24" s="1">
        <v>23.0</v>
      </c>
      <c r="B24" s="2">
        <v>0.617389837962963</v>
      </c>
      <c r="C24" s="1">
        <v>0.051581</v>
      </c>
      <c r="D24" s="1">
        <v>0.259058</v>
      </c>
      <c r="E24" s="1">
        <v>3.811808</v>
      </c>
      <c r="F24" s="1">
        <v>-0.00815</v>
      </c>
      <c r="G24" s="1">
        <v>-0.006835</v>
      </c>
      <c r="H24" s="1">
        <v>-8.83E-4</v>
      </c>
      <c r="I24" s="1">
        <v>519.0</v>
      </c>
    </row>
    <row r="25">
      <c r="A25" s="1">
        <v>24.0</v>
      </c>
      <c r="B25" s="2">
        <v>0.6173905324074074</v>
      </c>
      <c r="C25" s="1">
        <v>0.049691</v>
      </c>
      <c r="D25" s="1">
        <v>0.25812</v>
      </c>
      <c r="E25" s="1">
        <v>3.815145</v>
      </c>
      <c r="F25" s="1">
        <v>-0.008113</v>
      </c>
      <c r="G25" s="1">
        <v>-0.006851</v>
      </c>
      <c r="H25" s="1">
        <v>-8.61E-4</v>
      </c>
      <c r="I25" s="1">
        <v>519.0</v>
      </c>
    </row>
    <row r="26">
      <c r="A26" s="1">
        <v>25.0</v>
      </c>
      <c r="B26" s="2">
        <v>0.6173912037037037</v>
      </c>
      <c r="C26" s="1">
        <v>0.053381</v>
      </c>
      <c r="D26" s="1">
        <v>0.255669</v>
      </c>
      <c r="E26" s="1">
        <v>3.808564</v>
      </c>
      <c r="F26" s="1">
        <v>-0.008167</v>
      </c>
      <c r="G26" s="1">
        <v>-0.006897</v>
      </c>
      <c r="H26" s="1">
        <v>-9.63E-4</v>
      </c>
      <c r="I26" s="1">
        <v>519.0</v>
      </c>
    </row>
    <row r="27">
      <c r="A27" s="1">
        <v>26.0</v>
      </c>
      <c r="B27" s="2">
        <v>0.6173918981481482</v>
      </c>
      <c r="C27" s="1">
        <v>0.05706</v>
      </c>
      <c r="D27" s="1">
        <v>0.262253</v>
      </c>
      <c r="E27" s="1">
        <v>3.817978</v>
      </c>
      <c r="F27" s="1">
        <v>-0.00813</v>
      </c>
      <c r="G27" s="1">
        <v>-0.00676</v>
      </c>
      <c r="H27" s="1">
        <v>-8.77E-4</v>
      </c>
      <c r="I27" s="1">
        <v>519.0</v>
      </c>
    </row>
    <row r="28">
      <c r="A28" s="1">
        <v>27.0</v>
      </c>
      <c r="B28" s="2">
        <v>0.6173925925925926</v>
      </c>
      <c r="C28" s="1">
        <v>0.049722</v>
      </c>
      <c r="D28" s="1">
        <v>0.26224</v>
      </c>
      <c r="E28" s="1">
        <v>3.805705</v>
      </c>
      <c r="F28" s="1">
        <v>-0.00809</v>
      </c>
      <c r="G28" s="1">
        <v>-0.00685</v>
      </c>
      <c r="H28" s="1">
        <v>-8.05E-4</v>
      </c>
      <c r="I28" s="1">
        <v>519.0</v>
      </c>
    </row>
    <row r="29">
      <c r="A29" s="1">
        <v>28.0</v>
      </c>
      <c r="B29" s="2">
        <v>0.617393287037037</v>
      </c>
      <c r="C29" s="1">
        <v>0.055472</v>
      </c>
      <c r="D29" s="1">
        <v>0.256999</v>
      </c>
      <c r="E29" s="1">
        <v>3.821259</v>
      </c>
      <c r="F29" s="1">
        <v>-0.008204</v>
      </c>
      <c r="G29" s="1">
        <v>-0.006779</v>
      </c>
      <c r="H29" s="1">
        <v>-8.28E-4</v>
      </c>
      <c r="I29" s="1">
        <v>519.0</v>
      </c>
    </row>
    <row r="30">
      <c r="A30" s="1">
        <v>29.0</v>
      </c>
      <c r="B30" s="2">
        <v>0.6173939814814814</v>
      </c>
      <c r="C30" s="1">
        <v>0.054883</v>
      </c>
      <c r="D30" s="1">
        <v>0.256806</v>
      </c>
      <c r="E30" s="1">
        <v>3.815028</v>
      </c>
      <c r="F30" s="1">
        <v>-0.008028</v>
      </c>
      <c r="G30" s="1">
        <v>-0.006881</v>
      </c>
      <c r="H30" s="1">
        <v>-9.9E-4</v>
      </c>
      <c r="I30" s="1">
        <v>519.0</v>
      </c>
    </row>
    <row r="31">
      <c r="A31" s="1">
        <v>30.0</v>
      </c>
      <c r="B31" s="2">
        <v>0.6173946874999999</v>
      </c>
      <c r="C31" s="1">
        <v>0.058634</v>
      </c>
      <c r="D31" s="1">
        <v>0.265994</v>
      </c>
      <c r="E31" s="1">
        <v>3.83719</v>
      </c>
      <c r="F31" s="1">
        <v>-0.00802</v>
      </c>
      <c r="G31" s="1">
        <v>-0.006922</v>
      </c>
      <c r="H31" s="1">
        <v>-8.9E-4</v>
      </c>
      <c r="I31" s="1">
        <v>519.0</v>
      </c>
    </row>
    <row r="32">
      <c r="A32" s="1">
        <v>31.0</v>
      </c>
      <c r="B32" s="2">
        <v>0.6173953819444444</v>
      </c>
      <c r="C32" s="1">
        <v>0.060952</v>
      </c>
      <c r="D32" s="1">
        <v>0.262508</v>
      </c>
      <c r="E32" s="1">
        <v>3.830701</v>
      </c>
      <c r="F32" s="1">
        <v>-0.00817</v>
      </c>
      <c r="G32" s="1">
        <v>-0.006806</v>
      </c>
      <c r="H32" s="1">
        <v>-8.01E-4</v>
      </c>
      <c r="I32" s="1">
        <v>519.0</v>
      </c>
    </row>
    <row r="33">
      <c r="A33" s="1">
        <v>32.0</v>
      </c>
      <c r="B33" s="2">
        <v>0.6173960648148148</v>
      </c>
      <c r="C33" s="1">
        <v>0.053202</v>
      </c>
      <c r="D33" s="1">
        <v>0.253681</v>
      </c>
      <c r="E33" s="1">
        <v>3.818349</v>
      </c>
      <c r="F33" s="1">
        <v>-0.008047</v>
      </c>
      <c r="G33" s="1">
        <v>-0.006823</v>
      </c>
      <c r="H33" s="1">
        <v>-9.11E-4</v>
      </c>
      <c r="I33" s="1">
        <v>519.0</v>
      </c>
    </row>
    <row r="34">
      <c r="A34" s="1">
        <v>33.0</v>
      </c>
      <c r="B34" s="2">
        <v>0.6173967592592593</v>
      </c>
      <c r="C34" s="1">
        <v>0.053308</v>
      </c>
      <c r="D34" s="1">
        <v>0.26245</v>
      </c>
      <c r="E34" s="1">
        <v>3.818434</v>
      </c>
      <c r="F34" s="1">
        <v>-0.008042</v>
      </c>
      <c r="G34" s="1">
        <v>-0.006895</v>
      </c>
      <c r="H34" s="1">
        <v>-8.09E-4</v>
      </c>
      <c r="I34" s="1">
        <v>519.0</v>
      </c>
    </row>
    <row r="35">
      <c r="A35" s="1">
        <v>34.0</v>
      </c>
      <c r="B35" s="2">
        <v>0.6173974421296297</v>
      </c>
      <c r="C35" s="1">
        <v>0.049551</v>
      </c>
      <c r="D35" s="1">
        <v>0.264951</v>
      </c>
      <c r="E35" s="1">
        <v>3.830964</v>
      </c>
      <c r="F35" s="1">
        <v>-0.008032</v>
      </c>
      <c r="G35" s="1">
        <v>-0.006668</v>
      </c>
      <c r="H35" s="1">
        <v>-7.77E-4</v>
      </c>
      <c r="I35" s="1">
        <v>519.0</v>
      </c>
    </row>
    <row r="36">
      <c r="A36" s="1">
        <v>35.0</v>
      </c>
      <c r="B36" s="2">
        <v>0.617398136574074</v>
      </c>
      <c r="C36" s="1">
        <v>0.053504</v>
      </c>
      <c r="D36" s="1">
        <v>0.253647</v>
      </c>
      <c r="E36" s="1">
        <v>3.811938</v>
      </c>
      <c r="F36" s="1">
        <v>-0.008178</v>
      </c>
      <c r="G36" s="1">
        <v>-0.007002</v>
      </c>
      <c r="H36" s="1">
        <v>-9.17E-4</v>
      </c>
      <c r="I36" s="1">
        <v>487.0</v>
      </c>
    </row>
    <row r="37">
      <c r="A37" s="1">
        <v>36.0</v>
      </c>
      <c r="B37" s="2">
        <v>0.6173988194444444</v>
      </c>
      <c r="C37" s="1">
        <v>0.053327</v>
      </c>
      <c r="D37" s="1">
        <v>0.264783</v>
      </c>
      <c r="E37" s="1">
        <v>3.827514</v>
      </c>
      <c r="F37" s="1">
        <v>-0.008118</v>
      </c>
      <c r="G37" s="1">
        <v>-0.006738</v>
      </c>
      <c r="H37" s="1">
        <v>-8.55E-4</v>
      </c>
      <c r="I37" s="1">
        <v>487.0</v>
      </c>
    </row>
    <row r="38">
      <c r="A38" s="1">
        <v>37.0</v>
      </c>
      <c r="B38" s="2">
        <v>0.6173995138888889</v>
      </c>
      <c r="C38" s="1">
        <v>0.051486</v>
      </c>
      <c r="D38" s="1">
        <v>0.261321</v>
      </c>
      <c r="E38" s="1">
        <v>3.815096</v>
      </c>
      <c r="F38" s="1">
        <v>-0.008094</v>
      </c>
      <c r="G38" s="1">
        <v>-0.006859</v>
      </c>
      <c r="H38" s="1">
        <v>-8.59E-4</v>
      </c>
      <c r="I38" s="1">
        <v>487.0</v>
      </c>
    </row>
    <row r="39">
      <c r="A39" s="1">
        <v>38.0</v>
      </c>
      <c r="B39" s="2">
        <v>0.6174001967592593</v>
      </c>
      <c r="C39" s="1">
        <v>0.055033</v>
      </c>
      <c r="D39" s="1">
        <v>0.263656</v>
      </c>
      <c r="E39" s="1">
        <v>3.827557</v>
      </c>
      <c r="F39" s="1">
        <v>-0.008079</v>
      </c>
      <c r="G39" s="1">
        <v>-0.006825</v>
      </c>
      <c r="H39" s="1">
        <v>-9.11E-4</v>
      </c>
      <c r="I39" s="1">
        <v>487.0</v>
      </c>
    </row>
    <row r="40">
      <c r="A40" s="1">
        <v>39.0</v>
      </c>
      <c r="B40" s="2">
        <v>0.6174008796296296</v>
      </c>
      <c r="C40" s="1">
        <v>0.053327</v>
      </c>
      <c r="D40" s="1">
        <v>0.264783</v>
      </c>
      <c r="E40" s="1">
        <v>3.827514</v>
      </c>
      <c r="F40" s="1">
        <v>-0.008118</v>
      </c>
      <c r="G40" s="1">
        <v>-0.006738</v>
      </c>
      <c r="H40" s="1">
        <v>-8.55E-4</v>
      </c>
      <c r="I40" s="1">
        <v>487.0</v>
      </c>
    </row>
    <row r="41">
      <c r="A41" s="1">
        <v>40.0</v>
      </c>
      <c r="B41" s="2">
        <v>0.6174015509259259</v>
      </c>
      <c r="C41" s="1">
        <v>0.058731</v>
      </c>
      <c r="D41" s="1">
        <v>0.265911</v>
      </c>
      <c r="E41" s="1">
        <v>3.833927</v>
      </c>
      <c r="F41" s="1">
        <v>-0.008064</v>
      </c>
      <c r="G41" s="1">
        <v>-0.006896</v>
      </c>
      <c r="H41" s="1">
        <v>-8.87E-4</v>
      </c>
      <c r="I41" s="1">
        <v>487.0</v>
      </c>
    </row>
    <row r="42">
      <c r="A42" s="1">
        <v>41.0</v>
      </c>
      <c r="B42" s="2">
        <v>0.6174022337962963</v>
      </c>
      <c r="C42" s="1">
        <v>0.047818</v>
      </c>
      <c r="D42" s="1">
        <v>0.259168</v>
      </c>
      <c r="E42" s="1">
        <v>3.81466</v>
      </c>
      <c r="F42" s="1">
        <v>-0.008196</v>
      </c>
      <c r="G42" s="1">
        <v>-0.006684</v>
      </c>
      <c r="H42" s="1">
        <v>-9.57E-4</v>
      </c>
      <c r="I42" s="1">
        <v>487.0</v>
      </c>
    </row>
    <row r="43">
      <c r="A43" s="1">
        <v>42.0</v>
      </c>
      <c r="B43" s="2">
        <v>0.6174029282407407</v>
      </c>
      <c r="C43" s="1">
        <v>0.055022</v>
      </c>
      <c r="D43" s="1">
        <v>0.256548</v>
      </c>
      <c r="E43" s="1">
        <v>3.801364</v>
      </c>
      <c r="F43" s="1">
        <v>-0.008073</v>
      </c>
      <c r="G43" s="1">
        <v>-0.007027</v>
      </c>
      <c r="H43" s="1">
        <v>-9.93E-4</v>
      </c>
      <c r="I43" s="1">
        <v>487.0</v>
      </c>
    </row>
    <row r="44">
      <c r="A44" s="1">
        <v>43.0</v>
      </c>
      <c r="B44" s="2">
        <v>0.617403599537037</v>
      </c>
      <c r="C44" s="1">
        <v>0.05512</v>
      </c>
      <c r="D44" s="1">
        <v>0.254727</v>
      </c>
      <c r="E44" s="1">
        <v>3.818425</v>
      </c>
      <c r="F44" s="1">
        <v>-0.00804</v>
      </c>
      <c r="G44" s="1">
        <v>-0.006833</v>
      </c>
      <c r="H44" s="1">
        <v>-8.58E-4</v>
      </c>
      <c r="I44" s="1">
        <v>487.0</v>
      </c>
    </row>
    <row r="45">
      <c r="A45" s="1">
        <v>44.0</v>
      </c>
      <c r="B45" s="2">
        <v>0.6174042592592593</v>
      </c>
      <c r="C45" s="1">
        <v>0.047732</v>
      </c>
      <c r="D45" s="1">
        <v>0.259205</v>
      </c>
      <c r="E45" s="1">
        <v>3.812279</v>
      </c>
      <c r="F45" s="1">
        <v>-0.00802</v>
      </c>
      <c r="G45" s="1">
        <v>-0.006894</v>
      </c>
      <c r="H45" s="1">
        <v>-8.11E-4</v>
      </c>
      <c r="I45" s="1">
        <v>487.0</v>
      </c>
    </row>
    <row r="46">
      <c r="A46" s="1">
        <v>45.0</v>
      </c>
      <c r="B46" s="2">
        <v>0.6174049305555556</v>
      </c>
      <c r="C46" s="1">
        <v>0.053242</v>
      </c>
      <c r="D46" s="1">
        <v>0.266782</v>
      </c>
      <c r="E46" s="1">
        <v>3.818027</v>
      </c>
      <c r="F46" s="1">
        <v>-0.008106</v>
      </c>
      <c r="G46" s="1">
        <v>-0.006891</v>
      </c>
      <c r="H46" s="1">
        <v>-9.12E-4</v>
      </c>
      <c r="I46" s="1">
        <v>487.0</v>
      </c>
    </row>
    <row r="47">
      <c r="A47" s="1">
        <v>46.0</v>
      </c>
      <c r="B47" s="2">
        <v>0.6174056134259259</v>
      </c>
      <c r="C47" s="1">
        <v>0.053417</v>
      </c>
      <c r="D47" s="1">
        <v>0.258161</v>
      </c>
      <c r="E47" s="1">
        <v>3.824178</v>
      </c>
      <c r="F47" s="1">
        <v>-0.008199</v>
      </c>
      <c r="G47" s="1">
        <v>-0.006715</v>
      </c>
      <c r="H47" s="1">
        <v>-9.31E-4</v>
      </c>
      <c r="I47" s="1">
        <v>487.0</v>
      </c>
    </row>
    <row r="48">
      <c r="A48" s="1">
        <v>47.0</v>
      </c>
      <c r="B48" s="2">
        <v>0.6174062847222223</v>
      </c>
      <c r="C48" s="1">
        <v>0.056886</v>
      </c>
      <c r="D48" s="1">
        <v>0.257955</v>
      </c>
      <c r="E48" s="1">
        <v>3.818211</v>
      </c>
      <c r="F48" s="1">
        <v>-0.008065</v>
      </c>
      <c r="G48" s="1">
        <v>-0.006916</v>
      </c>
      <c r="H48" s="1">
        <v>-9.39E-4</v>
      </c>
      <c r="I48" s="1">
        <v>487.0</v>
      </c>
    </row>
    <row r="49">
      <c r="A49" s="1">
        <v>48.0</v>
      </c>
      <c r="B49" s="2">
        <v>0.6174069791666668</v>
      </c>
      <c r="C49" s="1">
        <v>0.049584</v>
      </c>
      <c r="D49" s="1">
        <v>0.260435</v>
      </c>
      <c r="E49" s="1">
        <v>3.821553</v>
      </c>
      <c r="F49" s="1">
        <v>-0.008056</v>
      </c>
      <c r="G49" s="1">
        <v>-0.006825</v>
      </c>
      <c r="H49" s="1">
        <v>-8.35E-4</v>
      </c>
      <c r="I49" s="1">
        <v>487.0</v>
      </c>
    </row>
    <row r="50">
      <c r="A50" s="1">
        <v>49.0</v>
      </c>
      <c r="B50" s="2">
        <v>0.617407650462963</v>
      </c>
      <c r="C50" s="1">
        <v>0.056891</v>
      </c>
      <c r="D50" s="1">
        <v>0.262315</v>
      </c>
      <c r="E50" s="1">
        <v>3.818261</v>
      </c>
      <c r="F50" s="1">
        <v>-0.008041</v>
      </c>
      <c r="G50" s="1">
        <v>-0.006914</v>
      </c>
      <c r="H50" s="1">
        <v>-8.86E-4</v>
      </c>
      <c r="I50" s="1">
        <v>487.0</v>
      </c>
    </row>
    <row r="51">
      <c r="A51" s="1">
        <v>50.0</v>
      </c>
      <c r="B51" s="2">
        <v>0.6174083217592592</v>
      </c>
      <c r="C51" s="1">
        <v>0.05519</v>
      </c>
      <c r="D51" s="1">
        <v>0.25685</v>
      </c>
      <c r="E51" s="1">
        <v>3.815023</v>
      </c>
      <c r="F51" s="1">
        <v>-0.008116</v>
      </c>
      <c r="G51" s="1">
        <v>-0.006882</v>
      </c>
      <c r="H51" s="1">
        <v>-9.11E-4</v>
      </c>
      <c r="I51" s="1">
        <v>487.0</v>
      </c>
    </row>
    <row r="52">
      <c r="A52" s="1">
        <v>51.0</v>
      </c>
      <c r="B52" s="2">
        <v>0.6174090046296297</v>
      </c>
      <c r="C52" s="1">
        <v>0.049569</v>
      </c>
      <c r="D52" s="1">
        <v>0.258307</v>
      </c>
      <c r="E52" s="1">
        <v>3.824649</v>
      </c>
      <c r="F52" s="1">
        <v>-0.008068</v>
      </c>
      <c r="G52" s="1">
        <v>-0.006774</v>
      </c>
      <c r="H52" s="1">
        <v>-8.6E-4</v>
      </c>
      <c r="I52" s="1">
        <v>487.0</v>
      </c>
    </row>
    <row r="53">
      <c r="A53" s="1">
        <v>52.0</v>
      </c>
      <c r="B53" s="2">
        <v>0.6174097106481482</v>
      </c>
      <c r="C53" s="1">
        <v>0.055454</v>
      </c>
      <c r="D53" s="1">
        <v>0.257108</v>
      </c>
      <c r="E53" s="1">
        <v>3.821222</v>
      </c>
      <c r="F53" s="1">
        <v>-0.008246</v>
      </c>
      <c r="G53" s="1">
        <v>-0.007009</v>
      </c>
      <c r="H53" s="1">
        <v>-9.18E-4</v>
      </c>
      <c r="I53" s="1">
        <v>487.0</v>
      </c>
    </row>
    <row r="54">
      <c r="A54" s="1">
        <v>53.0</v>
      </c>
      <c r="B54" s="2">
        <v>0.6174104050925926</v>
      </c>
      <c r="C54" s="1">
        <v>0.051598</v>
      </c>
      <c r="D54" s="1">
        <v>0.268463</v>
      </c>
      <c r="E54" s="1">
        <v>3.840234</v>
      </c>
      <c r="F54" s="1">
        <v>-0.008143</v>
      </c>
      <c r="G54" s="1">
        <v>-0.006752</v>
      </c>
      <c r="H54" s="1">
        <v>-7.81E-4</v>
      </c>
      <c r="I54" s="1">
        <v>487.0</v>
      </c>
    </row>
    <row r="55">
      <c r="A55" s="1">
        <v>54.0</v>
      </c>
      <c r="B55" s="2">
        <v>0.6174110995370371</v>
      </c>
      <c r="C55" s="1">
        <v>0.052996</v>
      </c>
      <c r="D55" s="1">
        <v>0.258047</v>
      </c>
      <c r="E55" s="1">
        <v>3.81839</v>
      </c>
      <c r="F55" s="1">
        <v>-0.007979</v>
      </c>
      <c r="G55" s="1">
        <v>-0.006897</v>
      </c>
      <c r="H55" s="1">
        <v>-9.41E-4</v>
      </c>
      <c r="I55" s="1">
        <v>481.0</v>
      </c>
    </row>
    <row r="56">
      <c r="A56" s="1">
        <v>55.0</v>
      </c>
      <c r="B56" s="2">
        <v>0.6174117824074074</v>
      </c>
      <c r="C56" s="1">
        <v>0.055029</v>
      </c>
      <c r="D56" s="1">
        <v>0.263317</v>
      </c>
      <c r="E56" s="1">
        <v>3.812133</v>
      </c>
      <c r="F56" s="1">
        <v>-0.007992</v>
      </c>
      <c r="G56" s="1">
        <v>-0.006931</v>
      </c>
      <c r="H56" s="1">
        <v>-8.34E-4</v>
      </c>
      <c r="I56" s="1">
        <v>481.0</v>
      </c>
    </row>
    <row r="57">
      <c r="A57" s="1">
        <v>56.0</v>
      </c>
      <c r="B57" s="2">
        <v>0.6174124768518519</v>
      </c>
      <c r="C57" s="1">
        <v>0.055063</v>
      </c>
      <c r="D57" s="1">
        <v>0.263629</v>
      </c>
      <c r="E57" s="1">
        <v>3.827722</v>
      </c>
      <c r="F57" s="1">
        <v>-0.008036</v>
      </c>
      <c r="G57" s="1">
        <v>-0.00675</v>
      </c>
      <c r="H57" s="1">
        <v>-8.29E-4</v>
      </c>
      <c r="I57" s="1">
        <v>481.0</v>
      </c>
    </row>
    <row r="58">
      <c r="A58" s="1">
        <v>57.0</v>
      </c>
      <c r="B58" s="2">
        <v>0.6174131597222222</v>
      </c>
      <c r="C58" s="1">
        <v>0.049606</v>
      </c>
      <c r="D58" s="1">
        <v>0.25815</v>
      </c>
      <c r="E58" s="1">
        <v>3.815287</v>
      </c>
      <c r="F58" s="1">
        <v>-0.008068</v>
      </c>
      <c r="G58" s="1">
        <v>-0.006929</v>
      </c>
      <c r="H58" s="1">
        <v>-8.65E-4</v>
      </c>
      <c r="I58" s="1">
        <v>481.0</v>
      </c>
    </row>
    <row r="59">
      <c r="A59" s="1">
        <v>58.0</v>
      </c>
      <c r="B59" s="2">
        <v>0.6174138541666667</v>
      </c>
      <c r="C59" s="1">
        <v>0.053023</v>
      </c>
      <c r="D59" s="1">
        <v>0.266919</v>
      </c>
      <c r="E59" s="1">
        <v>3.827544</v>
      </c>
      <c r="F59" s="1">
        <v>-0.008019</v>
      </c>
      <c r="G59" s="1">
        <v>-0.006736</v>
      </c>
      <c r="H59" s="1">
        <v>-9.08E-4</v>
      </c>
      <c r="I59" s="1">
        <v>477.0</v>
      </c>
    </row>
    <row r="60">
      <c r="A60" s="1">
        <v>59.0</v>
      </c>
      <c r="B60" s="2">
        <v>0.6174145370370371</v>
      </c>
      <c r="C60" s="1">
        <v>0.055221</v>
      </c>
      <c r="D60" s="1">
        <v>0.259137</v>
      </c>
      <c r="E60" s="1">
        <v>3.818461</v>
      </c>
      <c r="F60" s="1">
        <v>-0.00806</v>
      </c>
      <c r="G60" s="1">
        <v>-0.006908</v>
      </c>
      <c r="H60" s="1">
        <v>-8.08E-4</v>
      </c>
      <c r="I60" s="1">
        <v>477.0</v>
      </c>
    </row>
    <row r="61">
      <c r="A61" s="1">
        <v>60.0</v>
      </c>
      <c r="B61" s="2">
        <v>0.6174152314814815</v>
      </c>
      <c r="C61" s="1">
        <v>0.047774</v>
      </c>
      <c r="D61" s="1">
        <v>0.259387</v>
      </c>
      <c r="E61" s="1">
        <v>3.818342</v>
      </c>
      <c r="F61" s="1">
        <v>-0.008106</v>
      </c>
      <c r="G61" s="1">
        <v>-0.006943</v>
      </c>
      <c r="H61" s="1">
        <v>-8.94E-4</v>
      </c>
      <c r="I61" s="1">
        <v>477.0</v>
      </c>
    </row>
    <row r="62">
      <c r="A62" s="1">
        <v>61.0</v>
      </c>
      <c r="B62" s="2">
        <v>0.6174159259259259</v>
      </c>
      <c r="C62" s="1">
        <v>0.054951</v>
      </c>
      <c r="D62" s="1">
        <v>0.261585</v>
      </c>
      <c r="E62" s="1">
        <v>3.83408</v>
      </c>
      <c r="F62" s="1">
        <v>-0.008003</v>
      </c>
      <c r="G62" s="1">
        <v>-0.006725</v>
      </c>
      <c r="H62" s="1">
        <v>-8.56E-4</v>
      </c>
      <c r="I62" s="1">
        <v>477.0</v>
      </c>
    </row>
    <row r="63">
      <c r="A63" s="1">
        <v>62.0</v>
      </c>
      <c r="B63" s="2">
        <v>0.6174166087962962</v>
      </c>
      <c r="C63" s="1">
        <v>0.049964</v>
      </c>
      <c r="D63" s="1">
        <v>0.264648</v>
      </c>
      <c r="E63" s="1">
        <v>3.814922</v>
      </c>
      <c r="F63" s="1">
        <v>-0.008209</v>
      </c>
      <c r="G63" s="1">
        <v>-0.00677</v>
      </c>
      <c r="H63" s="1">
        <v>-7.76E-4</v>
      </c>
      <c r="I63" s="1">
        <v>477.0</v>
      </c>
    </row>
    <row r="64">
      <c r="A64" s="1">
        <v>63.0</v>
      </c>
      <c r="B64" s="2">
        <v>0.6174173148148148</v>
      </c>
      <c r="C64" s="1">
        <v>0.057056</v>
      </c>
      <c r="D64" s="1">
        <v>0.260341</v>
      </c>
      <c r="E64" s="1">
        <v>3.824449</v>
      </c>
      <c r="F64" s="1">
        <v>-0.008139</v>
      </c>
      <c r="G64" s="1">
        <v>-0.006966</v>
      </c>
      <c r="H64" s="1">
        <v>-9.16E-4</v>
      </c>
      <c r="I64" s="1">
        <v>477.0</v>
      </c>
    </row>
    <row r="65">
      <c r="A65" s="1">
        <v>64.0</v>
      </c>
      <c r="B65" s="2">
        <v>0.6174179976851852</v>
      </c>
      <c r="C65" s="1">
        <v>0.055155</v>
      </c>
      <c r="D65" s="1">
        <v>0.259187</v>
      </c>
      <c r="E65" s="1">
        <v>3.82441</v>
      </c>
      <c r="F65" s="1">
        <v>-0.008104</v>
      </c>
      <c r="G65" s="1">
        <v>-0.006726</v>
      </c>
      <c r="H65" s="1">
        <v>-8.79E-4</v>
      </c>
      <c r="I65" s="1">
        <v>477.0</v>
      </c>
    </row>
    <row r="66">
      <c r="A66" s="1">
        <v>65.0</v>
      </c>
      <c r="B66" s="2">
        <v>0.6174187037037038</v>
      </c>
      <c r="C66" s="1">
        <v>0.047851</v>
      </c>
      <c r="D66" s="1">
        <v>0.263768</v>
      </c>
      <c r="E66" s="1">
        <v>3.82137</v>
      </c>
      <c r="F66" s="1">
        <v>-0.008127</v>
      </c>
      <c r="G66" s="1">
        <v>-0.006812</v>
      </c>
      <c r="H66" s="1">
        <v>-8.34E-4</v>
      </c>
      <c r="I66" s="1">
        <v>477.0</v>
      </c>
    </row>
    <row r="67">
      <c r="A67" s="1">
        <v>66.0</v>
      </c>
      <c r="B67" s="2">
        <v>0.6174194097222222</v>
      </c>
      <c r="C67" s="1">
        <v>0.049943</v>
      </c>
      <c r="D67" s="1">
        <v>0.258295</v>
      </c>
      <c r="E67" s="1">
        <v>3.821216</v>
      </c>
      <c r="F67" s="1">
        <v>-0.008244</v>
      </c>
      <c r="G67" s="1">
        <v>-0.006825</v>
      </c>
      <c r="H67" s="1">
        <v>-8.6E-4</v>
      </c>
      <c r="I67" s="1">
        <v>477.0</v>
      </c>
    </row>
    <row r="68">
      <c r="A68" s="1">
        <v>67.0</v>
      </c>
      <c r="B68" s="2">
        <v>0.6174200925925926</v>
      </c>
      <c r="C68" s="1">
        <v>0.053054</v>
      </c>
      <c r="D68" s="1">
        <v>0.260223</v>
      </c>
      <c r="E68" s="1">
        <v>3.818108</v>
      </c>
      <c r="F68" s="1">
        <v>-0.008055</v>
      </c>
      <c r="G68" s="1">
        <v>-0.006894</v>
      </c>
      <c r="H68" s="1">
        <v>-9.92E-4</v>
      </c>
      <c r="I68" s="1">
        <v>477.0</v>
      </c>
    </row>
    <row r="69">
      <c r="A69" s="1">
        <v>68.0</v>
      </c>
      <c r="B69" s="2">
        <v>0.6174207754629629</v>
      </c>
      <c r="C69" s="1">
        <v>0.057185</v>
      </c>
      <c r="D69" s="1">
        <v>0.262411</v>
      </c>
      <c r="E69" s="1">
        <v>3.821376</v>
      </c>
      <c r="F69" s="1">
        <v>-0.008129</v>
      </c>
      <c r="G69" s="1">
        <v>-0.006863</v>
      </c>
      <c r="H69" s="1">
        <v>-8.05E-4</v>
      </c>
      <c r="I69" s="1">
        <v>477.0</v>
      </c>
    </row>
    <row r="70">
      <c r="A70" s="1">
        <v>69.0</v>
      </c>
      <c r="B70" s="2">
        <v>0.6174214699074073</v>
      </c>
      <c r="C70" s="1">
        <v>0.047851</v>
      </c>
      <c r="D70" s="1">
        <v>0.263768</v>
      </c>
      <c r="E70" s="1">
        <v>3.82137</v>
      </c>
      <c r="F70" s="1">
        <v>-0.008127</v>
      </c>
      <c r="G70" s="1">
        <v>-0.006812</v>
      </c>
      <c r="H70" s="1">
        <v>-8.34E-4</v>
      </c>
      <c r="I70" s="1">
        <v>477.0</v>
      </c>
    </row>
    <row r="71">
      <c r="A71" s="1">
        <v>70.0</v>
      </c>
      <c r="B71" s="2">
        <v>0.6174221527777778</v>
      </c>
      <c r="C71" s="1">
        <v>0.059101</v>
      </c>
      <c r="D71" s="1">
        <v>0.261278</v>
      </c>
      <c r="E71" s="1">
        <v>3.821428</v>
      </c>
      <c r="F71" s="1">
        <v>-0.008134</v>
      </c>
      <c r="G71" s="1">
        <v>-0.006875</v>
      </c>
      <c r="H71" s="1">
        <v>-7.78E-4</v>
      </c>
      <c r="I71" s="1">
        <v>477.0</v>
      </c>
    </row>
    <row r="72">
      <c r="A72" s="1">
        <v>71.0</v>
      </c>
      <c r="B72" s="2">
        <v>0.6174228356481481</v>
      </c>
      <c r="C72" s="1">
        <v>0.051548</v>
      </c>
      <c r="D72" s="1">
        <v>0.263228</v>
      </c>
      <c r="E72" s="1">
        <v>3.807066</v>
      </c>
      <c r="F72" s="1">
        <v>-0.00823</v>
      </c>
      <c r="G72" s="1">
        <v>-0.006718</v>
      </c>
      <c r="H72" s="1">
        <v>-9.79E-4</v>
      </c>
      <c r="I72" s="1">
        <v>477.0</v>
      </c>
    </row>
    <row r="73">
      <c r="A73" s="1">
        <v>72.0</v>
      </c>
      <c r="B73" s="2">
        <v>0.6174235185185185</v>
      </c>
      <c r="C73" s="1">
        <v>0.049742</v>
      </c>
      <c r="D73" s="1">
        <v>0.262739</v>
      </c>
      <c r="E73" s="1">
        <v>3.827663</v>
      </c>
      <c r="F73" s="1">
        <v>-0.008132</v>
      </c>
      <c r="G73" s="1">
        <v>-0.00672</v>
      </c>
      <c r="H73" s="1">
        <v>-8.04E-4</v>
      </c>
      <c r="I73" s="1">
        <v>477.0</v>
      </c>
    </row>
    <row r="74">
      <c r="A74" s="1">
        <v>73.0</v>
      </c>
      <c r="B74" s="2">
        <v>0.6174242013888889</v>
      </c>
      <c r="C74" s="1">
        <v>0.049411</v>
      </c>
      <c r="D74" s="1">
        <v>0.256003</v>
      </c>
      <c r="E74" s="1">
        <v>3.818538</v>
      </c>
      <c r="F74" s="1">
        <v>-0.007992</v>
      </c>
      <c r="G74" s="1">
        <v>-0.006879</v>
      </c>
      <c r="H74" s="1">
        <v>-8.91E-4</v>
      </c>
      <c r="I74" s="1">
        <v>477.0</v>
      </c>
    </row>
    <row r="75">
      <c r="A75" s="1">
        <v>74.0</v>
      </c>
      <c r="B75" s="2">
        <v>0.6174248726851852</v>
      </c>
      <c r="C75" s="1">
        <v>0.050028</v>
      </c>
      <c r="D75" s="1">
        <v>0.256431</v>
      </c>
      <c r="E75" s="1">
        <v>3.833952</v>
      </c>
      <c r="F75" s="1">
        <v>-0.008254</v>
      </c>
      <c r="G75" s="1">
        <v>-0.006775</v>
      </c>
      <c r="H75" s="1">
        <v>-8.09E-4</v>
      </c>
      <c r="I75" s="1">
        <v>477.0</v>
      </c>
    </row>
    <row r="76">
      <c r="A76" s="1">
        <v>75.0</v>
      </c>
      <c r="B76" s="2">
        <v>0.6174255439814815</v>
      </c>
      <c r="C76" s="1">
        <v>0.045664</v>
      </c>
      <c r="D76" s="1">
        <v>0.262521</v>
      </c>
      <c r="E76" s="1">
        <v>3.811938</v>
      </c>
      <c r="F76" s="1">
        <v>-0.008046</v>
      </c>
      <c r="G76" s="1">
        <v>-0.006956</v>
      </c>
      <c r="H76" s="1">
        <v>-9.72E-4</v>
      </c>
      <c r="I76" s="1">
        <v>477.0</v>
      </c>
    </row>
    <row r="77">
      <c r="A77" s="1">
        <v>76.0</v>
      </c>
      <c r="B77" s="2">
        <v>0.6174262268518518</v>
      </c>
      <c r="C77" s="1">
        <v>0.055137</v>
      </c>
      <c r="D77" s="1">
        <v>0.259295</v>
      </c>
      <c r="E77" s="1">
        <v>3.824372</v>
      </c>
      <c r="F77" s="1">
        <v>-0.008146</v>
      </c>
      <c r="G77" s="1">
        <v>-0.006956</v>
      </c>
      <c r="H77" s="1">
        <v>-9.69E-4</v>
      </c>
      <c r="I77" s="1">
        <v>477.0</v>
      </c>
    </row>
    <row r="78">
      <c r="A78" s="1">
        <v>77.0</v>
      </c>
      <c r="B78" s="2">
        <v>0.6174268981481481</v>
      </c>
      <c r="C78" s="1">
        <v>0.049859</v>
      </c>
      <c r="D78" s="1">
        <v>0.258326</v>
      </c>
      <c r="E78" s="1">
        <v>3.821358</v>
      </c>
      <c r="F78" s="1">
        <v>-0.008199</v>
      </c>
      <c r="G78" s="1">
        <v>-0.006902</v>
      </c>
      <c r="H78" s="1">
        <v>-8.64E-4</v>
      </c>
      <c r="I78" s="1">
        <v>477.0</v>
      </c>
    </row>
    <row r="79">
      <c r="A79" s="1">
        <v>78.0</v>
      </c>
      <c r="B79" s="2">
        <v>0.6174276041666666</v>
      </c>
      <c r="C79" s="1">
        <v>0.04779</v>
      </c>
      <c r="D79" s="1">
        <v>0.261381</v>
      </c>
      <c r="E79" s="1">
        <v>3.811998</v>
      </c>
      <c r="F79" s="1">
        <v>-0.008095</v>
      </c>
      <c r="G79" s="1">
        <v>-0.006891</v>
      </c>
      <c r="H79" s="1">
        <v>-8.63E-4</v>
      </c>
      <c r="I79" s="1">
        <v>477.0</v>
      </c>
    </row>
    <row r="80">
      <c r="A80" s="1">
        <v>79.0</v>
      </c>
      <c r="B80" s="2">
        <v>0.617428287037037</v>
      </c>
      <c r="C80" s="1">
        <v>0.060492</v>
      </c>
      <c r="D80" s="1">
        <v>0.264518</v>
      </c>
      <c r="E80" s="1">
        <v>3.824646</v>
      </c>
      <c r="F80" s="1">
        <v>-0.007983</v>
      </c>
      <c r="G80" s="1">
        <v>-0.006908</v>
      </c>
      <c r="H80" s="1">
        <v>-8.59E-4</v>
      </c>
      <c r="I80" s="1">
        <v>477.0</v>
      </c>
    </row>
    <row r="81">
      <c r="A81" s="1">
        <v>80.0</v>
      </c>
      <c r="B81" s="2">
        <v>0.6174289814814815</v>
      </c>
      <c r="C81" s="1">
        <v>0.047443</v>
      </c>
      <c r="D81" s="1">
        <v>0.259314</v>
      </c>
      <c r="E81" s="1">
        <v>3.82134</v>
      </c>
      <c r="F81" s="1">
        <v>-0.00802</v>
      </c>
      <c r="G81" s="1">
        <v>-0.006736</v>
      </c>
      <c r="H81" s="1">
        <v>-9.63E-4</v>
      </c>
      <c r="I81" s="1">
        <v>477.0</v>
      </c>
    </row>
    <row r="82">
      <c r="A82" s="1">
        <v>81.0</v>
      </c>
      <c r="B82" s="2">
        <v>0.6174296643518519</v>
      </c>
      <c r="C82" s="1">
        <v>0.047937</v>
      </c>
      <c r="D82" s="1">
        <v>0.26177</v>
      </c>
      <c r="E82" s="1">
        <v>3.830858</v>
      </c>
      <c r="F82" s="1">
        <v>-0.008139</v>
      </c>
      <c r="G82" s="1">
        <v>-0.006659</v>
      </c>
      <c r="H82" s="1">
        <v>-7.77E-4</v>
      </c>
      <c r="I82" s="1">
        <v>477.0</v>
      </c>
    </row>
    <row r="83">
      <c r="A83" s="1">
        <v>82.0</v>
      </c>
      <c r="B83" s="2">
        <v>0.6174303587962963</v>
      </c>
      <c r="C83" s="1">
        <v>0.049559</v>
      </c>
      <c r="D83" s="1">
        <v>0.264821</v>
      </c>
      <c r="E83" s="1">
        <v>3.821438</v>
      </c>
      <c r="F83" s="1">
        <v>-0.008076</v>
      </c>
      <c r="G83" s="1">
        <v>-0.006898</v>
      </c>
      <c r="H83" s="1">
        <v>-8.64E-4</v>
      </c>
      <c r="I83" s="1">
        <v>477.0</v>
      </c>
    </row>
    <row r="84">
      <c r="A84" s="1">
        <v>83.0</v>
      </c>
      <c r="B84" s="2">
        <v>0.6174310300925926</v>
      </c>
      <c r="C84" s="1">
        <v>0.053663</v>
      </c>
      <c r="D84" s="1">
        <v>0.266768</v>
      </c>
      <c r="E84" s="1">
        <v>3.818044</v>
      </c>
      <c r="F84" s="1">
        <v>-0.008195</v>
      </c>
      <c r="G84" s="1">
        <v>-0.006738</v>
      </c>
      <c r="H84" s="1">
        <v>-7.46E-4</v>
      </c>
      <c r="I84" s="1">
        <v>477.0</v>
      </c>
    </row>
    <row r="85">
      <c r="A85" s="1">
        <v>84.0</v>
      </c>
      <c r="B85" s="2">
        <v>0.617431712962963</v>
      </c>
      <c r="C85" s="1">
        <v>0.054906</v>
      </c>
      <c r="D85" s="1">
        <v>0.265472</v>
      </c>
      <c r="E85" s="1">
        <v>3.812007</v>
      </c>
      <c r="F85" s="1">
        <v>-0.00798</v>
      </c>
      <c r="G85" s="1">
        <v>-0.006929</v>
      </c>
      <c r="H85" s="1">
        <v>-8.86E-4</v>
      </c>
      <c r="I85" s="1">
        <v>477.0</v>
      </c>
    </row>
    <row r="86">
      <c r="A86" s="1">
        <v>85.0</v>
      </c>
      <c r="B86" s="2">
        <v>0.6174324074074075</v>
      </c>
      <c r="C86" s="1">
        <v>0.055058</v>
      </c>
      <c r="D86" s="1">
        <v>0.25927</v>
      </c>
      <c r="E86" s="1">
        <v>3.827672</v>
      </c>
      <c r="F86" s="1">
        <v>-0.00806</v>
      </c>
      <c r="G86" s="1">
        <v>-0.006752</v>
      </c>
      <c r="H86" s="1">
        <v>-8.82E-4</v>
      </c>
      <c r="I86" s="1">
        <v>477.0</v>
      </c>
    </row>
    <row r="87">
      <c r="A87" s="1">
        <v>86.0</v>
      </c>
      <c r="B87" s="2">
        <v>0.6174331018518519</v>
      </c>
      <c r="C87" s="1">
        <v>0.055253</v>
      </c>
      <c r="D87" s="1">
        <v>0.261551</v>
      </c>
      <c r="E87" s="1">
        <v>3.827668</v>
      </c>
      <c r="F87" s="1">
        <v>-0.008134</v>
      </c>
      <c r="G87" s="1">
        <v>-0.006904</v>
      </c>
      <c r="H87" s="1">
        <v>-8.63E-4</v>
      </c>
      <c r="I87" s="1">
        <v>477.0</v>
      </c>
    </row>
    <row r="88">
      <c r="A88" s="1">
        <v>87.0</v>
      </c>
      <c r="B88" s="2">
        <v>0.6174337962962962</v>
      </c>
      <c r="C88" s="1">
        <v>0.058804</v>
      </c>
      <c r="D88" s="1">
        <v>0.259001</v>
      </c>
      <c r="E88" s="1">
        <v>3.818287</v>
      </c>
      <c r="F88" s="1">
        <v>-0.008058</v>
      </c>
      <c r="G88" s="1">
        <v>-0.006927</v>
      </c>
      <c r="H88" s="1">
        <v>-8.85E-4</v>
      </c>
      <c r="I88" s="1">
        <v>477.0</v>
      </c>
    </row>
    <row r="89">
      <c r="A89" s="1">
        <v>88.0</v>
      </c>
      <c r="B89" s="2">
        <v>0.6174344907407407</v>
      </c>
      <c r="C89" s="1">
        <v>0.051525</v>
      </c>
      <c r="D89" s="1">
        <v>0.259196</v>
      </c>
      <c r="E89" s="1">
        <v>3.815363</v>
      </c>
      <c r="F89" s="1">
        <v>-0.008061</v>
      </c>
      <c r="G89" s="1">
        <v>-0.006939</v>
      </c>
      <c r="H89" s="1">
        <v>-8.12E-4</v>
      </c>
      <c r="I89" s="1">
        <v>477.0</v>
      </c>
    </row>
    <row r="90">
      <c r="A90" s="1">
        <v>89.0</v>
      </c>
      <c r="B90" s="2">
        <v>0.6174351851851853</v>
      </c>
      <c r="C90" s="1">
        <v>0.055106</v>
      </c>
      <c r="D90" s="1">
        <v>0.266126</v>
      </c>
      <c r="E90" s="1">
        <v>3.837057</v>
      </c>
      <c r="F90" s="1">
        <v>-0.008109</v>
      </c>
      <c r="G90" s="1">
        <v>-0.006901</v>
      </c>
      <c r="H90" s="1">
        <v>-8.91E-4</v>
      </c>
      <c r="I90" s="1">
        <v>477.0</v>
      </c>
    </row>
    <row r="91">
      <c r="A91" s="1">
        <v>90.0</v>
      </c>
      <c r="B91" s="2">
        <v>0.6174358796296296</v>
      </c>
      <c r="C91" s="1">
        <v>0.047749</v>
      </c>
      <c r="D91" s="1">
        <v>0.259492</v>
      </c>
      <c r="E91" s="1">
        <v>3.824583</v>
      </c>
      <c r="F91" s="1">
        <v>-0.008106</v>
      </c>
      <c r="G91" s="1">
        <v>-0.00684</v>
      </c>
      <c r="H91" s="1">
        <v>-8.9E-4</v>
      </c>
      <c r="I91" s="1">
        <v>477.0</v>
      </c>
    </row>
    <row r="92">
      <c r="A92" s="1">
        <v>91.0</v>
      </c>
      <c r="B92" s="2">
        <v>0.617436574074074</v>
      </c>
      <c r="C92" s="1">
        <v>0.049766</v>
      </c>
      <c r="D92" s="1">
        <v>0.262769</v>
      </c>
      <c r="E92" s="1">
        <v>3.82467</v>
      </c>
      <c r="F92" s="1">
        <v>-0.008131</v>
      </c>
      <c r="G92" s="1">
        <v>-0.006926</v>
      </c>
      <c r="H92" s="1">
        <v>-8.14E-4</v>
      </c>
      <c r="I92" s="1">
        <v>477.0</v>
      </c>
    </row>
    <row r="93">
      <c r="A93" s="1">
        <v>92.0</v>
      </c>
      <c r="B93" s="2">
        <v>0.6174372685185185</v>
      </c>
      <c r="C93" s="1">
        <v>0.049489</v>
      </c>
      <c r="D93" s="1">
        <v>0.262698</v>
      </c>
      <c r="E93" s="1">
        <v>3.82484</v>
      </c>
      <c r="F93" s="1">
        <v>-0.008</v>
      </c>
      <c r="G93" s="1">
        <v>-0.00685</v>
      </c>
      <c r="H93" s="1">
        <v>-8.11E-4</v>
      </c>
      <c r="I93" s="1">
        <v>477.0</v>
      </c>
    </row>
    <row r="94">
      <c r="A94" s="1">
        <v>93.0</v>
      </c>
      <c r="B94" s="2">
        <v>0.6174379629629629</v>
      </c>
      <c r="C94" s="1">
        <v>0.051442</v>
      </c>
      <c r="D94" s="1">
        <v>0.259221</v>
      </c>
      <c r="E94" s="1">
        <v>3.818027</v>
      </c>
      <c r="F94" s="1">
        <v>-0.008149</v>
      </c>
      <c r="G94" s="1">
        <v>-0.006885</v>
      </c>
      <c r="H94" s="1">
        <v>-9.66E-4</v>
      </c>
      <c r="I94" s="1">
        <v>477.0</v>
      </c>
    </row>
    <row r="95">
      <c r="A95" s="1">
        <v>94.0</v>
      </c>
      <c r="B95" s="2">
        <v>0.6174386574074073</v>
      </c>
      <c r="C95" s="1">
        <v>0.059017</v>
      </c>
      <c r="D95" s="1">
        <v>0.261302</v>
      </c>
      <c r="E95" s="1">
        <v>3.824091</v>
      </c>
      <c r="F95" s="1">
        <v>-0.008221</v>
      </c>
      <c r="G95" s="1">
        <v>-0.00682</v>
      </c>
      <c r="H95" s="1">
        <v>-9.32E-4</v>
      </c>
      <c r="I95" s="1">
        <v>477.0</v>
      </c>
    </row>
    <row r="96">
      <c r="A96" s="1">
        <v>95.0</v>
      </c>
      <c r="B96" s="2">
        <v>0.6174393518518518</v>
      </c>
      <c r="C96" s="1">
        <v>0.056583</v>
      </c>
      <c r="D96" s="1">
        <v>0.258123</v>
      </c>
      <c r="E96" s="1">
        <v>3.827871</v>
      </c>
      <c r="F96" s="1">
        <v>-0.007933</v>
      </c>
      <c r="G96" s="1">
        <v>-0.00684</v>
      </c>
      <c r="H96" s="1">
        <v>-9.39E-4</v>
      </c>
      <c r="I96" s="1">
        <v>477.0</v>
      </c>
    </row>
    <row r="97">
      <c r="A97" s="1">
        <v>96.0</v>
      </c>
      <c r="B97" s="2">
        <v>0.6174400347222223</v>
      </c>
      <c r="C97" s="1">
        <v>0.049552</v>
      </c>
      <c r="D97" s="1">
        <v>0.254001</v>
      </c>
      <c r="E97" s="1">
        <v>3.827719</v>
      </c>
      <c r="F97" s="1">
        <v>-0.008092</v>
      </c>
      <c r="G97" s="1">
        <v>-0.006724</v>
      </c>
      <c r="H97" s="1">
        <v>-9.11E-4</v>
      </c>
      <c r="I97" s="1">
        <v>477.0</v>
      </c>
    </row>
    <row r="98">
      <c r="A98" s="1">
        <v>97.0</v>
      </c>
      <c r="B98" s="2">
        <v>0.6174407523148149</v>
      </c>
      <c r="C98" s="1">
        <v>0.049574</v>
      </c>
      <c r="D98" s="1">
        <v>0.262667</v>
      </c>
      <c r="E98" s="1">
        <v>3.824698</v>
      </c>
      <c r="F98" s="1">
        <v>-0.008044</v>
      </c>
      <c r="G98" s="1">
        <v>-0.006772</v>
      </c>
      <c r="H98" s="1">
        <v>-8.07E-4</v>
      </c>
      <c r="I98" s="1">
        <v>477.0</v>
      </c>
    </row>
    <row r="99">
      <c r="A99" s="1">
        <v>98.0</v>
      </c>
      <c r="B99" s="2">
        <v>0.6174414467592593</v>
      </c>
      <c r="C99" s="1">
        <v>0.054945</v>
      </c>
      <c r="D99" s="1">
        <v>0.259194</v>
      </c>
      <c r="E99" s="1">
        <v>3.824401</v>
      </c>
      <c r="F99" s="1">
        <v>-0.00806</v>
      </c>
      <c r="G99" s="1">
        <v>-0.006802</v>
      </c>
      <c r="H99" s="1">
        <v>-9.62E-4</v>
      </c>
      <c r="I99" s="1">
        <v>477.0</v>
      </c>
    </row>
    <row r="100">
      <c r="A100" s="1">
        <v>99.0</v>
      </c>
      <c r="B100" s="2">
        <v>0.6174421412037037</v>
      </c>
      <c r="C100" s="1">
        <v>0.049558</v>
      </c>
      <c r="D100" s="1">
        <v>0.260801</v>
      </c>
      <c r="E100" s="1">
        <v>3.836812</v>
      </c>
      <c r="F100" s="1">
        <v>-0.008186</v>
      </c>
      <c r="G100" s="1">
        <v>-0.006795</v>
      </c>
      <c r="H100" s="1">
        <v>-9.94E-4</v>
      </c>
      <c r="I100" s="1">
        <v>477.0</v>
      </c>
    </row>
    <row r="101">
      <c r="A101" s="1">
        <v>100.0</v>
      </c>
      <c r="B101" s="2">
        <v>0.617442824074074</v>
      </c>
      <c r="C101" s="1">
        <v>0.051521</v>
      </c>
      <c r="D101" s="1">
        <v>0.263948</v>
      </c>
      <c r="E101" s="1">
        <v>3.833957</v>
      </c>
      <c r="F101" s="1">
        <v>-0.008124</v>
      </c>
      <c r="G101" s="1">
        <v>-0.00678</v>
      </c>
      <c r="H101" s="1">
        <v>-8.34E-4</v>
      </c>
      <c r="I101" s="1">
        <v>477.0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</row>
    <row r="974">
      <c r="A974" s="1"/>
      <c r="B974" s="2"/>
      <c r="C974" s="1"/>
      <c r="D974" s="1"/>
      <c r="E974" s="1"/>
      <c r="F974" s="1"/>
      <c r="G974" s="1"/>
      <c r="H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0.6262967013888889</v>
      </c>
      <c r="C2" s="1">
        <v>-1.520795</v>
      </c>
      <c r="D2" s="1">
        <v>0.238653</v>
      </c>
      <c r="E2" s="1">
        <v>48.01915</v>
      </c>
      <c r="F2" s="1">
        <v>-0.139311</v>
      </c>
      <c r="G2" s="1">
        <v>-0.082977</v>
      </c>
      <c r="H2" s="1">
        <v>0.027164</v>
      </c>
      <c r="I2" s="1">
        <v>3458.0</v>
      </c>
    </row>
    <row r="3">
      <c r="A3" s="1">
        <v>2.0</v>
      </c>
      <c r="B3" s="2">
        <v>0.6262974074074074</v>
      </c>
      <c r="C3" s="1">
        <v>-1.5222</v>
      </c>
      <c r="D3" s="1">
        <v>0.233152</v>
      </c>
      <c r="E3" s="1">
        <v>48.015778</v>
      </c>
      <c r="F3" s="1">
        <v>-0.139475</v>
      </c>
      <c r="G3" s="1">
        <v>-0.08279</v>
      </c>
      <c r="H3" s="1">
        <v>0.027227</v>
      </c>
      <c r="I3" s="1">
        <v>3458.0</v>
      </c>
    </row>
    <row r="4">
      <c r="A4" s="1">
        <v>3.0</v>
      </c>
      <c r="B4" s="2">
        <v>0.6262981134259259</v>
      </c>
      <c r="C4" s="1">
        <v>-1.520694</v>
      </c>
      <c r="D4" s="1">
        <v>0.241343</v>
      </c>
      <c r="E4" s="1">
        <v>48.012672</v>
      </c>
      <c r="F4" s="1">
        <v>-0.13934</v>
      </c>
      <c r="G4" s="1">
        <v>-0.082847</v>
      </c>
      <c r="H4" s="1">
        <v>0.027208</v>
      </c>
      <c r="I4" s="1">
        <v>3458.0</v>
      </c>
    </row>
    <row r="5">
      <c r="A5" s="1">
        <v>4.0</v>
      </c>
      <c r="B5" s="2">
        <v>0.6262988194444444</v>
      </c>
      <c r="C5" s="1">
        <v>-1.518717</v>
      </c>
      <c r="D5" s="1">
        <v>0.242597</v>
      </c>
      <c r="E5" s="1">
        <v>48.022095</v>
      </c>
      <c r="F5" s="1">
        <v>-0.139377</v>
      </c>
      <c r="G5" s="1">
        <v>-0.082779</v>
      </c>
      <c r="H5" s="1">
        <v>0.027263</v>
      </c>
      <c r="I5" s="1">
        <v>3458.0</v>
      </c>
    </row>
    <row r="6">
      <c r="A6" s="1">
        <v>5.0</v>
      </c>
      <c r="B6" s="2">
        <v>0.626299525462963</v>
      </c>
      <c r="C6" s="1">
        <v>-1.521073</v>
      </c>
      <c r="D6" s="1">
        <v>0.24055</v>
      </c>
      <c r="E6" s="1">
        <v>48.009689</v>
      </c>
      <c r="F6" s="1">
        <v>-0.139212</v>
      </c>
      <c r="G6" s="1">
        <v>-0.082976</v>
      </c>
      <c r="H6" s="1">
        <v>0.027114</v>
      </c>
      <c r="I6" s="1">
        <v>3458.0</v>
      </c>
    </row>
    <row r="7">
      <c r="A7" s="1">
        <v>6.0</v>
      </c>
      <c r="B7" s="2">
        <v>0.6263002314814814</v>
      </c>
      <c r="C7" s="1">
        <v>-1.516929</v>
      </c>
      <c r="D7" s="1">
        <v>0.238533</v>
      </c>
      <c r="E7" s="1">
        <v>48.021965</v>
      </c>
      <c r="F7" s="1">
        <v>-0.139398</v>
      </c>
      <c r="G7" s="1">
        <v>-0.082791</v>
      </c>
      <c r="H7" s="1">
        <v>0.027176</v>
      </c>
      <c r="I7" s="1">
        <v>3458.0</v>
      </c>
    </row>
    <row r="8">
      <c r="A8" s="1">
        <v>7.0</v>
      </c>
      <c r="B8" s="2">
        <v>0.6263009259259259</v>
      </c>
      <c r="C8" s="1">
        <v>-1.520542</v>
      </c>
      <c r="D8" s="1">
        <v>0.241128</v>
      </c>
      <c r="E8" s="1">
        <v>48.003334</v>
      </c>
      <c r="F8" s="1">
        <v>-0.139341</v>
      </c>
      <c r="G8" s="1">
        <v>-0.082848</v>
      </c>
      <c r="H8" s="1">
        <v>0.02729</v>
      </c>
      <c r="I8" s="1">
        <v>3461.0</v>
      </c>
    </row>
    <row r="9">
      <c r="A9" s="1">
        <v>8.0</v>
      </c>
      <c r="B9" s="2">
        <v>0.6263016319444444</v>
      </c>
      <c r="C9" s="1">
        <v>-1.520501</v>
      </c>
      <c r="D9" s="1">
        <v>0.239611</v>
      </c>
      <c r="E9" s="1">
        <v>48.02552</v>
      </c>
      <c r="F9" s="1">
        <v>-0.139393</v>
      </c>
      <c r="G9" s="1">
        <v>-0.083028</v>
      </c>
      <c r="H9" s="1">
        <v>0.027248</v>
      </c>
      <c r="I9" s="1">
        <v>3461.0</v>
      </c>
    </row>
    <row r="10">
      <c r="A10" s="1">
        <v>9.0</v>
      </c>
      <c r="B10" s="2">
        <v>0.6263023263888889</v>
      </c>
      <c r="C10" s="1">
        <v>-1.512962</v>
      </c>
      <c r="D10" s="1">
        <v>0.235891</v>
      </c>
      <c r="E10" s="1">
        <v>48.006191</v>
      </c>
      <c r="F10" s="1">
        <v>-0.139454</v>
      </c>
      <c r="G10" s="1">
        <v>-0.082839</v>
      </c>
      <c r="H10" s="1">
        <v>0.027234</v>
      </c>
      <c r="I10" s="1">
        <v>3461.0</v>
      </c>
    </row>
    <row r="11">
      <c r="A11" s="1">
        <v>10.0</v>
      </c>
      <c r="B11" s="2">
        <v>0.6263030208333333</v>
      </c>
      <c r="C11" s="1">
        <v>-1.520684</v>
      </c>
      <c r="D11" s="1">
        <v>0.23655</v>
      </c>
      <c r="E11" s="1">
        <v>48.022396</v>
      </c>
      <c r="F11" s="1">
        <v>-0.139323</v>
      </c>
      <c r="G11" s="1">
        <v>-0.082927</v>
      </c>
      <c r="H11" s="1">
        <v>0.027218</v>
      </c>
      <c r="I11" s="1">
        <v>3461.0</v>
      </c>
    </row>
    <row r="12">
      <c r="A12" s="1">
        <v>11.0</v>
      </c>
      <c r="B12" s="2">
        <v>0.6263037152777778</v>
      </c>
      <c r="C12" s="1">
        <v>-1.52089</v>
      </c>
      <c r="D12" s="1">
        <v>0.238972</v>
      </c>
      <c r="E12" s="1">
        <v>48.002708</v>
      </c>
      <c r="F12" s="1">
        <v>-0.139177</v>
      </c>
      <c r="G12" s="1">
        <v>-0.083022</v>
      </c>
      <c r="H12" s="1">
        <v>0.027253</v>
      </c>
      <c r="I12" s="1">
        <v>3461.0</v>
      </c>
    </row>
    <row r="13">
      <c r="A13" s="1">
        <v>12.0</v>
      </c>
      <c r="B13" s="2">
        <v>0.6263044097222222</v>
      </c>
      <c r="C13" s="1">
        <v>-1.520823</v>
      </c>
      <c r="D13" s="1">
        <v>0.239011</v>
      </c>
      <c r="E13" s="1">
        <v>48.006725</v>
      </c>
      <c r="F13" s="1">
        <v>-0.139221</v>
      </c>
      <c r="G13" s="1">
        <v>-0.082876</v>
      </c>
      <c r="H13" s="1">
        <v>0.02726</v>
      </c>
      <c r="I13" s="1">
        <v>3461.0</v>
      </c>
    </row>
    <row r="14">
      <c r="A14" s="1">
        <v>13.0</v>
      </c>
      <c r="B14" s="2">
        <v>0.6263051041666666</v>
      </c>
      <c r="C14" s="1">
        <v>-1.516842</v>
      </c>
      <c r="D14" s="1">
        <v>0.229469</v>
      </c>
      <c r="E14" s="1">
        <v>48.009579</v>
      </c>
      <c r="F14" s="1">
        <v>-0.13936</v>
      </c>
      <c r="G14" s="1">
        <v>-0.082695</v>
      </c>
      <c r="H14" s="1">
        <v>0.027236</v>
      </c>
      <c r="I14" s="1">
        <v>3461.0</v>
      </c>
    </row>
    <row r="15">
      <c r="A15" s="1">
        <v>14.0</v>
      </c>
      <c r="B15" s="2">
        <v>0.6263058101851852</v>
      </c>
      <c r="C15" s="1">
        <v>-1.516945</v>
      </c>
      <c r="D15" s="1">
        <v>0.238972</v>
      </c>
      <c r="E15" s="1">
        <v>48.00967</v>
      </c>
      <c r="F15" s="1">
        <v>-0.139307</v>
      </c>
      <c r="G15" s="1">
        <v>-0.082844</v>
      </c>
      <c r="H15" s="1">
        <v>0.027264</v>
      </c>
      <c r="I15" s="1">
        <v>3461.0</v>
      </c>
    </row>
    <row r="16">
      <c r="A16" s="1">
        <v>15.0</v>
      </c>
      <c r="B16" s="2">
        <v>0.6263064930555555</v>
      </c>
      <c r="C16" s="1">
        <v>-1.517166</v>
      </c>
      <c r="D16" s="1">
        <v>0.243044</v>
      </c>
      <c r="E16" s="1">
        <v>47.999928</v>
      </c>
      <c r="F16" s="1">
        <v>-0.139285</v>
      </c>
      <c r="G16" s="1">
        <v>-0.08284</v>
      </c>
      <c r="H16" s="1">
        <v>0.027163</v>
      </c>
      <c r="I16" s="1">
        <v>3461.0</v>
      </c>
    </row>
    <row r="17">
      <c r="A17" s="1">
        <v>16.0</v>
      </c>
      <c r="B17" s="2">
        <v>0.6263071643518519</v>
      </c>
      <c r="C17" s="1">
        <v>-1.5171</v>
      </c>
      <c r="D17" s="1">
        <v>0.238713</v>
      </c>
      <c r="E17" s="1">
        <v>48.000336</v>
      </c>
      <c r="F17" s="1">
        <v>-0.139221</v>
      </c>
      <c r="G17" s="1">
        <v>-0.082845</v>
      </c>
      <c r="H17" s="1">
        <v>0.027266</v>
      </c>
      <c r="I17" s="1">
        <v>3461.0</v>
      </c>
    </row>
    <row r="18">
      <c r="A18" s="1">
        <v>17.0</v>
      </c>
      <c r="B18" s="2">
        <v>0.6263078587962964</v>
      </c>
      <c r="C18" s="1">
        <v>-1.516951</v>
      </c>
      <c r="D18" s="1">
        <v>0.233886</v>
      </c>
      <c r="E18" s="1">
        <v>48.009613</v>
      </c>
      <c r="F18" s="1">
        <v>-0.139335</v>
      </c>
      <c r="G18" s="1">
        <v>-0.082846</v>
      </c>
      <c r="H18" s="1">
        <v>0.027202</v>
      </c>
      <c r="I18" s="1">
        <v>3461.0</v>
      </c>
    </row>
    <row r="19">
      <c r="A19" s="1">
        <v>18.0</v>
      </c>
      <c r="B19" s="2">
        <v>0.6263085300925926</v>
      </c>
      <c r="C19" s="1">
        <v>-1.526412</v>
      </c>
      <c r="D19" s="1">
        <v>0.232778</v>
      </c>
      <c r="E19" s="1">
        <v>48.000412</v>
      </c>
      <c r="F19" s="1">
        <v>-0.139215</v>
      </c>
      <c r="G19" s="1">
        <v>-0.082721</v>
      </c>
      <c r="H19" s="1">
        <v>0.02723</v>
      </c>
      <c r="I19" s="1">
        <v>3461.0</v>
      </c>
    </row>
    <row r="20">
      <c r="A20" s="1">
        <v>19.0</v>
      </c>
      <c r="B20" s="2">
        <v>0.6263092013888889</v>
      </c>
      <c r="C20" s="1">
        <v>-1.518967</v>
      </c>
      <c r="D20" s="1">
        <v>0.232923</v>
      </c>
      <c r="E20" s="1">
        <v>48.012794</v>
      </c>
      <c r="F20" s="1">
        <v>-0.139298</v>
      </c>
      <c r="G20" s="1">
        <v>-0.082862</v>
      </c>
      <c r="H20" s="1">
        <v>0.027146</v>
      </c>
      <c r="I20" s="1">
        <v>3461.0</v>
      </c>
    </row>
    <row r="21">
      <c r="A21" s="1">
        <v>20.0</v>
      </c>
      <c r="B21" s="2">
        <v>0.6263099074074074</v>
      </c>
      <c r="C21" s="1">
        <v>-1.519021</v>
      </c>
      <c r="D21" s="1">
        <v>0.234627</v>
      </c>
      <c r="E21" s="1">
        <v>47.996971</v>
      </c>
      <c r="F21" s="1">
        <v>-0.139245</v>
      </c>
      <c r="G21" s="1">
        <v>-0.082733</v>
      </c>
      <c r="H21" s="1">
        <v>0.027184</v>
      </c>
      <c r="I21" s="1">
        <v>3461.0</v>
      </c>
    </row>
    <row r="22">
      <c r="A22" s="1">
        <v>21.0</v>
      </c>
      <c r="B22" s="2">
        <v>0.6263106018518518</v>
      </c>
      <c r="C22" s="1">
        <v>-1.522806</v>
      </c>
      <c r="D22" s="1">
        <v>0.230224</v>
      </c>
      <c r="E22" s="1">
        <v>47.990726</v>
      </c>
      <c r="F22" s="1">
        <v>-0.139227</v>
      </c>
      <c r="G22" s="1">
        <v>-0.082741</v>
      </c>
      <c r="H22" s="1">
        <v>0.027129</v>
      </c>
      <c r="I22" s="1">
        <v>3461.0</v>
      </c>
    </row>
    <row r="23">
      <c r="A23" s="1">
        <v>22.0</v>
      </c>
      <c r="B23" s="2">
        <v>0.6263112962962963</v>
      </c>
      <c r="C23" s="1">
        <v>-1.522458</v>
      </c>
      <c r="D23" s="1">
        <v>0.230323</v>
      </c>
      <c r="E23" s="1">
        <v>47.991013</v>
      </c>
      <c r="F23" s="1">
        <v>-0.13927</v>
      </c>
      <c r="G23" s="1">
        <v>-0.082821</v>
      </c>
      <c r="H23" s="1">
        <v>0.027283</v>
      </c>
      <c r="I23" s="1">
        <v>3461.0</v>
      </c>
    </row>
    <row r="24">
      <c r="A24" s="1">
        <v>23.0</v>
      </c>
      <c r="B24" s="2">
        <v>0.6263119907407407</v>
      </c>
      <c r="C24" s="1">
        <v>-1.520662</v>
      </c>
      <c r="D24" s="1">
        <v>0.23339</v>
      </c>
      <c r="E24" s="1">
        <v>47.987709</v>
      </c>
      <c r="F24" s="1">
        <v>-0.139252</v>
      </c>
      <c r="G24" s="1">
        <v>-0.082726</v>
      </c>
      <c r="H24" s="1">
        <v>0.02729</v>
      </c>
      <c r="I24" s="1">
        <v>3461.0</v>
      </c>
    </row>
    <row r="25">
      <c r="A25" s="1">
        <v>24.0</v>
      </c>
      <c r="B25" s="2">
        <v>0.6263126967592593</v>
      </c>
      <c r="C25" s="1">
        <v>-1.520889</v>
      </c>
      <c r="D25" s="1">
        <v>0.231404</v>
      </c>
      <c r="E25" s="1">
        <v>47.994049</v>
      </c>
      <c r="F25" s="1">
        <v>-0.139219</v>
      </c>
      <c r="G25" s="1">
        <v>-0.082854</v>
      </c>
      <c r="H25" s="1">
        <v>0.027176</v>
      </c>
      <c r="I25" s="1">
        <v>3461.0</v>
      </c>
    </row>
    <row r="26">
      <c r="A26" s="1">
        <v>25.0</v>
      </c>
      <c r="B26" s="2">
        <v>0.6263133912037037</v>
      </c>
      <c r="C26" s="1">
        <v>-1.522791</v>
      </c>
      <c r="D26" s="1">
        <v>0.232351</v>
      </c>
      <c r="E26" s="1">
        <v>47.987629</v>
      </c>
      <c r="F26" s="1">
        <v>-0.139215</v>
      </c>
      <c r="G26" s="1">
        <v>-0.082792</v>
      </c>
      <c r="H26" s="1">
        <v>0.027154</v>
      </c>
      <c r="I26" s="1">
        <v>3461.0</v>
      </c>
    </row>
    <row r="27">
      <c r="A27" s="1">
        <v>26.0</v>
      </c>
      <c r="B27" s="2">
        <v>0.626314074074074</v>
      </c>
      <c r="C27" s="1">
        <v>-1.520872</v>
      </c>
      <c r="D27" s="1">
        <v>0.231334</v>
      </c>
      <c r="E27" s="1">
        <v>47.989887</v>
      </c>
      <c r="F27" s="1">
        <v>-0.139219</v>
      </c>
      <c r="G27" s="1">
        <v>-0.082923</v>
      </c>
      <c r="H27" s="1">
        <v>0.027174</v>
      </c>
      <c r="I27" s="1">
        <v>3461.0</v>
      </c>
    </row>
    <row r="28">
      <c r="A28" s="1">
        <v>27.0</v>
      </c>
      <c r="B28" s="2">
        <v>0.6263147800925926</v>
      </c>
      <c r="C28" s="1">
        <v>-1.517179</v>
      </c>
      <c r="D28" s="1">
        <v>0.231158</v>
      </c>
      <c r="E28" s="1">
        <v>47.990776</v>
      </c>
      <c r="F28" s="1">
        <v>-0.139218</v>
      </c>
      <c r="G28" s="1">
        <v>-0.082772</v>
      </c>
      <c r="H28" s="1">
        <v>0.027184</v>
      </c>
      <c r="I28" s="1">
        <v>3461.0</v>
      </c>
    </row>
    <row r="29">
      <c r="A29" s="1">
        <v>28.0</v>
      </c>
      <c r="B29" s="2">
        <v>0.6263154745370371</v>
      </c>
      <c r="C29" s="1">
        <v>-1.522377</v>
      </c>
      <c r="D29" s="1">
        <v>0.228246</v>
      </c>
      <c r="E29" s="1">
        <v>47.994095</v>
      </c>
      <c r="F29" s="1">
        <v>-0.139325</v>
      </c>
      <c r="G29" s="1">
        <v>-0.082847</v>
      </c>
      <c r="H29" s="1">
        <v>0.027254</v>
      </c>
      <c r="I29" s="1">
        <v>3461.0</v>
      </c>
    </row>
    <row r="30">
      <c r="A30" s="1">
        <v>29.0</v>
      </c>
      <c r="B30" s="2">
        <v>0.6263161805555556</v>
      </c>
      <c r="C30" s="1">
        <v>-1.52261</v>
      </c>
      <c r="D30" s="1">
        <v>0.230537</v>
      </c>
      <c r="E30" s="1">
        <v>48.000347</v>
      </c>
      <c r="F30" s="1">
        <v>-0.139269</v>
      </c>
      <c r="G30" s="1">
        <v>-0.082819</v>
      </c>
      <c r="H30" s="1">
        <v>0.027201</v>
      </c>
      <c r="I30" s="1">
        <v>3461.0</v>
      </c>
    </row>
    <row r="31">
      <c r="A31" s="1">
        <v>30.0</v>
      </c>
      <c r="B31" s="2">
        <v>0.626316863425926</v>
      </c>
      <c r="C31" s="1">
        <v>-1.524376</v>
      </c>
      <c r="D31" s="1">
        <v>0.229143</v>
      </c>
      <c r="E31" s="1">
        <v>47.987686</v>
      </c>
      <c r="F31" s="1">
        <v>-0.139278</v>
      </c>
      <c r="G31" s="1">
        <v>-0.082708</v>
      </c>
      <c r="H31" s="1">
        <v>0.027236</v>
      </c>
      <c r="I31" s="1">
        <v>3461.0</v>
      </c>
    </row>
    <row r="32">
      <c r="A32" s="1">
        <v>31.0</v>
      </c>
      <c r="B32" s="2">
        <v>0.6263175462962963</v>
      </c>
      <c r="C32" s="1">
        <v>-1.522668</v>
      </c>
      <c r="D32" s="1">
        <v>0.230195</v>
      </c>
      <c r="E32" s="1">
        <v>47.987755</v>
      </c>
      <c r="F32" s="1">
        <v>-0.139227</v>
      </c>
      <c r="G32" s="1">
        <v>-0.082794</v>
      </c>
      <c r="H32" s="1">
        <v>0.027206</v>
      </c>
      <c r="I32" s="1">
        <v>3461.0</v>
      </c>
    </row>
    <row r="33">
      <c r="A33" s="1">
        <v>32.0</v>
      </c>
      <c r="B33" s="2">
        <v>0.6263182523148147</v>
      </c>
      <c r="C33" s="1">
        <v>-1.522667</v>
      </c>
      <c r="D33" s="1">
        <v>0.228362</v>
      </c>
      <c r="E33" s="1">
        <v>48.000633</v>
      </c>
      <c r="F33" s="1">
        <v>-0.139193</v>
      </c>
      <c r="G33" s="1">
        <v>-0.082822</v>
      </c>
      <c r="H33" s="1">
        <v>0.027253</v>
      </c>
      <c r="I33" s="1">
        <v>3461.0</v>
      </c>
    </row>
    <row r="34">
      <c r="A34" s="1">
        <v>33.0</v>
      </c>
      <c r="B34" s="2">
        <v>0.626318912037037</v>
      </c>
      <c r="C34" s="1">
        <v>-1.522848</v>
      </c>
      <c r="D34" s="1">
        <v>0.230175</v>
      </c>
      <c r="E34" s="1">
        <v>47.987911</v>
      </c>
      <c r="F34" s="1">
        <v>-0.139139</v>
      </c>
      <c r="G34" s="1">
        <v>-0.082795</v>
      </c>
      <c r="H34" s="1">
        <v>0.027205</v>
      </c>
      <c r="I34" s="1">
        <v>3461.0</v>
      </c>
    </row>
    <row r="35">
      <c r="A35" s="1">
        <v>34.0</v>
      </c>
      <c r="B35" s="2">
        <v>0.6263195833333334</v>
      </c>
      <c r="C35" s="1">
        <v>-1.524665</v>
      </c>
      <c r="D35" s="1">
        <v>0.233406</v>
      </c>
      <c r="E35" s="1">
        <v>47.984623</v>
      </c>
      <c r="F35" s="1">
        <v>-0.139166</v>
      </c>
      <c r="G35" s="1">
        <v>-0.082757</v>
      </c>
      <c r="H35" s="1">
        <v>0.027208</v>
      </c>
      <c r="I35" s="1">
        <v>3461.0</v>
      </c>
    </row>
    <row r="36">
      <c r="A36" s="1">
        <v>35.0</v>
      </c>
      <c r="B36" s="2">
        <v>0.6263202662037037</v>
      </c>
      <c r="C36" s="1">
        <v>-1.52457</v>
      </c>
      <c r="D36" s="1">
        <v>0.229309</v>
      </c>
      <c r="E36" s="1">
        <v>47.994213</v>
      </c>
      <c r="F36" s="1">
        <v>-0.139189</v>
      </c>
      <c r="G36" s="1">
        <v>-0.082759</v>
      </c>
      <c r="H36" s="1">
        <v>0.02723</v>
      </c>
      <c r="I36" s="1">
        <v>3461.0</v>
      </c>
    </row>
    <row r="37">
      <c r="A37" s="1">
        <v>36.0</v>
      </c>
      <c r="B37" s="2">
        <v>0.6263209606481481</v>
      </c>
      <c r="C37" s="1">
        <v>-1.522554</v>
      </c>
      <c r="D37" s="1">
        <v>0.230042</v>
      </c>
      <c r="E37" s="1">
        <v>47.980328</v>
      </c>
      <c r="F37" s="1">
        <v>-0.139271</v>
      </c>
      <c r="G37" s="1">
        <v>-0.082837</v>
      </c>
      <c r="H37" s="1">
        <v>0.027207</v>
      </c>
      <c r="I37" s="1">
        <v>3461.0</v>
      </c>
    </row>
    <row r="38">
      <c r="A38" s="1">
        <v>37.0</v>
      </c>
      <c r="B38" s="2">
        <v>0.6263216203703704</v>
      </c>
      <c r="C38" s="1">
        <v>-1.522737</v>
      </c>
      <c r="D38" s="1">
        <v>0.227843</v>
      </c>
      <c r="E38" s="1">
        <v>47.980461</v>
      </c>
      <c r="F38" s="1">
        <v>-0.139195</v>
      </c>
      <c r="G38" s="1">
        <v>-0.082839</v>
      </c>
      <c r="H38" s="1">
        <v>0.027179</v>
      </c>
      <c r="I38" s="1">
        <v>3461.0</v>
      </c>
    </row>
    <row r="39">
      <c r="A39" s="1">
        <v>38.0</v>
      </c>
      <c r="B39" s="2">
        <v>0.6263223032407408</v>
      </c>
      <c r="C39" s="1">
        <v>-1.522774</v>
      </c>
      <c r="D39" s="1">
        <v>0.232377</v>
      </c>
      <c r="E39" s="1">
        <v>47.990913</v>
      </c>
      <c r="F39" s="1">
        <v>-0.139172</v>
      </c>
      <c r="G39" s="1">
        <v>-0.082665</v>
      </c>
      <c r="H39" s="1">
        <v>0.027238</v>
      </c>
      <c r="I39" s="1">
        <v>3461.0</v>
      </c>
    </row>
    <row r="40">
      <c r="A40" s="1">
        <v>39.0</v>
      </c>
      <c r="B40" s="2">
        <v>0.6263229976851852</v>
      </c>
      <c r="C40" s="1">
        <v>-1.520908</v>
      </c>
      <c r="D40" s="1">
        <v>0.224655</v>
      </c>
      <c r="E40" s="1">
        <v>47.988075</v>
      </c>
      <c r="F40" s="1">
        <v>-0.139125</v>
      </c>
      <c r="G40" s="1">
        <v>-0.082732</v>
      </c>
      <c r="H40" s="1">
        <v>0.027261</v>
      </c>
      <c r="I40" s="1">
        <v>3461.0</v>
      </c>
    </row>
    <row r="41">
      <c r="A41" s="1">
        <v>40.0</v>
      </c>
      <c r="B41" s="2">
        <v>0.6263237037037037</v>
      </c>
      <c r="C41" s="1">
        <v>-1.517952</v>
      </c>
      <c r="D41" s="1">
        <v>0.222759</v>
      </c>
      <c r="E41" s="1">
        <v>47.971973</v>
      </c>
      <c r="F41" s="1">
        <v>-0.139309</v>
      </c>
      <c r="G41" s="1">
        <v>-0.082695</v>
      </c>
      <c r="H41" s="1">
        <v>0.027306</v>
      </c>
      <c r="I41" s="1">
        <v>3461.0</v>
      </c>
    </row>
    <row r="42">
      <c r="A42" s="1">
        <v>41.0</v>
      </c>
      <c r="B42" s="2">
        <v>0.6263243981481481</v>
      </c>
      <c r="C42" s="1">
        <v>-1.522656</v>
      </c>
      <c r="D42" s="1">
        <v>0.227829</v>
      </c>
      <c r="E42" s="1">
        <v>47.981358</v>
      </c>
      <c r="F42" s="1">
        <v>-0.13924</v>
      </c>
      <c r="G42" s="1">
        <v>-0.082744</v>
      </c>
      <c r="H42" s="1">
        <v>0.027184</v>
      </c>
      <c r="I42" s="1">
        <v>3461.0</v>
      </c>
    </row>
    <row r="43">
      <c r="A43" s="1">
        <v>42.0</v>
      </c>
      <c r="B43" s="2">
        <v>0.6263251041666666</v>
      </c>
      <c r="C43" s="1">
        <v>-1.520753</v>
      </c>
      <c r="D43" s="1">
        <v>0.226391</v>
      </c>
      <c r="E43" s="1">
        <v>47.968067</v>
      </c>
      <c r="F43" s="1">
        <v>-0.139158</v>
      </c>
      <c r="G43" s="1">
        <v>-0.082826</v>
      </c>
      <c r="H43" s="1">
        <v>0.027289</v>
      </c>
      <c r="I43" s="1">
        <v>3461.0</v>
      </c>
    </row>
    <row r="44">
      <c r="A44" s="1">
        <v>43.0</v>
      </c>
      <c r="B44" s="2">
        <v>0.6263257870370371</v>
      </c>
      <c r="C44" s="1">
        <v>-1.520693</v>
      </c>
      <c r="D44" s="1">
        <v>0.230746</v>
      </c>
      <c r="E44" s="1">
        <v>47.967808</v>
      </c>
      <c r="F44" s="1">
        <v>-0.139222</v>
      </c>
      <c r="G44" s="1">
        <v>-0.082822</v>
      </c>
      <c r="H44" s="1">
        <v>0.027265</v>
      </c>
      <c r="I44" s="1">
        <v>3461.0</v>
      </c>
    </row>
    <row r="45">
      <c r="A45" s="1">
        <v>44.0</v>
      </c>
      <c r="B45" s="2">
        <v>0.6263264814814815</v>
      </c>
      <c r="C45" s="1">
        <v>-1.522305</v>
      </c>
      <c r="D45" s="1">
        <v>0.227911</v>
      </c>
      <c r="E45" s="1">
        <v>47.980602</v>
      </c>
      <c r="F45" s="1">
        <v>-0.139283</v>
      </c>
      <c r="G45" s="1">
        <v>-0.08284</v>
      </c>
      <c r="H45" s="1">
        <v>0.027337</v>
      </c>
      <c r="I45" s="1">
        <v>3461.0</v>
      </c>
    </row>
    <row r="46">
      <c r="A46" s="1">
        <v>45.0</v>
      </c>
      <c r="B46" s="2">
        <v>0.6263271643518519</v>
      </c>
      <c r="C46" s="1">
        <v>-1.524695</v>
      </c>
      <c r="D46" s="1">
        <v>0.228794</v>
      </c>
      <c r="E46" s="1">
        <v>47.97435</v>
      </c>
      <c r="F46" s="1">
        <v>-0.139104</v>
      </c>
      <c r="G46" s="1">
        <v>-0.082778</v>
      </c>
      <c r="H46" s="1">
        <v>0.027235</v>
      </c>
      <c r="I46" s="1">
        <v>3461.0</v>
      </c>
    </row>
    <row r="47">
      <c r="A47" s="1">
        <v>46.0</v>
      </c>
      <c r="B47" s="2">
        <v>0.6263278472222222</v>
      </c>
      <c r="C47" s="1">
        <v>-1.524687</v>
      </c>
      <c r="D47" s="1">
        <v>0.224477</v>
      </c>
      <c r="E47" s="1">
        <v>47.978622</v>
      </c>
      <c r="F47" s="1">
        <v>-0.139084</v>
      </c>
      <c r="G47" s="1">
        <v>-0.082635</v>
      </c>
      <c r="H47" s="1">
        <v>0.027266</v>
      </c>
      <c r="I47" s="1">
        <v>3461.0</v>
      </c>
    </row>
    <row r="48">
      <c r="A48" s="1">
        <v>47.0</v>
      </c>
      <c r="B48" s="2">
        <v>0.6263285300925926</v>
      </c>
      <c r="C48" s="1">
        <v>-1.522793</v>
      </c>
      <c r="D48" s="1">
        <v>0.22991</v>
      </c>
      <c r="E48" s="1">
        <v>47.978584</v>
      </c>
      <c r="F48" s="1">
        <v>-0.139097</v>
      </c>
      <c r="G48" s="1">
        <v>-0.082719</v>
      </c>
      <c r="H48" s="1">
        <v>0.02729</v>
      </c>
      <c r="I48" s="1">
        <v>3461.0</v>
      </c>
    </row>
    <row r="49">
      <c r="A49" s="1">
        <v>48.0</v>
      </c>
      <c r="B49" s="2">
        <v>0.626329212962963</v>
      </c>
      <c r="C49" s="1">
        <v>-1.524646</v>
      </c>
      <c r="D49" s="1">
        <v>0.224437</v>
      </c>
      <c r="E49" s="1">
        <v>47.97147</v>
      </c>
      <c r="F49" s="1">
        <v>-0.139083</v>
      </c>
      <c r="G49" s="1">
        <v>-0.08291</v>
      </c>
      <c r="H49" s="1">
        <v>0.027254</v>
      </c>
      <c r="I49" s="1">
        <v>3461.0</v>
      </c>
    </row>
    <row r="50">
      <c r="A50" s="1">
        <v>49.0</v>
      </c>
      <c r="B50" s="2">
        <v>0.6263299074074075</v>
      </c>
      <c r="C50" s="1">
        <v>-1.521052</v>
      </c>
      <c r="D50" s="1">
        <v>0.22203</v>
      </c>
      <c r="E50" s="1">
        <v>47.972355</v>
      </c>
      <c r="F50" s="1">
        <v>-0.139051</v>
      </c>
      <c r="G50" s="1">
        <v>-0.082683</v>
      </c>
      <c r="H50" s="1">
        <v>0.027241</v>
      </c>
      <c r="I50" s="1">
        <v>3461.0</v>
      </c>
    </row>
    <row r="51">
      <c r="A51" s="1">
        <v>50.0</v>
      </c>
      <c r="B51" s="2">
        <v>0.6263306018518519</v>
      </c>
      <c r="C51" s="1">
        <v>-1.514685</v>
      </c>
      <c r="D51" s="1">
        <v>0.22262</v>
      </c>
      <c r="E51" s="1">
        <v>47.971363</v>
      </c>
      <c r="F51" s="1">
        <v>-0.139088</v>
      </c>
      <c r="G51" s="1">
        <v>-0.082811</v>
      </c>
      <c r="H51" s="1">
        <v>0.027301</v>
      </c>
      <c r="I51" s="1">
        <v>3461.0</v>
      </c>
    </row>
    <row r="52">
      <c r="A52" s="1">
        <v>51.0</v>
      </c>
      <c r="B52" s="2">
        <v>0.6263312847222222</v>
      </c>
      <c r="C52" s="1">
        <v>-1.52084</v>
      </c>
      <c r="D52" s="1">
        <v>0.224242</v>
      </c>
      <c r="E52" s="1">
        <v>47.968182</v>
      </c>
      <c r="F52" s="1">
        <v>-0.139126</v>
      </c>
      <c r="G52" s="1">
        <v>-0.082904</v>
      </c>
      <c r="H52" s="1">
        <v>0.027258</v>
      </c>
      <c r="I52" s="1">
        <v>3461.0</v>
      </c>
    </row>
    <row r="53">
      <c r="A53" s="1">
        <v>52.0</v>
      </c>
      <c r="B53" s="2">
        <v>0.6263319907407408</v>
      </c>
      <c r="C53" s="1">
        <v>-1.524781</v>
      </c>
      <c r="D53" s="1">
        <v>0.226511</v>
      </c>
      <c r="E53" s="1">
        <v>47.971214</v>
      </c>
      <c r="F53" s="1">
        <v>-0.139072</v>
      </c>
      <c r="G53" s="1">
        <v>-0.082754</v>
      </c>
      <c r="H53" s="1">
        <v>0.02721</v>
      </c>
      <c r="I53" s="1">
        <v>3461.0</v>
      </c>
    </row>
    <row r="54">
      <c r="A54" s="1">
        <v>53.0</v>
      </c>
      <c r="B54" s="2">
        <v>0.6263326736111111</v>
      </c>
      <c r="C54" s="1">
        <v>-1.519175</v>
      </c>
      <c r="D54" s="1">
        <v>0.223156</v>
      </c>
      <c r="E54" s="1">
        <v>47.975384</v>
      </c>
      <c r="F54" s="1">
        <v>-0.139088</v>
      </c>
      <c r="G54" s="1">
        <v>-0.082717</v>
      </c>
      <c r="H54" s="1">
        <v>0.027214</v>
      </c>
      <c r="I54" s="1">
        <v>3461.0</v>
      </c>
    </row>
    <row r="55">
      <c r="A55" s="1">
        <v>54.0</v>
      </c>
      <c r="B55" s="2">
        <v>0.6263333564814815</v>
      </c>
      <c r="C55" s="1">
        <v>-1.524733</v>
      </c>
      <c r="D55" s="1">
        <v>0.223988</v>
      </c>
      <c r="E55" s="1">
        <v>47.95546</v>
      </c>
      <c r="F55" s="1">
        <v>-0.139085</v>
      </c>
      <c r="G55" s="1">
        <v>-0.082858</v>
      </c>
      <c r="H55" s="1">
        <v>0.027183</v>
      </c>
      <c r="I55" s="1">
        <v>3461.0</v>
      </c>
    </row>
    <row r="56">
      <c r="A56" s="1">
        <v>55.0</v>
      </c>
      <c r="B56" s="2">
        <v>0.6263340393518518</v>
      </c>
      <c r="C56" s="1">
        <v>-1.526242</v>
      </c>
      <c r="D56" s="1">
        <v>0.225428</v>
      </c>
      <c r="E56" s="1">
        <v>47.965046</v>
      </c>
      <c r="F56" s="1">
        <v>-0.139167</v>
      </c>
      <c r="G56" s="1">
        <v>-0.082848</v>
      </c>
      <c r="H56" s="1">
        <v>0.027311</v>
      </c>
      <c r="I56" s="1">
        <v>3461.0</v>
      </c>
    </row>
    <row r="57">
      <c r="A57" s="1">
        <v>56.0</v>
      </c>
      <c r="B57" s="2">
        <v>0.6263347337962963</v>
      </c>
      <c r="C57" s="1">
        <v>-1.522879</v>
      </c>
      <c r="D57" s="1">
        <v>0.227531</v>
      </c>
      <c r="E57" s="1">
        <v>47.968002</v>
      </c>
      <c r="F57" s="1">
        <v>-0.139109</v>
      </c>
      <c r="G57" s="1">
        <v>-0.082891</v>
      </c>
      <c r="H57" s="1">
        <v>0.027179</v>
      </c>
      <c r="I57" s="1">
        <v>3461.0</v>
      </c>
    </row>
    <row r="58">
      <c r="A58" s="1">
        <v>57.0</v>
      </c>
      <c r="B58" s="2">
        <v>0.6263354282407407</v>
      </c>
      <c r="C58" s="1">
        <v>-1.524773</v>
      </c>
      <c r="D58" s="1">
        <v>0.222099</v>
      </c>
      <c r="E58" s="1">
        <v>47.968048</v>
      </c>
      <c r="F58" s="1">
        <v>-0.139096</v>
      </c>
      <c r="G58" s="1">
        <v>-0.082807</v>
      </c>
      <c r="H58" s="1">
        <v>0.027155</v>
      </c>
      <c r="I58" s="1">
        <v>3461.0</v>
      </c>
    </row>
    <row r="59">
      <c r="A59" s="1">
        <v>58.0</v>
      </c>
      <c r="B59" s="2">
        <v>0.6263361111111111</v>
      </c>
      <c r="C59" s="1">
        <v>-1.522704</v>
      </c>
      <c r="D59" s="1">
        <v>0.223064</v>
      </c>
      <c r="E59" s="1">
        <v>47.962032</v>
      </c>
      <c r="F59" s="1">
        <v>-0.139089</v>
      </c>
      <c r="G59" s="1">
        <v>-0.082922</v>
      </c>
      <c r="H59" s="1">
        <v>0.027284</v>
      </c>
      <c r="I59" s="1">
        <v>3461.0</v>
      </c>
    </row>
    <row r="60">
      <c r="A60" s="1">
        <v>59.0</v>
      </c>
      <c r="B60" s="2">
        <v>0.6263368055555556</v>
      </c>
      <c r="C60" s="1">
        <v>-1.522924</v>
      </c>
      <c r="D60" s="1">
        <v>0.225169</v>
      </c>
      <c r="E60" s="1">
        <v>47.961922</v>
      </c>
      <c r="F60" s="1">
        <v>-0.139034</v>
      </c>
      <c r="G60" s="1">
        <v>-0.082843</v>
      </c>
      <c r="H60" s="1">
        <v>0.027235</v>
      </c>
      <c r="I60" s="1">
        <v>3461.0</v>
      </c>
    </row>
    <row r="61">
      <c r="A61" s="1">
        <v>60.0</v>
      </c>
      <c r="B61" s="2">
        <v>0.6263375</v>
      </c>
      <c r="C61" s="1">
        <v>-1.524864</v>
      </c>
      <c r="D61" s="1">
        <v>0.230689</v>
      </c>
      <c r="E61" s="1">
        <v>47.961758</v>
      </c>
      <c r="F61" s="1">
        <v>-0.139048</v>
      </c>
      <c r="G61" s="1">
        <v>-0.082905</v>
      </c>
      <c r="H61" s="1">
        <v>0.027179</v>
      </c>
      <c r="I61" s="1">
        <v>3461.0</v>
      </c>
    </row>
    <row r="62">
      <c r="A62" s="1">
        <v>61.0</v>
      </c>
      <c r="B62" s="2">
        <v>0.6263382060185185</v>
      </c>
      <c r="C62" s="1">
        <v>-1.524477</v>
      </c>
      <c r="D62" s="1">
        <v>0.226209</v>
      </c>
      <c r="E62" s="1">
        <v>47.958309</v>
      </c>
      <c r="F62" s="1">
        <v>-0.139206</v>
      </c>
      <c r="G62" s="1">
        <v>-0.082728</v>
      </c>
      <c r="H62" s="1">
        <v>0.027217</v>
      </c>
      <c r="I62" s="1">
        <v>3461.0</v>
      </c>
    </row>
    <row r="63">
      <c r="A63" s="1">
        <v>62.0</v>
      </c>
      <c r="B63" s="2">
        <v>0.6263388773148147</v>
      </c>
      <c r="C63" s="1">
        <v>-1.520911</v>
      </c>
      <c r="D63" s="1">
        <v>0.224086</v>
      </c>
      <c r="E63" s="1">
        <v>47.961956</v>
      </c>
      <c r="F63" s="1">
        <v>-0.139083</v>
      </c>
      <c r="G63" s="1">
        <v>-0.082931</v>
      </c>
      <c r="H63" s="1">
        <v>0.027258</v>
      </c>
      <c r="I63" s="1">
        <v>3461.0</v>
      </c>
    </row>
    <row r="64">
      <c r="A64" s="1">
        <v>63.0</v>
      </c>
      <c r="B64" s="2">
        <v>0.6263395717592593</v>
      </c>
      <c r="C64" s="1">
        <v>-1.520813</v>
      </c>
      <c r="D64" s="1">
        <v>0.223869</v>
      </c>
      <c r="E64" s="1">
        <v>47.955448</v>
      </c>
      <c r="F64" s="1">
        <v>-0.139128</v>
      </c>
      <c r="G64" s="1">
        <v>-0.082802</v>
      </c>
      <c r="H64" s="1">
        <v>0.027268</v>
      </c>
      <c r="I64" s="1">
        <v>3461.0</v>
      </c>
    </row>
    <row r="65">
      <c r="A65" s="1">
        <v>64.0</v>
      </c>
      <c r="B65" s="2">
        <v>0.6263402777777778</v>
      </c>
      <c r="C65" s="1">
        <v>-1.522827</v>
      </c>
      <c r="D65" s="1">
        <v>0.225086</v>
      </c>
      <c r="E65" s="1">
        <v>47.95866</v>
      </c>
      <c r="F65" s="1">
        <v>-0.139079</v>
      </c>
      <c r="G65" s="1">
        <v>-0.082817</v>
      </c>
      <c r="H65" s="1">
        <v>0.027238</v>
      </c>
      <c r="I65" s="1">
        <v>3461.0</v>
      </c>
    </row>
    <row r="66">
      <c r="A66" s="1">
        <v>65.0</v>
      </c>
      <c r="B66" s="2">
        <v>0.6263409606481481</v>
      </c>
      <c r="C66" s="1">
        <v>-1.522954</v>
      </c>
      <c r="D66" s="1">
        <v>0.222748</v>
      </c>
      <c r="E66" s="1">
        <v>47.955231</v>
      </c>
      <c r="F66" s="1">
        <v>-0.139092</v>
      </c>
      <c r="G66" s="1">
        <v>-0.082714</v>
      </c>
      <c r="H66" s="1">
        <v>0.027139</v>
      </c>
      <c r="I66" s="1">
        <v>3461.0</v>
      </c>
    </row>
    <row r="67">
      <c r="A67" s="1">
        <v>66.0</v>
      </c>
      <c r="B67" s="2">
        <v>0.6263416435185185</v>
      </c>
      <c r="C67" s="1">
        <v>-1.526399</v>
      </c>
      <c r="D67" s="1">
        <v>0.222856</v>
      </c>
      <c r="E67" s="1">
        <v>47.952438</v>
      </c>
      <c r="F67" s="1">
        <v>-0.139093</v>
      </c>
      <c r="G67" s="1">
        <v>-0.082748</v>
      </c>
      <c r="H67" s="1">
        <v>0.027293</v>
      </c>
      <c r="I67" s="1">
        <v>3461.0</v>
      </c>
    </row>
    <row r="68">
      <c r="A68" s="1">
        <v>67.0</v>
      </c>
      <c r="B68" s="2">
        <v>0.6263423263888889</v>
      </c>
      <c r="C68" s="1">
        <v>-1.528121</v>
      </c>
      <c r="D68" s="1">
        <v>0.222123</v>
      </c>
      <c r="E68" s="1">
        <v>47.961987</v>
      </c>
      <c r="F68" s="1">
        <v>-0.139142</v>
      </c>
      <c r="G68" s="1">
        <v>-0.082815</v>
      </c>
      <c r="H68" s="1">
        <v>0.027312</v>
      </c>
      <c r="I68" s="1">
        <v>3461.0</v>
      </c>
    </row>
    <row r="69">
      <c r="A69" s="1">
        <v>68.0</v>
      </c>
      <c r="B69" s="2">
        <v>0.6263430092592592</v>
      </c>
      <c r="C69" s="1">
        <v>-1.528285</v>
      </c>
      <c r="D69" s="1">
        <v>0.223963</v>
      </c>
      <c r="E69" s="1">
        <v>47.952549</v>
      </c>
      <c r="F69" s="1">
        <v>-0.139045</v>
      </c>
      <c r="G69" s="1">
        <v>-0.082661</v>
      </c>
      <c r="H69" s="1">
        <v>0.027349</v>
      </c>
      <c r="I69" s="1">
        <v>3461.0</v>
      </c>
    </row>
    <row r="70">
      <c r="A70" s="1">
        <v>69.0</v>
      </c>
      <c r="B70" s="2">
        <v>0.6263436805555556</v>
      </c>
      <c r="C70" s="1">
        <v>-1.526498</v>
      </c>
      <c r="D70" s="1">
        <v>0.220759</v>
      </c>
      <c r="E70" s="1">
        <v>47.955677</v>
      </c>
      <c r="F70" s="1">
        <v>-0.139061</v>
      </c>
      <c r="G70" s="1">
        <v>-0.082774</v>
      </c>
      <c r="H70" s="1">
        <v>0.027264</v>
      </c>
      <c r="I70" s="1">
        <v>3461.0</v>
      </c>
    </row>
    <row r="71">
      <c r="A71" s="1">
        <v>70.0</v>
      </c>
      <c r="B71" s="2">
        <v>0.6263443518518519</v>
      </c>
      <c r="C71" s="1">
        <v>-1.516392</v>
      </c>
      <c r="D71" s="1">
        <v>0.214503</v>
      </c>
      <c r="E71" s="1">
        <v>47.949429</v>
      </c>
      <c r="F71" s="1">
        <v>-0.139089</v>
      </c>
      <c r="G71" s="1">
        <v>-0.082782</v>
      </c>
      <c r="H71" s="1">
        <v>0.027333</v>
      </c>
      <c r="I71" s="1">
        <v>3461.0</v>
      </c>
    </row>
    <row r="72">
      <c r="A72" s="1">
        <v>71.0</v>
      </c>
      <c r="B72" s="2">
        <v>0.6263450347222222</v>
      </c>
      <c r="C72" s="1">
        <v>-1.524705</v>
      </c>
      <c r="D72" s="1">
        <v>0.221781</v>
      </c>
      <c r="E72" s="1">
        <v>47.955601</v>
      </c>
      <c r="F72" s="1">
        <v>-0.139054</v>
      </c>
      <c r="G72" s="1">
        <v>-0.082783</v>
      </c>
      <c r="H72" s="1">
        <v>0.027239</v>
      </c>
      <c r="I72" s="1">
        <v>3461.0</v>
      </c>
    </row>
    <row r="73">
      <c r="A73" s="1">
        <v>72.0</v>
      </c>
      <c r="B73" s="2">
        <v>0.6263457060185185</v>
      </c>
      <c r="C73" s="1">
        <v>-1.524789</v>
      </c>
      <c r="D73" s="1">
        <v>0.221678</v>
      </c>
      <c r="E73" s="1">
        <v>47.952496</v>
      </c>
      <c r="F73" s="1">
        <v>-0.139011</v>
      </c>
      <c r="G73" s="1">
        <v>-0.082758</v>
      </c>
      <c r="H73" s="1">
        <v>0.02724</v>
      </c>
      <c r="I73" s="1">
        <v>3461.0</v>
      </c>
    </row>
    <row r="74">
      <c r="A74" s="1">
        <v>73.0</v>
      </c>
      <c r="B74" s="2">
        <v>0.626346400462963</v>
      </c>
      <c r="C74" s="1">
        <v>-1.516694</v>
      </c>
      <c r="D74" s="1">
        <v>0.218952</v>
      </c>
      <c r="E74" s="1">
        <v>47.95274</v>
      </c>
      <c r="F74" s="1">
        <v>-0.138976</v>
      </c>
      <c r="G74" s="1">
        <v>-0.082882</v>
      </c>
      <c r="H74" s="1">
        <v>0.0273</v>
      </c>
      <c r="I74" s="1">
        <v>3449.0</v>
      </c>
    </row>
    <row r="75">
      <c r="A75" s="1">
        <v>74.0</v>
      </c>
      <c r="B75" s="2">
        <v>0.6263470833333333</v>
      </c>
      <c r="C75" s="1">
        <v>-1.523222</v>
      </c>
      <c r="D75" s="1">
        <v>0.220452</v>
      </c>
      <c r="E75" s="1">
        <v>47.949734</v>
      </c>
      <c r="F75" s="1">
        <v>-0.13884</v>
      </c>
      <c r="G75" s="1">
        <v>-0.082822</v>
      </c>
      <c r="H75" s="1">
        <v>0.027264</v>
      </c>
      <c r="I75" s="1">
        <v>3449.0</v>
      </c>
    </row>
    <row r="76">
      <c r="A76" s="1">
        <v>75.0</v>
      </c>
      <c r="B76" s="2">
        <v>0.6263477777777777</v>
      </c>
      <c r="C76" s="1">
        <v>-1.522972</v>
      </c>
      <c r="D76" s="1">
        <v>0.222595</v>
      </c>
      <c r="E76" s="1">
        <v>47.946182</v>
      </c>
      <c r="F76" s="1">
        <v>-0.139004</v>
      </c>
      <c r="G76" s="1">
        <v>-0.08287</v>
      </c>
      <c r="H76" s="1">
        <v>0.027212</v>
      </c>
      <c r="I76" s="1">
        <v>3449.0</v>
      </c>
    </row>
    <row r="77">
      <c r="A77" s="1">
        <v>76.0</v>
      </c>
      <c r="B77" s="2">
        <v>0.6263484722222222</v>
      </c>
      <c r="C77" s="1">
        <v>-1.521188</v>
      </c>
      <c r="D77" s="1">
        <v>0.225715</v>
      </c>
      <c r="E77" s="1">
        <v>47.946003</v>
      </c>
      <c r="F77" s="1">
        <v>-0.138986</v>
      </c>
      <c r="G77" s="1">
        <v>-0.082724</v>
      </c>
      <c r="H77" s="1">
        <v>0.027221</v>
      </c>
      <c r="I77" s="1">
        <v>3449.0</v>
      </c>
    </row>
    <row r="78">
      <c r="A78" s="1">
        <v>77.0</v>
      </c>
      <c r="B78" s="2">
        <v>0.6263491666666666</v>
      </c>
      <c r="C78" s="1">
        <v>-1.523083</v>
      </c>
      <c r="D78" s="1">
        <v>0.220417</v>
      </c>
      <c r="E78" s="1">
        <v>47.949291</v>
      </c>
      <c r="F78" s="1">
        <v>-0.138973</v>
      </c>
      <c r="G78" s="1">
        <v>-0.082743</v>
      </c>
      <c r="H78" s="1">
        <v>0.027191</v>
      </c>
      <c r="I78" s="1">
        <v>3449.0</v>
      </c>
    </row>
    <row r="79">
      <c r="A79" s="1">
        <v>78.0</v>
      </c>
      <c r="B79" s="2">
        <v>0.6263498611111111</v>
      </c>
      <c r="C79" s="1">
        <v>-1.518497</v>
      </c>
      <c r="D79" s="1">
        <v>0.221996</v>
      </c>
      <c r="E79" s="1">
        <v>47.943077</v>
      </c>
      <c r="F79" s="1">
        <v>-0.139005</v>
      </c>
      <c r="G79" s="1">
        <v>-0.082793</v>
      </c>
      <c r="H79" s="1">
        <v>0.027307</v>
      </c>
      <c r="I79" s="1">
        <v>3449.0</v>
      </c>
    </row>
    <row r="80">
      <c r="A80" s="1">
        <v>79.0</v>
      </c>
      <c r="B80" s="2">
        <v>0.6263505555555556</v>
      </c>
      <c r="C80" s="1">
        <v>-1.525051</v>
      </c>
      <c r="D80" s="1">
        <v>0.223734</v>
      </c>
      <c r="E80" s="1">
        <v>47.94957</v>
      </c>
      <c r="F80" s="1">
        <v>-0.138868</v>
      </c>
      <c r="G80" s="1">
        <v>-0.082733</v>
      </c>
      <c r="H80" s="1">
        <v>0.027268</v>
      </c>
      <c r="I80" s="1">
        <v>3449.0</v>
      </c>
    </row>
    <row r="81">
      <c r="A81" s="1">
        <v>80.0</v>
      </c>
      <c r="B81" s="2">
        <v>0.62635125</v>
      </c>
      <c r="C81" s="1">
        <v>-1.522994</v>
      </c>
      <c r="D81" s="1">
        <v>0.22488</v>
      </c>
      <c r="E81" s="1">
        <v>47.952446</v>
      </c>
      <c r="F81" s="1">
        <v>-0.138992</v>
      </c>
      <c r="G81" s="1">
        <v>-0.082766</v>
      </c>
      <c r="H81" s="1">
        <v>0.027242</v>
      </c>
      <c r="I81" s="1">
        <v>3449.0</v>
      </c>
    </row>
    <row r="82">
      <c r="A82" s="1">
        <v>81.0</v>
      </c>
      <c r="B82" s="2">
        <v>0.6263519444444444</v>
      </c>
      <c r="C82" s="1">
        <v>-1.518614</v>
      </c>
      <c r="D82" s="1">
        <v>0.215592</v>
      </c>
      <c r="E82" s="1">
        <v>47.949383</v>
      </c>
      <c r="F82" s="1">
        <v>-0.138996</v>
      </c>
      <c r="G82" s="1">
        <v>-0.08277</v>
      </c>
      <c r="H82" s="1">
        <v>0.027227</v>
      </c>
      <c r="I82" s="1">
        <v>3449.0</v>
      </c>
    </row>
    <row r="83">
      <c r="A83" s="1">
        <v>82.0</v>
      </c>
      <c r="B83" s="2">
        <v>0.6263526388888889</v>
      </c>
      <c r="C83" s="1">
        <v>-1.518489</v>
      </c>
      <c r="D83" s="1">
        <v>0.215616</v>
      </c>
      <c r="E83" s="1">
        <v>47.949535</v>
      </c>
      <c r="F83" s="1">
        <v>-0.138996</v>
      </c>
      <c r="G83" s="1">
        <v>-0.082771</v>
      </c>
      <c r="H83" s="1">
        <v>0.027305</v>
      </c>
      <c r="I83" s="1">
        <v>3449.0</v>
      </c>
    </row>
    <row r="84">
      <c r="A84" s="1">
        <v>83.0</v>
      </c>
      <c r="B84" s="2">
        <v>0.6263533333333333</v>
      </c>
      <c r="C84" s="1">
        <v>-1.520187</v>
      </c>
      <c r="D84" s="1">
        <v>0.212331</v>
      </c>
      <c r="E84" s="1">
        <v>47.946323</v>
      </c>
      <c r="F84" s="1">
        <v>-0.13906</v>
      </c>
      <c r="G84" s="1">
        <v>-0.082737</v>
      </c>
      <c r="H84" s="1">
        <v>0.027307</v>
      </c>
      <c r="I84" s="1">
        <v>3449.0</v>
      </c>
    </row>
    <row r="85">
      <c r="A85" s="1">
        <v>84.0</v>
      </c>
      <c r="B85" s="2">
        <v>0.6263540277777777</v>
      </c>
      <c r="C85" s="1">
        <v>-1.518376</v>
      </c>
      <c r="D85" s="1">
        <v>0.21766</v>
      </c>
      <c r="E85" s="1">
        <v>47.94318</v>
      </c>
      <c r="F85" s="1">
        <v>-0.139029</v>
      </c>
      <c r="G85" s="1">
        <v>-0.082796</v>
      </c>
      <c r="H85" s="1">
        <v>0.027333</v>
      </c>
      <c r="I85" s="1">
        <v>3449.0</v>
      </c>
    </row>
    <row r="86">
      <c r="A86" s="1">
        <v>85.0</v>
      </c>
      <c r="B86" s="2">
        <v>0.6263547222222222</v>
      </c>
      <c r="C86" s="1">
        <v>-1.521046</v>
      </c>
      <c r="D86" s="1">
        <v>0.216782</v>
      </c>
      <c r="E86" s="1">
        <v>47.936565</v>
      </c>
      <c r="F86" s="1">
        <v>-0.139035</v>
      </c>
      <c r="G86" s="1">
        <v>-0.08273</v>
      </c>
      <c r="H86" s="1">
        <v>0.027197</v>
      </c>
      <c r="I86" s="1">
        <v>3449.0</v>
      </c>
    </row>
    <row r="87">
      <c r="A87" s="1">
        <v>86.0</v>
      </c>
      <c r="B87" s="2">
        <v>0.6263554282407408</v>
      </c>
      <c r="C87" s="1">
        <v>-1.521974</v>
      </c>
      <c r="D87" s="1">
        <v>0.215669</v>
      </c>
      <c r="E87" s="1">
        <v>47.946449</v>
      </c>
      <c r="F87" s="1">
        <v>-0.139043</v>
      </c>
      <c r="G87" s="1">
        <v>-0.082726</v>
      </c>
      <c r="H87" s="1">
        <v>0.027385</v>
      </c>
      <c r="I87" s="1">
        <v>3449.0</v>
      </c>
    </row>
    <row r="88">
      <c r="A88" s="1">
        <v>87.0</v>
      </c>
      <c r="B88" s="2">
        <v>0.6263561226851853</v>
      </c>
      <c r="C88" s="1">
        <v>-1.522852</v>
      </c>
      <c r="D88" s="1">
        <v>0.215946</v>
      </c>
      <c r="E88" s="1">
        <v>47.943005</v>
      </c>
      <c r="F88" s="1">
        <v>-0.139041</v>
      </c>
      <c r="G88" s="1">
        <v>-0.082772</v>
      </c>
      <c r="H88" s="1">
        <v>0.027217</v>
      </c>
      <c r="I88" s="1">
        <v>3449.0</v>
      </c>
    </row>
    <row r="89">
      <c r="A89" s="1">
        <v>88.0</v>
      </c>
      <c r="B89" s="2">
        <v>0.6263568055555556</v>
      </c>
      <c r="C89" s="1">
        <v>-1.516853</v>
      </c>
      <c r="D89" s="1">
        <v>0.214199</v>
      </c>
      <c r="E89" s="1">
        <v>47.940105</v>
      </c>
      <c r="F89" s="1">
        <v>-0.138915</v>
      </c>
      <c r="G89" s="1">
        <v>-0.082782</v>
      </c>
      <c r="H89" s="1">
        <v>0.027255</v>
      </c>
      <c r="I89" s="1">
        <v>3449.0</v>
      </c>
    </row>
    <row r="90">
      <c r="A90" s="1">
        <v>89.0</v>
      </c>
      <c r="B90" s="2">
        <v>0.6263574884259259</v>
      </c>
      <c r="C90" s="1">
        <v>-1.522103</v>
      </c>
      <c r="D90" s="1">
        <v>0.213465</v>
      </c>
      <c r="E90" s="1">
        <v>47.94627</v>
      </c>
      <c r="F90" s="1">
        <v>-0.139055</v>
      </c>
      <c r="G90" s="1">
        <v>-0.082726</v>
      </c>
      <c r="H90" s="1">
        <v>0.02728</v>
      </c>
      <c r="I90" s="1">
        <v>3449.0</v>
      </c>
    </row>
    <row r="91">
      <c r="A91" s="1">
        <v>90.0</v>
      </c>
      <c r="B91" s="2">
        <v>0.6263581597222222</v>
      </c>
      <c r="C91" s="1">
        <v>-1.518683</v>
      </c>
      <c r="D91" s="1">
        <v>0.217616</v>
      </c>
      <c r="E91" s="1">
        <v>47.94318</v>
      </c>
      <c r="F91" s="1">
        <v>-0.138941</v>
      </c>
      <c r="G91" s="1">
        <v>-0.082795</v>
      </c>
      <c r="H91" s="1">
        <v>0.027253</v>
      </c>
      <c r="I91" s="1">
        <v>3449.0</v>
      </c>
    </row>
    <row r="92">
      <c r="A92" s="1">
        <v>91.0</v>
      </c>
      <c r="B92" s="2">
        <v>0.6263588425925927</v>
      </c>
      <c r="C92" s="1">
        <v>-1.516292</v>
      </c>
      <c r="D92" s="1">
        <v>0.216599</v>
      </c>
      <c r="E92" s="1">
        <v>47.946194</v>
      </c>
      <c r="F92" s="1">
        <v>-0.139122</v>
      </c>
      <c r="G92" s="1">
        <v>-0.082755</v>
      </c>
      <c r="H92" s="1">
        <v>0.027362</v>
      </c>
      <c r="I92" s="1">
        <v>3449.0</v>
      </c>
    </row>
    <row r="93">
      <c r="A93" s="1">
        <v>92.0</v>
      </c>
      <c r="B93" s="2">
        <v>0.6263595370370371</v>
      </c>
      <c r="C93" s="1">
        <v>-1.520462</v>
      </c>
      <c r="D93" s="1">
        <v>0.216408</v>
      </c>
      <c r="E93" s="1">
        <v>47.936886</v>
      </c>
      <c r="F93" s="1">
        <v>-0.138949</v>
      </c>
      <c r="G93" s="1">
        <v>-0.082735</v>
      </c>
      <c r="H93" s="1">
        <v>0.027283</v>
      </c>
      <c r="I93" s="1">
        <v>3449.0</v>
      </c>
    </row>
    <row r="94">
      <c r="A94" s="1">
        <v>93.0</v>
      </c>
      <c r="B94" s="2">
        <v>0.6263602314814815</v>
      </c>
      <c r="C94" s="1">
        <v>-1.525</v>
      </c>
      <c r="D94" s="1">
        <v>0.223391</v>
      </c>
      <c r="E94" s="1">
        <v>47.933838</v>
      </c>
      <c r="F94" s="1">
        <v>-0.138869</v>
      </c>
      <c r="G94" s="1">
        <v>-0.082836</v>
      </c>
      <c r="H94" s="1">
        <v>0.027267</v>
      </c>
      <c r="I94" s="1">
        <v>3449.0</v>
      </c>
    </row>
    <row r="95">
      <c r="A95" s="1">
        <v>94.0</v>
      </c>
      <c r="B95" s="2">
        <v>0.626360925925926</v>
      </c>
      <c r="C95" s="1">
        <v>-1.523016</v>
      </c>
      <c r="D95" s="1">
        <v>0.219692</v>
      </c>
      <c r="E95" s="1">
        <v>47.923069</v>
      </c>
      <c r="F95" s="1">
        <v>-0.138918</v>
      </c>
      <c r="G95" s="1">
        <v>-0.082608</v>
      </c>
      <c r="H95" s="1">
        <v>0.027284</v>
      </c>
      <c r="I95" s="1">
        <v>3449.0</v>
      </c>
    </row>
    <row r="96">
      <c r="A96" s="1">
        <v>95.0</v>
      </c>
      <c r="B96" s="2">
        <v>0.6263616087962962</v>
      </c>
      <c r="C96" s="1">
        <v>-1.518769</v>
      </c>
      <c r="D96" s="1">
        <v>0.217112</v>
      </c>
      <c r="E96" s="1">
        <v>47.923779</v>
      </c>
      <c r="F96" s="1">
        <v>-0.138753</v>
      </c>
      <c r="G96" s="1">
        <v>-0.082791</v>
      </c>
      <c r="H96" s="1">
        <v>0.027415</v>
      </c>
      <c r="I96" s="1">
        <v>3449.0</v>
      </c>
    </row>
    <row r="97">
      <c r="A97" s="1">
        <v>96.0</v>
      </c>
      <c r="B97" s="2">
        <v>0.6263622916666667</v>
      </c>
      <c r="C97" s="1">
        <v>-1.522048</v>
      </c>
      <c r="D97" s="1">
        <v>0.215167</v>
      </c>
      <c r="E97" s="1">
        <v>47.927319</v>
      </c>
      <c r="F97" s="1">
        <v>-0.139045</v>
      </c>
      <c r="G97" s="1">
        <v>-0.082726</v>
      </c>
      <c r="H97" s="1">
        <v>0.027312</v>
      </c>
      <c r="I97" s="1">
        <v>3449.0</v>
      </c>
    </row>
    <row r="98">
      <c r="A98" s="1">
        <v>97.0</v>
      </c>
      <c r="B98" s="2">
        <v>0.6263629861111112</v>
      </c>
      <c r="C98" s="1">
        <v>-1.518173</v>
      </c>
      <c r="D98" s="1">
        <v>0.211115</v>
      </c>
      <c r="E98" s="1">
        <v>47.943111</v>
      </c>
      <c r="F98" s="1">
        <v>-0.139109</v>
      </c>
      <c r="G98" s="1">
        <v>-0.082722</v>
      </c>
      <c r="H98" s="1">
        <v>0.027336</v>
      </c>
      <c r="I98" s="1">
        <v>3449.0</v>
      </c>
    </row>
    <row r="99">
      <c r="A99" s="1">
        <v>98.0</v>
      </c>
      <c r="B99" s="2">
        <v>0.6263636689814815</v>
      </c>
      <c r="C99" s="1">
        <v>-1.520686</v>
      </c>
      <c r="D99" s="1">
        <v>0.214226</v>
      </c>
      <c r="E99" s="1">
        <v>47.939102</v>
      </c>
      <c r="F99" s="1">
        <v>-0.138859</v>
      </c>
      <c r="G99" s="1">
        <v>-0.082677</v>
      </c>
      <c r="H99" s="1">
        <v>0.027258</v>
      </c>
      <c r="I99" s="1">
        <v>3449.0</v>
      </c>
    </row>
    <row r="100">
      <c r="A100" s="1">
        <v>99.0</v>
      </c>
      <c r="B100" s="2">
        <v>0.6263643518518518</v>
      </c>
      <c r="C100" s="1">
        <v>-1.516549</v>
      </c>
      <c r="D100" s="1">
        <v>0.213898</v>
      </c>
      <c r="E100" s="1">
        <v>47.9272</v>
      </c>
      <c r="F100" s="1">
        <v>-0.139048</v>
      </c>
      <c r="G100" s="1">
        <v>-0.082756</v>
      </c>
      <c r="H100" s="1">
        <v>0.027262</v>
      </c>
      <c r="I100" s="1">
        <v>3449.0</v>
      </c>
    </row>
    <row r="101">
      <c r="A101" s="1">
        <v>100.0</v>
      </c>
      <c r="B101" s="2">
        <v>0.6263650347222222</v>
      </c>
      <c r="C101" s="1">
        <v>-1.520479</v>
      </c>
      <c r="D101" s="1">
        <v>0.214007</v>
      </c>
      <c r="E101" s="1">
        <v>47.929459</v>
      </c>
      <c r="F101" s="1">
        <v>-0.138948</v>
      </c>
      <c r="G101" s="1">
        <v>-0.082676</v>
      </c>
      <c r="H101" s="1">
        <v>0.027262</v>
      </c>
      <c r="I101" s="1">
        <v>3449.0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0.6266385532407408</v>
      </c>
      <c r="C2" s="1">
        <v>0.55157</v>
      </c>
      <c r="D2" s="1">
        <v>1.021325</v>
      </c>
      <c r="E2" s="1">
        <v>50.401585</v>
      </c>
      <c r="F2" s="1">
        <v>-0.173039</v>
      </c>
      <c r="G2" s="1">
        <v>-0.058148</v>
      </c>
      <c r="H2" s="1">
        <v>0.025386</v>
      </c>
      <c r="I2" s="1">
        <v>3489.0</v>
      </c>
    </row>
    <row r="3">
      <c r="A3" s="1">
        <v>2.0</v>
      </c>
      <c r="B3" s="2">
        <v>0.626639236111111</v>
      </c>
      <c r="C3" s="1">
        <v>0.55542</v>
      </c>
      <c r="D3" s="1">
        <v>1.021659</v>
      </c>
      <c r="E3" s="1">
        <v>50.417263</v>
      </c>
      <c r="F3" s="1">
        <v>-0.173123</v>
      </c>
      <c r="G3" s="1">
        <v>-0.058218</v>
      </c>
      <c r="H3" s="1">
        <v>0.025381</v>
      </c>
      <c r="I3" s="1">
        <v>3489.0</v>
      </c>
    </row>
    <row r="4">
      <c r="A4" s="1">
        <v>3.0</v>
      </c>
      <c r="B4" s="2">
        <v>0.6266399305555556</v>
      </c>
      <c r="C4" s="1">
        <v>0.557568</v>
      </c>
      <c r="D4" s="1">
        <v>1.020068</v>
      </c>
      <c r="E4" s="1">
        <v>50.398182</v>
      </c>
      <c r="F4" s="1">
        <v>-0.173218</v>
      </c>
      <c r="G4" s="1">
        <v>-0.058229</v>
      </c>
      <c r="H4" s="1">
        <v>0.025414</v>
      </c>
      <c r="I4" s="1">
        <v>3489.0</v>
      </c>
    </row>
    <row r="5">
      <c r="A5" s="1">
        <v>4.0</v>
      </c>
      <c r="B5" s="2">
        <v>0.6266406481481481</v>
      </c>
      <c r="C5" s="1">
        <v>0.553846</v>
      </c>
      <c r="D5" s="1">
        <v>1.020366</v>
      </c>
      <c r="E5" s="1">
        <v>50.404572</v>
      </c>
      <c r="F5" s="1">
        <v>-0.173219</v>
      </c>
      <c r="G5" s="1">
        <v>-0.05826</v>
      </c>
      <c r="H5" s="1">
        <v>0.025408</v>
      </c>
      <c r="I5" s="1">
        <v>3489.0</v>
      </c>
    </row>
    <row r="6">
      <c r="A6" s="1">
        <v>5.0</v>
      </c>
      <c r="B6" s="2">
        <v>0.6266413657407407</v>
      </c>
      <c r="C6" s="1">
        <v>0.559445</v>
      </c>
      <c r="D6" s="1">
        <v>1.019359</v>
      </c>
      <c r="E6" s="1">
        <v>50.414085</v>
      </c>
      <c r="F6" s="1">
        <v>-0.173221</v>
      </c>
      <c r="G6" s="1">
        <v>-0.058291</v>
      </c>
      <c r="H6" s="1">
        <v>0.025434</v>
      </c>
      <c r="I6" s="1">
        <v>3489.0</v>
      </c>
    </row>
    <row r="7">
      <c r="A7" s="1">
        <v>6.0</v>
      </c>
      <c r="B7" s="2">
        <v>0.6266420949074074</v>
      </c>
      <c r="C7" s="1">
        <v>0.557405</v>
      </c>
      <c r="D7" s="1">
        <v>1.022782</v>
      </c>
      <c r="E7" s="1">
        <v>50.417156</v>
      </c>
      <c r="F7" s="1">
        <v>-0.173203</v>
      </c>
      <c r="G7" s="1">
        <v>-0.058381</v>
      </c>
      <c r="H7" s="1">
        <v>0.025348</v>
      </c>
      <c r="I7" s="1">
        <v>3489.0</v>
      </c>
    </row>
    <row r="8">
      <c r="A8" s="1">
        <v>7.0</v>
      </c>
      <c r="B8" s="2">
        <v>0.6266428125</v>
      </c>
      <c r="C8" s="1">
        <v>0.549385</v>
      </c>
      <c r="D8" s="1">
        <v>1.019878</v>
      </c>
      <c r="E8" s="1">
        <v>50.395287</v>
      </c>
      <c r="F8" s="1">
        <v>-0.173136</v>
      </c>
      <c r="G8" s="1">
        <v>-0.058238</v>
      </c>
      <c r="H8" s="1">
        <v>0.025417</v>
      </c>
      <c r="I8" s="1">
        <v>3489.0</v>
      </c>
    </row>
    <row r="9">
      <c r="A9" s="1">
        <v>8.0</v>
      </c>
      <c r="B9" s="2">
        <v>0.6266435185185185</v>
      </c>
      <c r="C9" s="1">
        <v>0.558672</v>
      </c>
      <c r="D9" s="1">
        <v>1.027437</v>
      </c>
      <c r="E9" s="1">
        <v>50.395084</v>
      </c>
      <c r="F9" s="1">
        <v>-0.172957</v>
      </c>
      <c r="G9" s="1">
        <v>-0.058209</v>
      </c>
      <c r="H9" s="1">
        <v>0.025312</v>
      </c>
      <c r="I9" s="1">
        <v>3489.0</v>
      </c>
    </row>
    <row r="10">
      <c r="A10" s="1">
        <v>9.0</v>
      </c>
      <c r="B10" s="2">
        <v>0.6266442129629629</v>
      </c>
      <c r="C10" s="1">
        <v>0.555406</v>
      </c>
      <c r="D10" s="1">
        <v>1.023679</v>
      </c>
      <c r="E10" s="1">
        <v>50.410751</v>
      </c>
      <c r="F10" s="1">
        <v>-0.173155</v>
      </c>
      <c r="G10" s="1">
        <v>-0.058241</v>
      </c>
      <c r="H10" s="1">
        <v>0.02533</v>
      </c>
      <c r="I10" s="1">
        <v>3489.0</v>
      </c>
    </row>
    <row r="11">
      <c r="A11" s="1">
        <v>10.0</v>
      </c>
      <c r="B11" s="2">
        <v>0.6266449305555556</v>
      </c>
      <c r="C11" s="1">
        <v>0.557291</v>
      </c>
      <c r="D11" s="1">
        <v>1.020131</v>
      </c>
      <c r="E11" s="1">
        <v>50.4016</v>
      </c>
      <c r="F11" s="1">
        <v>-0.173086</v>
      </c>
      <c r="G11" s="1">
        <v>-0.058256</v>
      </c>
      <c r="H11" s="1">
        <v>0.025411</v>
      </c>
      <c r="I11" s="1">
        <v>3489.0</v>
      </c>
    </row>
    <row r="12">
      <c r="A12" s="1">
        <v>11.0</v>
      </c>
      <c r="B12" s="2">
        <v>0.626645636574074</v>
      </c>
      <c r="C12" s="1">
        <v>0.551666</v>
      </c>
      <c r="D12" s="1">
        <v>1.021376</v>
      </c>
      <c r="E12" s="1">
        <v>50.401569</v>
      </c>
      <c r="F12" s="1">
        <v>-0.173082</v>
      </c>
      <c r="G12" s="1">
        <v>-0.058224</v>
      </c>
      <c r="H12" s="1">
        <v>0.025382</v>
      </c>
      <c r="I12" s="1">
        <v>3489.0</v>
      </c>
    </row>
    <row r="13">
      <c r="A13" s="1">
        <v>12.0</v>
      </c>
      <c r="B13" s="2">
        <v>0.6266463541666667</v>
      </c>
      <c r="C13" s="1">
        <v>0.555471</v>
      </c>
      <c r="D13" s="1">
        <v>1.021315</v>
      </c>
      <c r="E13" s="1">
        <v>50.401531</v>
      </c>
      <c r="F13" s="1">
        <v>-0.173124</v>
      </c>
      <c r="G13" s="1">
        <v>-0.058321</v>
      </c>
      <c r="H13" s="1">
        <v>0.02538</v>
      </c>
      <c r="I13" s="1">
        <v>3489.0</v>
      </c>
    </row>
    <row r="14">
      <c r="A14" s="1">
        <v>13.0</v>
      </c>
      <c r="B14" s="2">
        <v>0.6266470717592593</v>
      </c>
      <c r="C14" s="1">
        <v>0.555151</v>
      </c>
      <c r="D14" s="1">
        <v>1.021323</v>
      </c>
      <c r="E14" s="1">
        <v>50.404655</v>
      </c>
      <c r="F14" s="1">
        <v>-0.173036</v>
      </c>
      <c r="G14" s="1">
        <v>-0.058269</v>
      </c>
      <c r="H14" s="1">
        <v>0.025302</v>
      </c>
      <c r="I14" s="1">
        <v>3489.0</v>
      </c>
    </row>
    <row r="15">
      <c r="A15" s="1">
        <v>14.0</v>
      </c>
      <c r="B15" s="2">
        <v>0.6266477777777778</v>
      </c>
      <c r="C15" s="1">
        <v>0.557301</v>
      </c>
      <c r="D15" s="1">
        <v>1.017898</v>
      </c>
      <c r="E15" s="1">
        <v>50.398453</v>
      </c>
      <c r="F15" s="1">
        <v>-0.173098</v>
      </c>
      <c r="G15" s="1">
        <v>-0.058308</v>
      </c>
      <c r="H15" s="1">
        <v>0.025382</v>
      </c>
      <c r="I15" s="1">
        <v>3489.0</v>
      </c>
    </row>
    <row r="16">
      <c r="A16" s="1">
        <v>15.0</v>
      </c>
      <c r="B16" s="2">
        <v>0.6266484953703704</v>
      </c>
      <c r="C16" s="1">
        <v>0.555482</v>
      </c>
      <c r="D16" s="1">
        <v>1.018815</v>
      </c>
      <c r="E16" s="1">
        <v>50.391888</v>
      </c>
      <c r="F16" s="1">
        <v>-0.173138</v>
      </c>
      <c r="G16" s="1">
        <v>-0.058168</v>
      </c>
      <c r="H16" s="1">
        <v>0.025365</v>
      </c>
      <c r="I16" s="1">
        <v>3489.0</v>
      </c>
    </row>
    <row r="17">
      <c r="A17" s="1">
        <v>16.0</v>
      </c>
      <c r="B17" s="2">
        <v>0.6266492013888889</v>
      </c>
      <c r="C17" s="1">
        <v>0.553497</v>
      </c>
      <c r="D17" s="1">
        <v>1.020273</v>
      </c>
      <c r="E17" s="1">
        <v>50.40176</v>
      </c>
      <c r="F17" s="1">
        <v>-0.173043</v>
      </c>
      <c r="G17" s="1">
        <v>-0.058313</v>
      </c>
      <c r="H17" s="1">
        <v>0.025405</v>
      </c>
      <c r="I17" s="1">
        <v>3489.0</v>
      </c>
    </row>
    <row r="18">
      <c r="A18" s="1">
        <v>17.0</v>
      </c>
      <c r="B18" s="2">
        <v>0.6266499189814815</v>
      </c>
      <c r="C18" s="1">
        <v>0.555206</v>
      </c>
      <c r="D18" s="1">
        <v>1.021192</v>
      </c>
      <c r="E18" s="1">
        <v>50.398582</v>
      </c>
      <c r="F18" s="1">
        <v>-0.172993</v>
      </c>
      <c r="G18" s="1">
        <v>-0.058297</v>
      </c>
      <c r="H18" s="1">
        <v>0.025381</v>
      </c>
      <c r="I18" s="1">
        <v>3489.0</v>
      </c>
    </row>
    <row r="19">
      <c r="A19" s="1">
        <v>18.0</v>
      </c>
      <c r="B19" s="2">
        <v>0.6266506018518518</v>
      </c>
      <c r="C19" s="1">
        <v>0.553498</v>
      </c>
      <c r="D19" s="1">
        <v>1.020139</v>
      </c>
      <c r="E19" s="1">
        <v>50.398514</v>
      </c>
      <c r="F19" s="1">
        <v>-0.173044</v>
      </c>
      <c r="G19" s="1">
        <v>-0.05821</v>
      </c>
      <c r="H19" s="1">
        <v>0.025411</v>
      </c>
      <c r="I19" s="1">
        <v>3489.0</v>
      </c>
    </row>
    <row r="20">
      <c r="A20" s="1">
        <v>19.0</v>
      </c>
      <c r="B20" s="2">
        <v>0.6266512847222222</v>
      </c>
      <c r="C20" s="1">
        <v>0.550939</v>
      </c>
      <c r="D20" s="1">
        <v>1.018704</v>
      </c>
      <c r="E20" s="1">
        <v>50.395645</v>
      </c>
      <c r="F20" s="1">
        <v>-0.172966</v>
      </c>
      <c r="G20" s="1">
        <v>-0.05825</v>
      </c>
      <c r="H20" s="1">
        <v>0.025442</v>
      </c>
      <c r="I20" s="1">
        <v>3489.0</v>
      </c>
    </row>
    <row r="21">
      <c r="A21" s="1">
        <v>20.0</v>
      </c>
      <c r="B21" s="2">
        <v>0.6266519907407407</v>
      </c>
      <c r="C21" s="1">
        <v>0.557136</v>
      </c>
      <c r="D21" s="1">
        <v>1.019872</v>
      </c>
      <c r="E21" s="1">
        <v>50.392265</v>
      </c>
      <c r="F21" s="1">
        <v>-0.172999</v>
      </c>
      <c r="G21" s="1">
        <v>-0.058257</v>
      </c>
      <c r="H21" s="1">
        <v>0.025413</v>
      </c>
      <c r="I21" s="1">
        <v>3489.0</v>
      </c>
    </row>
    <row r="22">
      <c r="A22" s="1">
        <v>21.0</v>
      </c>
      <c r="B22" s="2">
        <v>0.6266526736111111</v>
      </c>
      <c r="C22" s="1">
        <v>0.553399</v>
      </c>
      <c r="D22" s="1">
        <v>1.017908</v>
      </c>
      <c r="E22" s="1">
        <v>50.398499</v>
      </c>
      <c r="F22" s="1">
        <v>-0.173013</v>
      </c>
      <c r="G22" s="1">
        <v>-0.058134</v>
      </c>
      <c r="H22" s="1">
        <v>0.025388</v>
      </c>
      <c r="I22" s="1">
        <v>3489.0</v>
      </c>
    </row>
    <row r="23">
      <c r="A23" s="1">
        <v>22.0</v>
      </c>
      <c r="B23" s="2">
        <v>0.6266533680555556</v>
      </c>
      <c r="C23" s="1">
        <v>0.555298</v>
      </c>
      <c r="D23" s="1">
        <v>1.01675</v>
      </c>
      <c r="E23" s="1">
        <v>50.395267</v>
      </c>
      <c r="F23" s="1">
        <v>-0.173061</v>
      </c>
      <c r="G23" s="1">
        <v>-0.058273</v>
      </c>
      <c r="H23" s="1">
        <v>0.025331</v>
      </c>
      <c r="I23" s="1">
        <v>3489.0</v>
      </c>
    </row>
    <row r="24">
      <c r="A24" s="1">
        <v>23.0</v>
      </c>
      <c r="B24" s="2">
        <v>0.6266540625</v>
      </c>
      <c r="C24" s="1">
        <v>0.547397</v>
      </c>
      <c r="D24" s="1">
        <v>1.016708</v>
      </c>
      <c r="E24" s="1">
        <v>50.398613</v>
      </c>
      <c r="F24" s="1">
        <v>-0.173067</v>
      </c>
      <c r="G24" s="1">
        <v>-0.058179</v>
      </c>
      <c r="H24" s="1">
        <v>0.025417</v>
      </c>
      <c r="I24" s="1">
        <v>3489.0</v>
      </c>
    </row>
    <row r="25">
      <c r="A25" s="1">
        <v>24.0</v>
      </c>
      <c r="B25" s="2">
        <v>0.6266547569444444</v>
      </c>
      <c r="C25" s="1">
        <v>0.551496</v>
      </c>
      <c r="D25" s="1">
        <v>1.01899</v>
      </c>
      <c r="E25" s="1">
        <v>50.395332</v>
      </c>
      <c r="F25" s="1">
        <v>-0.173008</v>
      </c>
      <c r="G25" s="1">
        <v>-0.058175</v>
      </c>
      <c r="H25" s="1">
        <v>0.02536</v>
      </c>
      <c r="I25" s="1">
        <v>3489.0</v>
      </c>
    </row>
    <row r="26">
      <c r="A26" s="1">
        <v>25.0</v>
      </c>
      <c r="B26" s="2">
        <v>0.6266554513888889</v>
      </c>
      <c r="C26" s="1">
        <v>0.553233</v>
      </c>
      <c r="D26" s="1">
        <v>1.020016</v>
      </c>
      <c r="E26" s="1">
        <v>50.395561</v>
      </c>
      <c r="F26" s="1">
        <v>-0.172913</v>
      </c>
      <c r="G26" s="1">
        <v>-0.058186</v>
      </c>
      <c r="H26" s="1">
        <v>0.025412</v>
      </c>
      <c r="I26" s="1">
        <v>3489.0</v>
      </c>
    </row>
    <row r="27">
      <c r="A27" s="1">
        <v>26.0</v>
      </c>
      <c r="B27" s="2">
        <v>0.6266561342592593</v>
      </c>
      <c r="C27" s="1">
        <v>0.553556</v>
      </c>
      <c r="D27" s="1">
        <v>1.022315</v>
      </c>
      <c r="E27" s="1">
        <v>50.398235</v>
      </c>
      <c r="F27" s="1">
        <v>-0.17312</v>
      </c>
      <c r="G27" s="1">
        <v>-0.058208</v>
      </c>
      <c r="H27" s="1">
        <v>0.02536</v>
      </c>
      <c r="I27" s="1">
        <v>3489.0</v>
      </c>
    </row>
    <row r="28">
      <c r="A28" s="1">
        <v>27.0</v>
      </c>
      <c r="B28" s="2">
        <v>0.6266568171296296</v>
      </c>
      <c r="C28" s="1">
        <v>0.547412</v>
      </c>
      <c r="D28" s="1">
        <v>1.018836</v>
      </c>
      <c r="E28" s="1">
        <v>50.395519</v>
      </c>
      <c r="F28" s="1">
        <v>-0.173055</v>
      </c>
      <c r="G28" s="1">
        <v>-0.05823</v>
      </c>
      <c r="H28" s="1">
        <v>0.025441</v>
      </c>
      <c r="I28" s="1">
        <v>3489.0</v>
      </c>
    </row>
    <row r="29">
      <c r="A29" s="1">
        <v>28.0</v>
      </c>
      <c r="B29" s="2">
        <v>0.6266575</v>
      </c>
      <c r="C29" s="1">
        <v>0.545463</v>
      </c>
      <c r="D29" s="1">
        <v>1.017689</v>
      </c>
      <c r="E29" s="1">
        <v>50.389503</v>
      </c>
      <c r="F29" s="1">
        <v>-0.172974</v>
      </c>
      <c r="G29" s="1">
        <v>-0.058324</v>
      </c>
      <c r="H29" s="1">
        <v>0.025462</v>
      </c>
      <c r="I29" s="1">
        <v>3489.0</v>
      </c>
    </row>
    <row r="30">
      <c r="A30" s="1">
        <v>29.0</v>
      </c>
      <c r="B30" s="2">
        <v>0.6266581944444444</v>
      </c>
      <c r="C30" s="1">
        <v>0.549484</v>
      </c>
      <c r="D30" s="1">
        <v>1.024354</v>
      </c>
      <c r="E30" s="1">
        <v>50.388939</v>
      </c>
      <c r="F30" s="1">
        <v>-0.172979</v>
      </c>
      <c r="G30" s="1">
        <v>-0.058264</v>
      </c>
      <c r="H30" s="1">
        <v>0.025304</v>
      </c>
      <c r="I30" s="1">
        <v>3489.0</v>
      </c>
    </row>
    <row r="31">
      <c r="A31" s="1">
        <v>30.0</v>
      </c>
      <c r="B31" s="2">
        <v>0.6266588773148147</v>
      </c>
      <c r="C31" s="1">
        <v>0.547686</v>
      </c>
      <c r="D31" s="1">
        <v>1.018973</v>
      </c>
      <c r="E31" s="1">
        <v>50.388962</v>
      </c>
      <c r="F31" s="1">
        <v>-0.173009</v>
      </c>
      <c r="G31" s="1">
        <v>-0.058257</v>
      </c>
      <c r="H31" s="1">
        <v>0.025276</v>
      </c>
      <c r="I31" s="1">
        <v>3489.0</v>
      </c>
    </row>
    <row r="32">
      <c r="A32" s="1">
        <v>31.0</v>
      </c>
      <c r="B32" s="2">
        <v>0.6266595486111112</v>
      </c>
      <c r="C32" s="1">
        <v>0.547629</v>
      </c>
      <c r="D32" s="1">
        <v>1.014417</v>
      </c>
      <c r="E32" s="1">
        <v>50.392353</v>
      </c>
      <c r="F32" s="1">
        <v>-0.173123</v>
      </c>
      <c r="G32" s="1">
        <v>-0.058207</v>
      </c>
      <c r="H32" s="1">
        <v>0.02547</v>
      </c>
      <c r="I32" s="1">
        <v>3514.0</v>
      </c>
    </row>
    <row r="33">
      <c r="A33" s="1">
        <v>32.0</v>
      </c>
      <c r="B33" s="2">
        <v>0.6266602314814815</v>
      </c>
      <c r="C33" s="1">
        <v>0.551162</v>
      </c>
      <c r="D33" s="1">
        <v>1.018645</v>
      </c>
      <c r="E33" s="1">
        <v>50.39254</v>
      </c>
      <c r="F33" s="1">
        <v>-0.17301</v>
      </c>
      <c r="G33" s="1">
        <v>-0.058226</v>
      </c>
      <c r="H33" s="1">
        <v>0.025523</v>
      </c>
      <c r="I33" s="1">
        <v>3514.0</v>
      </c>
    </row>
    <row r="34">
      <c r="A34" s="1">
        <v>33.0</v>
      </c>
      <c r="B34" s="2">
        <v>0.6266609143518518</v>
      </c>
      <c r="C34" s="1">
        <v>0.549338</v>
      </c>
      <c r="D34" s="1">
        <v>1.01547</v>
      </c>
      <c r="E34" s="1">
        <v>50.392422</v>
      </c>
      <c r="F34" s="1">
        <v>-0.173072</v>
      </c>
      <c r="G34" s="1">
        <v>-0.058293</v>
      </c>
      <c r="H34" s="1">
        <v>0.02544</v>
      </c>
      <c r="I34" s="1">
        <v>3514.0</v>
      </c>
    </row>
    <row r="35">
      <c r="A35" s="1">
        <v>34.0</v>
      </c>
      <c r="B35" s="2">
        <v>0.6266615972222223</v>
      </c>
      <c r="C35" s="1">
        <v>0.547195</v>
      </c>
      <c r="D35" s="1">
        <v>1.016189</v>
      </c>
      <c r="E35" s="1">
        <v>50.376808</v>
      </c>
      <c r="F35" s="1">
        <v>-0.172937</v>
      </c>
      <c r="G35" s="1">
        <v>-0.058309</v>
      </c>
      <c r="H35" s="1">
        <v>0.025415</v>
      </c>
      <c r="I35" s="1">
        <v>3514.0</v>
      </c>
    </row>
    <row r="36">
      <c r="A36" s="1">
        <v>35.0</v>
      </c>
      <c r="B36" s="2">
        <v>0.6266622916666666</v>
      </c>
      <c r="C36" s="1">
        <v>0.551143</v>
      </c>
      <c r="D36" s="1">
        <v>1.01644</v>
      </c>
      <c r="E36" s="1">
        <v>50.389225</v>
      </c>
      <c r="F36" s="1">
        <v>-0.173065</v>
      </c>
      <c r="G36" s="1">
        <v>-0.058354</v>
      </c>
      <c r="H36" s="1">
        <v>0.025413</v>
      </c>
      <c r="I36" s="1">
        <v>3514.0</v>
      </c>
    </row>
    <row r="37">
      <c r="A37" s="1">
        <v>36.0</v>
      </c>
      <c r="B37" s="2">
        <v>0.6266629976851852</v>
      </c>
      <c r="C37" s="1">
        <v>0.549617</v>
      </c>
      <c r="D37" s="1">
        <v>1.019966</v>
      </c>
      <c r="E37" s="1">
        <v>50.385914</v>
      </c>
      <c r="F37" s="1">
        <v>-0.173003</v>
      </c>
      <c r="G37" s="1">
        <v>-0.058318</v>
      </c>
      <c r="H37" s="1">
        <v>0.025327</v>
      </c>
      <c r="I37" s="1">
        <v>3514.0</v>
      </c>
    </row>
    <row r="38">
      <c r="A38" s="1">
        <v>37.0</v>
      </c>
      <c r="B38" s="2">
        <v>0.6266636689814815</v>
      </c>
      <c r="C38" s="1">
        <v>0.538223</v>
      </c>
      <c r="D38" s="1">
        <v>1.01772</v>
      </c>
      <c r="E38" s="1">
        <v>50.379742</v>
      </c>
      <c r="F38" s="1">
        <v>-0.17311</v>
      </c>
      <c r="G38" s="1">
        <v>-0.058359</v>
      </c>
      <c r="H38" s="1">
        <v>0.025381</v>
      </c>
      <c r="I38" s="1">
        <v>3514.0</v>
      </c>
    </row>
    <row r="39">
      <c r="A39" s="1">
        <v>38.0</v>
      </c>
      <c r="B39" s="2">
        <v>0.6266643634259259</v>
      </c>
      <c r="C39" s="1">
        <v>0.549712</v>
      </c>
      <c r="D39" s="1">
        <v>1.017703</v>
      </c>
      <c r="E39" s="1">
        <v>50.382629</v>
      </c>
      <c r="F39" s="1">
        <v>-0.173059</v>
      </c>
      <c r="G39" s="1">
        <v>-0.058293</v>
      </c>
      <c r="H39" s="1">
        <v>0.025304</v>
      </c>
      <c r="I39" s="1">
        <v>3514.0</v>
      </c>
    </row>
    <row r="40">
      <c r="A40" s="1">
        <v>39.0</v>
      </c>
      <c r="B40" s="2">
        <v>0.6266650462962963</v>
      </c>
      <c r="C40" s="1">
        <v>0.547152</v>
      </c>
      <c r="D40" s="1">
        <v>1.013955</v>
      </c>
      <c r="E40" s="1">
        <v>50.376488</v>
      </c>
      <c r="F40" s="1">
        <v>-0.172993</v>
      </c>
      <c r="G40" s="1">
        <v>-0.058232</v>
      </c>
      <c r="H40" s="1">
        <v>0.025315</v>
      </c>
      <c r="I40" s="1">
        <v>3514.0</v>
      </c>
    </row>
    <row r="41">
      <c r="A41" s="1">
        <v>40.0</v>
      </c>
      <c r="B41" s="2">
        <v>0.6266657407407408</v>
      </c>
      <c r="C41" s="1">
        <v>0.549028</v>
      </c>
      <c r="D41" s="1">
        <v>1.014952</v>
      </c>
      <c r="E41" s="1">
        <v>50.373753</v>
      </c>
      <c r="F41" s="1">
        <v>-0.172899</v>
      </c>
      <c r="G41" s="1">
        <v>-0.058295</v>
      </c>
      <c r="H41" s="1">
        <v>0.025444</v>
      </c>
      <c r="I41" s="1">
        <v>3514.0</v>
      </c>
    </row>
    <row r="42">
      <c r="A42" s="1">
        <v>41.0</v>
      </c>
      <c r="B42" s="2">
        <v>0.6266664236111111</v>
      </c>
      <c r="C42" s="1">
        <v>0.54903</v>
      </c>
      <c r="D42" s="1">
        <v>1.017132</v>
      </c>
      <c r="E42" s="1">
        <v>50.373779</v>
      </c>
      <c r="F42" s="1">
        <v>-0.172887</v>
      </c>
      <c r="G42" s="1">
        <v>-0.058294</v>
      </c>
      <c r="H42" s="1">
        <v>0.02547</v>
      </c>
      <c r="I42" s="1">
        <v>3514.0</v>
      </c>
    </row>
    <row r="43">
      <c r="A43" s="1">
        <v>42.0</v>
      </c>
      <c r="B43" s="2">
        <v>0.6266671180555555</v>
      </c>
      <c r="C43" s="1">
        <v>0.547572</v>
      </c>
      <c r="D43" s="1">
        <v>1.016523</v>
      </c>
      <c r="E43" s="1">
        <v>50.386276</v>
      </c>
      <c r="F43" s="1">
        <v>-0.173067</v>
      </c>
      <c r="G43" s="1">
        <v>-0.058386</v>
      </c>
      <c r="H43" s="1">
        <v>0.025488</v>
      </c>
      <c r="I43" s="1">
        <v>3514.0</v>
      </c>
    </row>
    <row r="44">
      <c r="A44" s="1">
        <v>43.0</v>
      </c>
      <c r="B44" s="2">
        <v>0.6266677893518519</v>
      </c>
      <c r="C44" s="1">
        <v>0.539945</v>
      </c>
      <c r="D44" s="1">
        <v>1.016619</v>
      </c>
      <c r="E44" s="1">
        <v>50.383068</v>
      </c>
      <c r="F44" s="1">
        <v>-0.173027</v>
      </c>
      <c r="G44" s="1">
        <v>-0.05832</v>
      </c>
      <c r="H44" s="1">
        <v>0.025408</v>
      </c>
      <c r="I44" s="1">
        <v>3514.0</v>
      </c>
    </row>
    <row r="45">
      <c r="A45" s="1">
        <v>44.0</v>
      </c>
      <c r="B45" s="2">
        <v>0.6266684837962962</v>
      </c>
      <c r="C45" s="1">
        <v>0.541647</v>
      </c>
      <c r="D45" s="1">
        <v>1.010999</v>
      </c>
      <c r="E45" s="1">
        <v>50.37981</v>
      </c>
      <c r="F45" s="1">
        <v>-0.173013</v>
      </c>
      <c r="G45" s="1">
        <v>-0.058306</v>
      </c>
      <c r="H45" s="1">
        <v>0.025305</v>
      </c>
      <c r="I45" s="1">
        <v>3514.0</v>
      </c>
    </row>
    <row r="46">
      <c r="A46" s="1">
        <v>45.0</v>
      </c>
      <c r="B46" s="2">
        <v>0.6266691782407408</v>
      </c>
      <c r="C46" s="1">
        <v>0.549129</v>
      </c>
      <c r="D46" s="1">
        <v>1.015081</v>
      </c>
      <c r="E46" s="1">
        <v>50.380146</v>
      </c>
      <c r="F46" s="1">
        <v>-0.172899</v>
      </c>
      <c r="G46" s="1">
        <v>-0.058193</v>
      </c>
      <c r="H46" s="1">
        <v>0.025526</v>
      </c>
      <c r="I46" s="1">
        <v>3514.0</v>
      </c>
    </row>
    <row r="47">
      <c r="A47" s="1">
        <v>46.0</v>
      </c>
      <c r="B47" s="2">
        <v>0.6266698611111111</v>
      </c>
      <c r="C47" s="1">
        <v>0.5456</v>
      </c>
      <c r="D47" s="1">
        <v>1.015347</v>
      </c>
      <c r="E47" s="1">
        <v>50.383259</v>
      </c>
      <c r="F47" s="1">
        <v>-0.172987</v>
      </c>
      <c r="G47" s="1">
        <v>-0.058275</v>
      </c>
      <c r="H47" s="1">
        <v>0.025519</v>
      </c>
      <c r="I47" s="1">
        <v>3514.0</v>
      </c>
    </row>
    <row r="48">
      <c r="A48" s="1">
        <v>47.0</v>
      </c>
      <c r="B48" s="2">
        <v>0.6266705439814815</v>
      </c>
      <c r="C48" s="1">
        <v>0.545248</v>
      </c>
      <c r="D48" s="1">
        <v>1.014908</v>
      </c>
      <c r="E48" s="1">
        <v>50.36755</v>
      </c>
      <c r="F48" s="1">
        <v>-0.172857</v>
      </c>
      <c r="G48" s="1">
        <v>-0.058301</v>
      </c>
      <c r="H48" s="1">
        <v>0.025442</v>
      </c>
      <c r="I48" s="1">
        <v>3514.0</v>
      </c>
    </row>
    <row r="49">
      <c r="A49" s="1">
        <v>48.0</v>
      </c>
      <c r="B49" s="2">
        <v>0.6266712268518518</v>
      </c>
      <c r="C49" s="1">
        <v>0.53994</v>
      </c>
      <c r="D49" s="1">
        <v>1.013966</v>
      </c>
      <c r="E49" s="1">
        <v>50.364368</v>
      </c>
      <c r="F49" s="1">
        <v>-0.172954</v>
      </c>
      <c r="G49" s="1">
        <v>-0.058323</v>
      </c>
      <c r="H49" s="1">
        <v>0.025465</v>
      </c>
      <c r="I49" s="1">
        <v>3514.0</v>
      </c>
    </row>
    <row r="50">
      <c r="A50" s="1">
        <v>49.0</v>
      </c>
      <c r="B50" s="2">
        <v>0.6266719097222222</v>
      </c>
      <c r="C50" s="1">
        <v>0.54561</v>
      </c>
      <c r="D50" s="1">
        <v>1.013115</v>
      </c>
      <c r="E50" s="1">
        <v>50.380116</v>
      </c>
      <c r="F50" s="1">
        <v>-0.172999</v>
      </c>
      <c r="G50" s="1">
        <v>-0.058328</v>
      </c>
      <c r="H50" s="1">
        <v>0.025491</v>
      </c>
      <c r="I50" s="1">
        <v>3514.0</v>
      </c>
    </row>
    <row r="51">
      <c r="A51" s="1">
        <v>50.0</v>
      </c>
      <c r="B51" s="2">
        <v>0.6266726157407407</v>
      </c>
      <c r="C51" s="1">
        <v>0.547173</v>
      </c>
      <c r="D51" s="1">
        <v>1.011677</v>
      </c>
      <c r="E51" s="1">
        <v>50.367702</v>
      </c>
      <c r="F51" s="1">
        <v>-0.172873</v>
      </c>
      <c r="G51" s="1">
        <v>-0.058468</v>
      </c>
      <c r="H51" s="1">
        <v>0.025435</v>
      </c>
      <c r="I51" s="1">
        <v>3514.0</v>
      </c>
    </row>
    <row r="52">
      <c r="A52" s="1">
        <v>51.0</v>
      </c>
      <c r="B52" s="2">
        <v>0.6266732986111111</v>
      </c>
      <c r="C52" s="1">
        <v>0.549154</v>
      </c>
      <c r="D52" s="1">
        <v>1.014976</v>
      </c>
      <c r="E52" s="1">
        <v>50.373905</v>
      </c>
      <c r="F52" s="1">
        <v>-0.172899</v>
      </c>
      <c r="G52" s="1">
        <v>-0.058296</v>
      </c>
      <c r="H52" s="1">
        <v>0.025522</v>
      </c>
      <c r="I52" s="1">
        <v>3514.0</v>
      </c>
    </row>
    <row r="53">
      <c r="A53" s="1">
        <v>52.0</v>
      </c>
      <c r="B53" s="2">
        <v>0.6266739930555556</v>
      </c>
      <c r="C53" s="1">
        <v>0.547207</v>
      </c>
      <c r="D53" s="1">
        <v>1.013689</v>
      </c>
      <c r="E53" s="1">
        <v>50.367165</v>
      </c>
      <c r="F53" s="1">
        <v>-0.172951</v>
      </c>
      <c r="G53" s="1">
        <v>-0.058157</v>
      </c>
      <c r="H53" s="1">
        <v>0.0254</v>
      </c>
      <c r="I53" s="1">
        <v>3514.0</v>
      </c>
    </row>
    <row r="54">
      <c r="A54" s="1">
        <v>53.0</v>
      </c>
      <c r="B54" s="2">
        <v>0.626674675925926</v>
      </c>
      <c r="C54" s="1">
        <v>0.553404</v>
      </c>
      <c r="D54" s="1">
        <v>1.017305</v>
      </c>
      <c r="E54" s="1">
        <v>50.370304</v>
      </c>
      <c r="F54" s="1">
        <v>-0.172971</v>
      </c>
      <c r="G54" s="1">
        <v>-0.058367</v>
      </c>
      <c r="H54" s="1">
        <v>0.025384</v>
      </c>
      <c r="I54" s="1">
        <v>3514.0</v>
      </c>
    </row>
    <row r="55">
      <c r="A55" s="1">
        <v>54.0</v>
      </c>
      <c r="B55" s="2">
        <v>0.6266753819444444</v>
      </c>
      <c r="C55" s="1">
        <v>0.545492</v>
      </c>
      <c r="D55" s="1">
        <v>1.010379</v>
      </c>
      <c r="E55" s="1">
        <v>50.360672</v>
      </c>
      <c r="F55" s="1">
        <v>-0.173058</v>
      </c>
      <c r="G55" s="1">
        <v>-0.05825</v>
      </c>
      <c r="H55" s="1">
        <v>0.025317</v>
      </c>
      <c r="I55" s="1">
        <v>3514.0</v>
      </c>
    </row>
    <row r="56">
      <c r="A56" s="1">
        <v>55.0</v>
      </c>
      <c r="B56" s="2">
        <v>0.6266760879629629</v>
      </c>
      <c r="C56" s="1">
        <v>0.547439</v>
      </c>
      <c r="D56" s="1">
        <v>1.011532</v>
      </c>
      <c r="E56" s="1">
        <v>50.364155</v>
      </c>
      <c r="F56" s="1">
        <v>-0.173006</v>
      </c>
      <c r="G56" s="1">
        <v>-0.058287</v>
      </c>
      <c r="H56" s="1">
        <v>0.025446</v>
      </c>
      <c r="I56" s="1">
        <v>3514.0</v>
      </c>
    </row>
    <row r="57">
      <c r="A57" s="1">
        <v>56.0</v>
      </c>
      <c r="B57" s="2">
        <v>0.6266767824074074</v>
      </c>
      <c r="C57" s="1">
        <v>0.547463</v>
      </c>
      <c r="D57" s="1">
        <v>1.009114</v>
      </c>
      <c r="E57" s="1">
        <v>50.354641</v>
      </c>
      <c r="F57" s="1">
        <v>-0.17302</v>
      </c>
      <c r="G57" s="1">
        <v>-0.058288</v>
      </c>
      <c r="H57" s="1">
        <v>0.025423</v>
      </c>
      <c r="I57" s="1">
        <v>3514.0</v>
      </c>
    </row>
    <row r="58">
      <c r="A58" s="1">
        <v>57.0</v>
      </c>
      <c r="B58" s="2">
        <v>0.6266774884259259</v>
      </c>
      <c r="C58" s="1">
        <v>0.543621</v>
      </c>
      <c r="D58" s="1">
        <v>1.016061</v>
      </c>
      <c r="E58" s="1">
        <v>50.364208</v>
      </c>
      <c r="F58" s="1">
        <v>-0.172983</v>
      </c>
      <c r="G58" s="1">
        <v>-0.058418</v>
      </c>
      <c r="H58" s="1">
        <v>0.025411</v>
      </c>
      <c r="I58" s="1">
        <v>3514.0</v>
      </c>
    </row>
    <row r="59">
      <c r="A59" s="1">
        <v>58.0</v>
      </c>
      <c r="B59" s="2">
        <v>0.6266781944444444</v>
      </c>
      <c r="C59" s="1">
        <v>0.541608</v>
      </c>
      <c r="D59" s="1">
        <v>1.012996</v>
      </c>
      <c r="E59" s="1">
        <v>50.373775</v>
      </c>
      <c r="F59" s="1">
        <v>-0.172914</v>
      </c>
      <c r="G59" s="1">
        <v>-0.058256</v>
      </c>
      <c r="H59" s="1">
        <v>0.025414</v>
      </c>
      <c r="I59" s="1">
        <v>3514.0</v>
      </c>
    </row>
    <row r="60">
      <c r="A60" s="1">
        <v>59.0</v>
      </c>
      <c r="B60" s="2">
        <v>0.626678912037037</v>
      </c>
      <c r="C60" s="1">
        <v>0.539681</v>
      </c>
      <c r="D60" s="1">
        <v>1.018195</v>
      </c>
      <c r="E60" s="1">
        <v>50.363987</v>
      </c>
      <c r="F60" s="1">
        <v>-0.172931</v>
      </c>
      <c r="G60" s="1">
        <v>-0.058165</v>
      </c>
      <c r="H60" s="1">
        <v>0.025369</v>
      </c>
      <c r="I60" s="1">
        <v>3514.0</v>
      </c>
    </row>
    <row r="61">
      <c r="A61" s="1">
        <v>60.0</v>
      </c>
      <c r="B61" s="2">
        <v>0.6266796180555555</v>
      </c>
      <c r="C61" s="1">
        <v>0.54945</v>
      </c>
      <c r="D61" s="1">
        <v>1.008136</v>
      </c>
      <c r="E61" s="1">
        <v>50.36092</v>
      </c>
      <c r="F61" s="1">
        <v>-0.173068</v>
      </c>
      <c r="G61" s="1">
        <v>-0.058273</v>
      </c>
      <c r="H61" s="1">
        <v>0.025449</v>
      </c>
      <c r="I61" s="1">
        <v>3514.0</v>
      </c>
    </row>
    <row r="62">
      <c r="A62" s="1">
        <v>61.0</v>
      </c>
      <c r="B62" s="2">
        <v>0.626680324074074</v>
      </c>
      <c r="C62" s="1">
        <v>0.546942</v>
      </c>
      <c r="D62" s="1">
        <v>1.017981</v>
      </c>
      <c r="E62" s="1">
        <v>50.361107</v>
      </c>
      <c r="F62" s="1">
        <v>-0.172838</v>
      </c>
      <c r="G62" s="1">
        <v>-0.058411</v>
      </c>
      <c r="H62" s="1">
        <v>0.025362</v>
      </c>
      <c r="I62" s="1">
        <v>3514.0</v>
      </c>
    </row>
    <row r="63">
      <c r="A63" s="1">
        <v>62.0</v>
      </c>
      <c r="B63" s="2">
        <v>0.6266810185185185</v>
      </c>
      <c r="C63" s="1">
        <v>0.543576</v>
      </c>
      <c r="D63" s="1">
        <v>1.009551</v>
      </c>
      <c r="E63" s="1">
        <v>50.367722</v>
      </c>
      <c r="F63" s="1">
        <v>-0.172888</v>
      </c>
      <c r="G63" s="1">
        <v>-0.058295</v>
      </c>
      <c r="H63" s="1">
        <v>0.025493</v>
      </c>
      <c r="I63" s="1">
        <v>3514.0</v>
      </c>
    </row>
    <row r="64">
      <c r="A64" s="1">
        <v>63.0</v>
      </c>
      <c r="B64" s="2">
        <v>0.6266817013888889</v>
      </c>
      <c r="C64" s="1">
        <v>0.543426</v>
      </c>
      <c r="D64" s="1">
        <v>1.013913</v>
      </c>
      <c r="E64" s="1">
        <v>50.367458</v>
      </c>
      <c r="F64" s="1">
        <v>-0.172907</v>
      </c>
      <c r="G64" s="1">
        <v>-0.058368</v>
      </c>
      <c r="H64" s="1">
        <v>0.025385</v>
      </c>
      <c r="I64" s="1">
        <v>3514.0</v>
      </c>
    </row>
    <row r="65">
      <c r="A65" s="1">
        <v>64.0</v>
      </c>
      <c r="B65" s="2">
        <v>0.6266823726851852</v>
      </c>
      <c r="C65" s="1">
        <v>0.547539</v>
      </c>
      <c r="D65" s="1">
        <v>1.013629</v>
      </c>
      <c r="E65" s="1">
        <v>50.36092</v>
      </c>
      <c r="F65" s="1">
        <v>-0.173039</v>
      </c>
      <c r="G65" s="1">
        <v>-0.05826</v>
      </c>
      <c r="H65" s="1">
        <v>0.025476</v>
      </c>
      <c r="I65" s="1">
        <v>3514.0</v>
      </c>
    </row>
    <row r="66">
      <c r="A66" s="1">
        <v>65.0</v>
      </c>
      <c r="B66" s="2">
        <v>0.6266830555555555</v>
      </c>
      <c r="C66" s="1">
        <v>0.543551</v>
      </c>
      <c r="D66" s="1">
        <v>1.015771</v>
      </c>
      <c r="E66" s="1">
        <v>50.354729</v>
      </c>
      <c r="F66" s="1">
        <v>-0.172941</v>
      </c>
      <c r="G66" s="1">
        <v>-0.058342</v>
      </c>
      <c r="H66" s="1">
        <v>0.025418</v>
      </c>
      <c r="I66" s="1">
        <v>3514.0</v>
      </c>
    </row>
    <row r="67">
      <c r="A67" s="1">
        <v>66.0</v>
      </c>
      <c r="B67" s="2">
        <v>0.626683738425926</v>
      </c>
      <c r="C67" s="1">
        <v>0.54927</v>
      </c>
      <c r="D67" s="1">
        <v>1.012263</v>
      </c>
      <c r="E67" s="1">
        <v>50.351475</v>
      </c>
      <c r="F67" s="1">
        <v>-0.173001</v>
      </c>
      <c r="G67" s="1">
        <v>-0.058348</v>
      </c>
      <c r="H67" s="1">
        <v>0.025422</v>
      </c>
      <c r="I67" s="1">
        <v>3514.0</v>
      </c>
    </row>
    <row r="68">
      <c r="A68" s="1">
        <v>67.0</v>
      </c>
      <c r="B68" s="2">
        <v>0.6266844212962963</v>
      </c>
      <c r="C68" s="1">
        <v>0.545781</v>
      </c>
      <c r="D68" s="1">
        <v>1.005988</v>
      </c>
      <c r="E68" s="1">
        <v>50.357967</v>
      </c>
      <c r="F68" s="1">
        <v>-0.173038</v>
      </c>
      <c r="G68" s="1">
        <v>-0.05823</v>
      </c>
      <c r="H68" s="1">
        <v>0.025502</v>
      </c>
      <c r="I68" s="1">
        <v>3514.0</v>
      </c>
    </row>
    <row r="69">
      <c r="A69" s="1">
        <v>68.0</v>
      </c>
      <c r="B69" s="2">
        <v>0.6266851041666667</v>
      </c>
      <c r="C69" s="1">
        <v>0.547409</v>
      </c>
      <c r="D69" s="1">
        <v>1.013265</v>
      </c>
      <c r="E69" s="1">
        <v>50.345341</v>
      </c>
      <c r="F69" s="1">
        <v>-0.172952</v>
      </c>
      <c r="G69" s="1">
        <v>-0.058364</v>
      </c>
      <c r="H69" s="1">
        <v>0.025474</v>
      </c>
      <c r="I69" s="1">
        <v>3514.0</v>
      </c>
    </row>
    <row r="70">
      <c r="A70" s="1">
        <v>69.0</v>
      </c>
      <c r="B70" s="2">
        <v>0.626685787037037</v>
      </c>
      <c r="C70" s="1">
        <v>0.545381</v>
      </c>
      <c r="D70" s="1">
        <v>1.010521</v>
      </c>
      <c r="E70" s="1">
        <v>50.364529</v>
      </c>
      <c r="F70" s="1">
        <v>-0.172881</v>
      </c>
      <c r="G70" s="1">
        <v>-0.058356</v>
      </c>
      <c r="H70" s="1">
        <v>0.025466</v>
      </c>
      <c r="I70" s="1">
        <v>3514.0</v>
      </c>
    </row>
    <row r="71">
      <c r="A71" s="1">
        <v>70.0</v>
      </c>
      <c r="B71" s="2">
        <v>0.6266864814814814</v>
      </c>
      <c r="C71" s="1">
        <v>0.547293</v>
      </c>
      <c r="D71" s="1">
        <v>1.009175</v>
      </c>
      <c r="E71" s="1">
        <v>50.354927</v>
      </c>
      <c r="F71" s="1">
        <v>-0.172931</v>
      </c>
      <c r="G71" s="1">
        <v>-0.058443</v>
      </c>
      <c r="H71" s="1">
        <v>0.025414</v>
      </c>
      <c r="I71" s="1">
        <v>3514.0</v>
      </c>
    </row>
    <row r="72">
      <c r="A72" s="1">
        <v>71.0</v>
      </c>
      <c r="B72" s="2">
        <v>0.6266871643518519</v>
      </c>
      <c r="C72" s="1">
        <v>0.54166</v>
      </c>
      <c r="D72" s="1">
        <v>1.0168</v>
      </c>
      <c r="E72" s="1">
        <v>50.348438</v>
      </c>
      <c r="F72" s="1">
        <v>-0.172936</v>
      </c>
      <c r="G72" s="1">
        <v>-0.058434</v>
      </c>
      <c r="H72" s="1">
        <v>0.025387</v>
      </c>
      <c r="I72" s="1">
        <v>3514.0</v>
      </c>
    </row>
    <row r="73">
      <c r="A73" s="1">
        <v>72.0</v>
      </c>
      <c r="B73" s="2">
        <v>0.6266878587962963</v>
      </c>
      <c r="C73" s="1">
        <v>0.549366</v>
      </c>
      <c r="D73" s="1">
        <v>1.008032</v>
      </c>
      <c r="E73" s="1">
        <v>50.357815</v>
      </c>
      <c r="F73" s="1">
        <v>-0.173025</v>
      </c>
      <c r="G73" s="1">
        <v>-0.058248</v>
      </c>
      <c r="H73" s="1">
        <v>0.025451</v>
      </c>
      <c r="I73" s="1">
        <v>3514.0</v>
      </c>
    </row>
    <row r="74">
      <c r="A74" s="1">
        <v>73.0</v>
      </c>
      <c r="B74" s="2">
        <v>0.6266885416666667</v>
      </c>
      <c r="C74" s="1">
        <v>0.547655</v>
      </c>
      <c r="D74" s="1">
        <v>1.009088</v>
      </c>
      <c r="E74" s="1">
        <v>50.348839</v>
      </c>
      <c r="F74" s="1">
        <v>-0.172975</v>
      </c>
      <c r="G74" s="1">
        <v>-0.058471</v>
      </c>
      <c r="H74" s="1">
        <v>0.025572</v>
      </c>
      <c r="I74" s="1">
        <v>3514.0</v>
      </c>
    </row>
    <row r="75">
      <c r="A75" s="1">
        <v>74.0</v>
      </c>
      <c r="B75" s="2">
        <v>0.626689224537037</v>
      </c>
      <c r="C75" s="1">
        <v>0.545648</v>
      </c>
      <c r="D75" s="1">
        <v>1.010376</v>
      </c>
      <c r="E75" s="1">
        <v>50.360981</v>
      </c>
      <c r="F75" s="1">
        <v>-0.173014</v>
      </c>
      <c r="G75" s="1">
        <v>-0.058175</v>
      </c>
      <c r="H75" s="1">
        <v>0.025478</v>
      </c>
      <c r="I75" s="1">
        <v>3514.0</v>
      </c>
    </row>
    <row r="76">
      <c r="A76" s="1">
        <v>75.0</v>
      </c>
      <c r="B76" s="2">
        <v>0.6266899421296296</v>
      </c>
      <c r="C76" s="1">
        <v>0.547344</v>
      </c>
      <c r="D76" s="1">
        <v>1.010873</v>
      </c>
      <c r="E76" s="1">
        <v>50.341</v>
      </c>
      <c r="F76" s="1">
        <v>-0.172937</v>
      </c>
      <c r="G76" s="1">
        <v>-0.058177</v>
      </c>
      <c r="H76" s="1">
        <v>0.025459</v>
      </c>
      <c r="I76" s="1">
        <v>3514.0</v>
      </c>
    </row>
    <row r="77">
      <c r="A77" s="1">
        <v>76.0</v>
      </c>
      <c r="B77" s="2">
        <v>0.6266906481481481</v>
      </c>
      <c r="C77" s="1">
        <v>0.543592</v>
      </c>
      <c r="D77" s="1">
        <v>1.011544</v>
      </c>
      <c r="E77" s="1">
        <v>50.361378</v>
      </c>
      <c r="F77" s="1">
        <v>-0.172877</v>
      </c>
      <c r="G77" s="1">
        <v>-0.058243</v>
      </c>
      <c r="H77" s="1">
        <v>0.025524</v>
      </c>
      <c r="I77" s="1">
        <v>3514.0</v>
      </c>
    </row>
    <row r="78">
      <c r="A78" s="1">
        <v>77.0</v>
      </c>
      <c r="B78" s="2">
        <v>0.6266913541666667</v>
      </c>
      <c r="C78" s="1">
        <v>0.545266</v>
      </c>
      <c r="D78" s="1">
        <v>1.00813</v>
      </c>
      <c r="E78" s="1">
        <v>50.357986</v>
      </c>
      <c r="F78" s="1">
        <v>-0.172894</v>
      </c>
      <c r="G78" s="1">
        <v>-0.058305</v>
      </c>
      <c r="H78" s="1">
        <v>0.025366</v>
      </c>
      <c r="I78" s="1">
        <v>3514.0</v>
      </c>
    </row>
    <row r="79">
      <c r="A79" s="1">
        <v>78.0</v>
      </c>
      <c r="B79" s="2">
        <v>0.6266920601851852</v>
      </c>
      <c r="C79" s="1">
        <v>0.547186</v>
      </c>
      <c r="D79" s="1">
        <v>1.009043</v>
      </c>
      <c r="E79" s="1">
        <v>50.354816</v>
      </c>
      <c r="F79" s="1">
        <v>-0.172889</v>
      </c>
      <c r="G79" s="1">
        <v>-0.058212</v>
      </c>
      <c r="H79" s="1">
        <v>0.025425</v>
      </c>
      <c r="I79" s="1">
        <v>3514.0</v>
      </c>
    </row>
    <row r="80">
      <c r="A80" s="1">
        <v>79.0</v>
      </c>
      <c r="B80" s="2">
        <v>0.6266927546296296</v>
      </c>
      <c r="C80" s="1">
        <v>0.543279</v>
      </c>
      <c r="D80" s="1">
        <v>1.006734</v>
      </c>
      <c r="E80" s="1">
        <v>50.347565</v>
      </c>
      <c r="F80" s="1">
        <v>-0.172801</v>
      </c>
      <c r="G80" s="1">
        <v>-0.058134</v>
      </c>
      <c r="H80" s="1">
        <v>0.025402</v>
      </c>
      <c r="I80" s="1">
        <v>3514.0</v>
      </c>
    </row>
    <row r="81">
      <c r="A81" s="1">
        <v>80.0</v>
      </c>
      <c r="B81" s="2">
        <v>0.6266934375000001</v>
      </c>
      <c r="C81" s="1">
        <v>0.541683</v>
      </c>
      <c r="D81" s="1">
        <v>1.0101</v>
      </c>
      <c r="E81" s="1">
        <v>50.345284</v>
      </c>
      <c r="F81" s="1">
        <v>-0.17293</v>
      </c>
      <c r="G81" s="1">
        <v>-0.058258</v>
      </c>
      <c r="H81" s="1">
        <v>0.025396</v>
      </c>
      <c r="I81" s="1">
        <v>3514.0</v>
      </c>
    </row>
    <row r="82">
      <c r="A82" s="1">
        <v>81.0</v>
      </c>
      <c r="B82" s="2">
        <v>0.6266941087962963</v>
      </c>
      <c r="C82" s="1">
        <v>0.547404</v>
      </c>
      <c r="D82" s="1">
        <v>1.008906</v>
      </c>
      <c r="E82" s="1">
        <v>50.345295</v>
      </c>
      <c r="F82" s="1">
        <v>-0.172976</v>
      </c>
      <c r="G82" s="1">
        <v>-0.058366</v>
      </c>
      <c r="H82" s="1">
        <v>0.025421</v>
      </c>
      <c r="I82" s="1">
        <v>3514.0</v>
      </c>
    </row>
    <row r="83">
      <c r="A83" s="1">
        <v>82.0</v>
      </c>
      <c r="B83" s="2">
        <v>0.6266947800925925</v>
      </c>
      <c r="C83" s="1">
        <v>0.54725</v>
      </c>
      <c r="D83" s="1">
        <v>1.006813</v>
      </c>
      <c r="E83" s="1">
        <v>50.348843</v>
      </c>
      <c r="F83" s="1">
        <v>-0.172856</v>
      </c>
      <c r="G83" s="1">
        <v>-0.058395</v>
      </c>
      <c r="H83" s="1">
        <v>0.02547</v>
      </c>
      <c r="I83" s="1">
        <v>3514.0</v>
      </c>
    </row>
    <row r="84">
      <c r="A84" s="1">
        <v>83.0</v>
      </c>
      <c r="B84" s="2">
        <v>0.6266954513888889</v>
      </c>
      <c r="C84" s="1">
        <v>0.549285</v>
      </c>
      <c r="D84" s="1">
        <v>1.009634</v>
      </c>
      <c r="E84" s="1">
        <v>50.334812</v>
      </c>
      <c r="F84" s="1">
        <v>-0.172942</v>
      </c>
      <c r="G84" s="1">
        <v>-0.058291</v>
      </c>
      <c r="H84" s="1">
        <v>0.025482</v>
      </c>
      <c r="I84" s="1">
        <v>3514.0</v>
      </c>
    </row>
    <row r="85">
      <c r="A85" s="1">
        <v>84.0</v>
      </c>
      <c r="B85" s="2">
        <v>0.6266961458333333</v>
      </c>
      <c r="C85" s="1">
        <v>0.543526</v>
      </c>
      <c r="D85" s="1">
        <v>1.006631</v>
      </c>
      <c r="E85" s="1">
        <v>50.339088</v>
      </c>
      <c r="F85" s="1">
        <v>-0.172903</v>
      </c>
      <c r="G85" s="1">
        <v>-0.058297</v>
      </c>
      <c r="H85" s="1">
        <v>0.025397</v>
      </c>
      <c r="I85" s="1">
        <v>3514.0</v>
      </c>
    </row>
    <row r="86">
      <c r="A86" s="1">
        <v>85.0</v>
      </c>
      <c r="B86" s="2">
        <v>0.6266968518518519</v>
      </c>
      <c r="C86" s="1">
        <v>0.545314</v>
      </c>
      <c r="D86" s="1">
        <v>1.009689</v>
      </c>
      <c r="E86" s="1">
        <v>50.336781</v>
      </c>
      <c r="F86" s="1">
        <v>-0.172886</v>
      </c>
      <c r="G86" s="1">
        <v>-0.058133</v>
      </c>
      <c r="H86" s="1">
        <v>0.025408</v>
      </c>
      <c r="I86" s="1">
        <v>3514.0</v>
      </c>
    </row>
    <row r="87">
      <c r="A87" s="1">
        <v>86.0</v>
      </c>
      <c r="B87" s="2">
        <v>0.6266975462962963</v>
      </c>
      <c r="C87" s="1">
        <v>0.545406</v>
      </c>
      <c r="D87" s="1">
        <v>1.007834</v>
      </c>
      <c r="E87" s="1">
        <v>50.348522</v>
      </c>
      <c r="F87" s="1">
        <v>-0.172896</v>
      </c>
      <c r="G87" s="1">
        <v>-0.058152</v>
      </c>
      <c r="H87" s="1">
        <v>0.025455</v>
      </c>
      <c r="I87" s="1">
        <v>3514.0</v>
      </c>
    </row>
    <row r="88">
      <c r="A88" s="1">
        <v>87.0</v>
      </c>
      <c r="B88" s="2">
        <v>0.6266982523148148</v>
      </c>
      <c r="C88" s="1">
        <v>0.543646</v>
      </c>
      <c r="D88" s="1">
        <v>1.013247</v>
      </c>
      <c r="E88" s="1">
        <v>50.342426</v>
      </c>
      <c r="F88" s="1">
        <v>-0.172867</v>
      </c>
      <c r="G88" s="1">
        <v>-0.058243</v>
      </c>
      <c r="H88" s="1">
        <v>0.025557</v>
      </c>
      <c r="I88" s="1">
        <v>3514.0</v>
      </c>
    </row>
    <row r="89">
      <c r="A89" s="1">
        <v>88.0</v>
      </c>
      <c r="B89" s="2">
        <v>0.6266989351851852</v>
      </c>
      <c r="C89" s="1">
        <v>0.543186</v>
      </c>
      <c r="D89" s="1">
        <v>1.013144</v>
      </c>
      <c r="E89" s="1">
        <v>50.341248</v>
      </c>
      <c r="F89" s="1">
        <v>-0.172765</v>
      </c>
      <c r="G89" s="1">
        <v>-0.058233</v>
      </c>
      <c r="H89" s="1">
        <v>0.025399</v>
      </c>
      <c r="I89" s="1">
        <v>3514.0</v>
      </c>
    </row>
    <row r="90">
      <c r="A90" s="1">
        <v>89.0</v>
      </c>
      <c r="B90" s="2">
        <v>0.6266996180555555</v>
      </c>
      <c r="C90" s="1">
        <v>0.543523</v>
      </c>
      <c r="D90" s="1">
        <v>1.004452</v>
      </c>
      <c r="E90" s="1">
        <v>50.339058</v>
      </c>
      <c r="F90" s="1">
        <v>-0.172915</v>
      </c>
      <c r="G90" s="1">
        <v>-0.058298</v>
      </c>
      <c r="H90" s="1">
        <v>0.02537</v>
      </c>
      <c r="I90" s="1">
        <v>3514.0</v>
      </c>
    </row>
    <row r="91">
      <c r="A91" s="1">
        <v>90.0</v>
      </c>
      <c r="B91" s="2">
        <v>0.6267003125</v>
      </c>
      <c r="C91" s="1">
        <v>0.543416</v>
      </c>
      <c r="D91" s="1">
        <v>1.006767</v>
      </c>
      <c r="E91" s="1">
        <v>50.345467</v>
      </c>
      <c r="F91" s="1">
        <v>-0.172859</v>
      </c>
      <c r="G91" s="1">
        <v>-0.058271</v>
      </c>
      <c r="H91" s="1">
        <v>0.025396</v>
      </c>
      <c r="I91" s="1">
        <v>3514.0</v>
      </c>
    </row>
    <row r="92">
      <c r="A92" s="1">
        <v>91.0</v>
      </c>
      <c r="B92" s="2">
        <v>0.6267010069444444</v>
      </c>
      <c r="C92" s="1">
        <v>0.539971</v>
      </c>
      <c r="D92" s="1">
        <v>1.004286</v>
      </c>
      <c r="E92" s="1">
        <v>50.327618</v>
      </c>
      <c r="F92" s="1">
        <v>-0.172918</v>
      </c>
      <c r="G92" s="1">
        <v>-0.058262</v>
      </c>
      <c r="H92" s="1">
        <v>0.025452</v>
      </c>
      <c r="I92" s="1">
        <v>3514.0</v>
      </c>
    </row>
    <row r="93">
      <c r="A93" s="1">
        <v>92.0</v>
      </c>
      <c r="B93" s="2">
        <v>0.626701712962963</v>
      </c>
      <c r="C93" s="1">
        <v>0.543553</v>
      </c>
      <c r="D93" s="1">
        <v>1.004151</v>
      </c>
      <c r="E93" s="1">
        <v>50.327446</v>
      </c>
      <c r="F93" s="1">
        <v>-0.172917</v>
      </c>
      <c r="G93" s="1">
        <v>-0.058281</v>
      </c>
      <c r="H93" s="1">
        <v>0.025375</v>
      </c>
      <c r="I93" s="1">
        <v>3514.0</v>
      </c>
    </row>
    <row r="94">
      <c r="A94" s="1">
        <v>93.0</v>
      </c>
      <c r="B94" s="2">
        <v>0.6267024189814815</v>
      </c>
      <c r="C94" s="1">
        <v>0.543649</v>
      </c>
      <c r="D94" s="1">
        <v>1.004475</v>
      </c>
      <c r="E94" s="1">
        <v>50.339207</v>
      </c>
      <c r="F94" s="1">
        <v>-0.172915</v>
      </c>
      <c r="G94" s="1">
        <v>-0.058299</v>
      </c>
      <c r="H94" s="1">
        <v>0.025449</v>
      </c>
      <c r="I94" s="1">
        <v>3514.0</v>
      </c>
    </row>
    <row r="95">
      <c r="A95" s="1">
        <v>94.0</v>
      </c>
      <c r="B95" s="2">
        <v>0.626703125</v>
      </c>
      <c r="C95" s="1">
        <v>0.543401</v>
      </c>
      <c r="D95" s="1">
        <v>1.006546</v>
      </c>
      <c r="E95" s="1">
        <v>50.338066</v>
      </c>
      <c r="F95" s="1">
        <v>-0.172846</v>
      </c>
      <c r="G95" s="1">
        <v>-0.058211</v>
      </c>
      <c r="H95" s="1">
        <v>0.025401</v>
      </c>
      <c r="I95" s="1">
        <v>3514.0</v>
      </c>
    </row>
    <row r="96">
      <c r="A96" s="1">
        <v>95.0</v>
      </c>
      <c r="B96" s="2">
        <v>0.6267038310185186</v>
      </c>
      <c r="C96" s="1">
        <v>0.536084</v>
      </c>
      <c r="D96" s="1">
        <v>1.006424</v>
      </c>
      <c r="E96" s="1">
        <v>50.32457</v>
      </c>
      <c r="F96" s="1">
        <v>-0.172822</v>
      </c>
      <c r="G96" s="1">
        <v>-0.058139</v>
      </c>
      <c r="H96" s="1">
        <v>0.025482</v>
      </c>
      <c r="I96" s="1">
        <v>3514.0</v>
      </c>
    </row>
    <row r="97">
      <c r="A97" s="1">
        <v>96.0</v>
      </c>
      <c r="B97" s="2">
        <v>0.626704537037037</v>
      </c>
      <c r="C97" s="1">
        <v>0.536196</v>
      </c>
      <c r="D97" s="1">
        <v>1.007036</v>
      </c>
      <c r="E97" s="1">
        <v>50.34864</v>
      </c>
      <c r="F97" s="1">
        <v>-0.172907</v>
      </c>
      <c r="G97" s="1">
        <v>-0.058103</v>
      </c>
      <c r="H97" s="1">
        <v>0.025478</v>
      </c>
      <c r="I97" s="1">
        <v>3514.0</v>
      </c>
    </row>
    <row r="98">
      <c r="A98" s="1">
        <v>97.0</v>
      </c>
      <c r="B98" s="2">
        <v>0.6267052199074074</v>
      </c>
      <c r="C98" s="1">
        <v>0.541596</v>
      </c>
      <c r="D98" s="1">
        <v>1.005576</v>
      </c>
      <c r="E98" s="1">
        <v>50.341255</v>
      </c>
      <c r="F98" s="1">
        <v>-0.172852</v>
      </c>
      <c r="G98" s="1">
        <v>-0.058151</v>
      </c>
      <c r="H98" s="1">
        <v>0.025428</v>
      </c>
      <c r="I98" s="1">
        <v>3514.0</v>
      </c>
    </row>
    <row r="99">
      <c r="A99" s="1">
        <v>98.0</v>
      </c>
      <c r="B99" s="2">
        <v>0.6267059259259259</v>
      </c>
      <c r="C99" s="1">
        <v>0.547388</v>
      </c>
      <c r="D99" s="1">
        <v>1.004063</v>
      </c>
      <c r="E99" s="1">
        <v>50.327572</v>
      </c>
      <c r="F99" s="1">
        <v>-0.172915</v>
      </c>
      <c r="G99" s="1">
        <v>-0.058302</v>
      </c>
      <c r="H99" s="1">
        <v>0.025455</v>
      </c>
      <c r="I99" s="1">
        <v>3514.0</v>
      </c>
    </row>
    <row r="100">
      <c r="A100" s="1">
        <v>99.0</v>
      </c>
      <c r="B100" s="2">
        <v>0.6267066319444444</v>
      </c>
      <c r="C100" s="1">
        <v>0.541537</v>
      </c>
      <c r="D100" s="1">
        <v>1.007743</v>
      </c>
      <c r="E100" s="1">
        <v>50.336052</v>
      </c>
      <c r="F100" s="1">
        <v>-0.172854</v>
      </c>
      <c r="G100" s="1">
        <v>-0.058414</v>
      </c>
      <c r="H100" s="1">
        <v>0.025364</v>
      </c>
      <c r="I100" s="1">
        <v>3514.0</v>
      </c>
    </row>
    <row r="101">
      <c r="A101" s="1">
        <v>100.0</v>
      </c>
      <c r="B101" s="2">
        <v>0.6267073148148149</v>
      </c>
      <c r="C101" s="1">
        <v>0.547391</v>
      </c>
      <c r="D101" s="1">
        <v>1.00883</v>
      </c>
      <c r="E101" s="1">
        <v>50.342644</v>
      </c>
      <c r="F101" s="1">
        <v>-0.172845</v>
      </c>
      <c r="G101" s="1">
        <v>-0.058344</v>
      </c>
      <c r="H101" s="1">
        <v>0.025579</v>
      </c>
      <c r="I101" s="1">
        <v>3514.0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0.6268866203703704</v>
      </c>
      <c r="C2" s="1">
        <v>2.016038</v>
      </c>
      <c r="D2" s="1">
        <v>0.570937</v>
      </c>
      <c r="E2" s="1">
        <v>52.240932</v>
      </c>
      <c r="F2" s="1">
        <v>-0.185627</v>
      </c>
      <c r="G2" s="1">
        <v>-0.022916</v>
      </c>
      <c r="H2" s="1">
        <v>0.027816</v>
      </c>
      <c r="I2" s="1">
        <v>3617.0</v>
      </c>
    </row>
    <row r="3">
      <c r="A3" s="1">
        <v>2.0</v>
      </c>
      <c r="B3" s="2">
        <v>0.6268873032407407</v>
      </c>
      <c r="C3" s="1">
        <v>2.02242</v>
      </c>
      <c r="D3" s="1">
        <v>0.562799</v>
      </c>
      <c r="E3" s="1">
        <v>52.241051</v>
      </c>
      <c r="F3" s="1">
        <v>-0.185667</v>
      </c>
      <c r="G3" s="1">
        <v>-0.022955</v>
      </c>
      <c r="H3" s="1">
        <v>0.027852</v>
      </c>
      <c r="I3" s="1">
        <v>3617.0</v>
      </c>
    </row>
    <row r="4">
      <c r="A4" s="1">
        <v>3.0</v>
      </c>
      <c r="B4" s="2">
        <v>0.6268879976851852</v>
      </c>
      <c r="C4" s="1">
        <v>2.015923</v>
      </c>
      <c r="D4" s="1">
        <v>0.566847</v>
      </c>
      <c r="E4" s="1">
        <v>52.250511</v>
      </c>
      <c r="F4" s="1">
        <v>-0.185605</v>
      </c>
      <c r="G4" s="1">
        <v>-0.022995</v>
      </c>
      <c r="H4" s="1">
        <v>0.027755</v>
      </c>
      <c r="I4" s="1">
        <v>3617.0</v>
      </c>
    </row>
    <row r="5">
      <c r="A5" s="1">
        <v>4.0</v>
      </c>
      <c r="B5" s="2">
        <v>0.6268886805555556</v>
      </c>
      <c r="C5" s="1">
        <v>2.020526</v>
      </c>
      <c r="D5" s="1">
        <v>0.561648</v>
      </c>
      <c r="E5" s="1">
        <v>52.234734</v>
      </c>
      <c r="F5" s="1">
        <v>-0.185674</v>
      </c>
      <c r="G5" s="1">
        <v>-0.023048</v>
      </c>
      <c r="H5" s="1">
        <v>0.027795</v>
      </c>
      <c r="I5" s="1">
        <v>3617.0</v>
      </c>
    </row>
    <row r="6">
      <c r="A6" s="1">
        <v>5.0</v>
      </c>
      <c r="B6" s="2">
        <v>0.626889375</v>
      </c>
      <c r="C6" s="1">
        <v>2.015967</v>
      </c>
      <c r="D6" s="1">
        <v>0.570781</v>
      </c>
      <c r="E6" s="1">
        <v>52.234707</v>
      </c>
      <c r="F6" s="1">
        <v>-0.185583</v>
      </c>
      <c r="G6" s="1">
        <v>-0.022942</v>
      </c>
      <c r="H6" s="1">
        <v>0.027816</v>
      </c>
      <c r="I6" s="1">
        <v>3617.0</v>
      </c>
    </row>
    <row r="7">
      <c r="A7" s="1">
        <v>6.0</v>
      </c>
      <c r="B7" s="2">
        <v>0.6268900578703703</v>
      </c>
      <c r="C7" s="1">
        <v>2.017785</v>
      </c>
      <c r="D7" s="1">
        <v>0.569865</v>
      </c>
      <c r="E7" s="1">
        <v>52.241264</v>
      </c>
      <c r="F7" s="1">
        <v>-0.185543</v>
      </c>
      <c r="G7" s="1">
        <v>-0.023082</v>
      </c>
      <c r="H7" s="1">
        <v>0.027834</v>
      </c>
      <c r="I7" s="1">
        <v>3617.0</v>
      </c>
    </row>
    <row r="8">
      <c r="A8" s="1">
        <v>7.0</v>
      </c>
      <c r="B8" s="2">
        <v>0.6268907407407407</v>
      </c>
      <c r="C8" s="1">
        <v>2.014232</v>
      </c>
      <c r="D8" s="1">
        <v>0.567654</v>
      </c>
      <c r="E8" s="1">
        <v>52.240849</v>
      </c>
      <c r="F8" s="1">
        <v>-0.185647</v>
      </c>
      <c r="G8" s="1">
        <v>-0.022753</v>
      </c>
      <c r="H8" s="1">
        <v>0.027823</v>
      </c>
      <c r="I8" s="1">
        <v>3617.0</v>
      </c>
    </row>
    <row r="9">
      <c r="A9" s="1">
        <v>8.0</v>
      </c>
      <c r="B9" s="2">
        <v>0.6268914351851852</v>
      </c>
      <c r="C9" s="1">
        <v>2.012544</v>
      </c>
      <c r="D9" s="1">
        <v>0.564584</v>
      </c>
      <c r="E9" s="1">
        <v>52.241016</v>
      </c>
      <c r="F9" s="1">
        <v>-0.185707</v>
      </c>
      <c r="G9" s="1">
        <v>-0.022976</v>
      </c>
      <c r="H9" s="1">
        <v>0.02781</v>
      </c>
      <c r="I9" s="1">
        <v>3617.0</v>
      </c>
    </row>
    <row r="10">
      <c r="A10" s="1">
        <v>9.0</v>
      </c>
      <c r="B10" s="2">
        <v>0.6268921296296297</v>
      </c>
      <c r="C10" s="1">
        <v>2.012505</v>
      </c>
      <c r="D10" s="1">
        <v>0.566844</v>
      </c>
      <c r="E10" s="1">
        <v>52.243992</v>
      </c>
      <c r="F10" s="1">
        <v>-0.185739</v>
      </c>
      <c r="G10" s="1">
        <v>-0.023</v>
      </c>
      <c r="H10" s="1">
        <v>0.027756</v>
      </c>
      <c r="I10" s="1">
        <v>3617.0</v>
      </c>
    </row>
    <row r="11">
      <c r="A11" s="1">
        <v>10.0</v>
      </c>
      <c r="B11" s="2">
        <v>0.6268928125</v>
      </c>
      <c r="C11" s="1">
        <v>2.016114</v>
      </c>
      <c r="D11" s="1">
        <v>0.569263</v>
      </c>
      <c r="E11" s="1">
        <v>52.255005</v>
      </c>
      <c r="F11" s="1">
        <v>-0.18562</v>
      </c>
      <c r="G11" s="1">
        <v>-0.023183</v>
      </c>
      <c r="H11" s="1">
        <v>0.02785</v>
      </c>
      <c r="I11" s="1">
        <v>3617.0</v>
      </c>
    </row>
    <row r="12">
      <c r="A12" s="1">
        <v>11.0</v>
      </c>
      <c r="B12" s="2">
        <v>0.6268934837962963</v>
      </c>
      <c r="C12" s="1">
        <v>2.015852</v>
      </c>
      <c r="D12" s="1">
        <v>0.571447</v>
      </c>
      <c r="E12" s="1">
        <v>52.257854</v>
      </c>
      <c r="F12" s="1">
        <v>-0.185608</v>
      </c>
      <c r="G12" s="1">
        <v>-0.023128</v>
      </c>
      <c r="H12" s="1">
        <v>0.027721</v>
      </c>
      <c r="I12" s="1">
        <v>3617.0</v>
      </c>
    </row>
    <row r="13">
      <c r="A13" s="1">
        <v>12.0</v>
      </c>
      <c r="B13" s="2">
        <v>0.6268941435185186</v>
      </c>
      <c r="C13" s="1">
        <v>2.010252</v>
      </c>
      <c r="D13" s="1">
        <v>0.568307</v>
      </c>
      <c r="E13" s="1">
        <v>52.257942</v>
      </c>
      <c r="F13" s="1">
        <v>-0.185586</v>
      </c>
      <c r="G13" s="1">
        <v>-0.023023</v>
      </c>
      <c r="H13" s="1">
        <v>0.027722</v>
      </c>
      <c r="I13" s="1">
        <v>3617.0</v>
      </c>
    </row>
    <row r="14">
      <c r="A14" s="1">
        <v>13.0</v>
      </c>
      <c r="B14" s="2">
        <v>0.6268948263888889</v>
      </c>
      <c r="C14" s="1">
        <v>2.012618</v>
      </c>
      <c r="D14" s="1">
        <v>0.56692</v>
      </c>
      <c r="E14" s="1">
        <v>52.247265</v>
      </c>
      <c r="F14" s="1">
        <v>-0.185739</v>
      </c>
      <c r="G14" s="1">
        <v>-0.022949</v>
      </c>
      <c r="H14" s="1">
        <v>0.027836</v>
      </c>
      <c r="I14" s="1">
        <v>3617.0</v>
      </c>
    </row>
    <row r="15">
      <c r="A15" s="1">
        <v>14.0</v>
      </c>
      <c r="B15" s="2">
        <v>0.6268955092592592</v>
      </c>
      <c r="C15" s="1">
        <v>2.018049</v>
      </c>
      <c r="D15" s="1">
        <v>0.569988</v>
      </c>
      <c r="E15" s="1">
        <v>52.244217</v>
      </c>
      <c r="F15" s="1">
        <v>-0.185674</v>
      </c>
      <c r="G15" s="1">
        <v>-0.023106</v>
      </c>
      <c r="H15" s="1">
        <v>0.027833</v>
      </c>
      <c r="I15" s="1">
        <v>3617.0</v>
      </c>
    </row>
    <row r="16">
      <c r="A16" s="1">
        <v>15.0</v>
      </c>
      <c r="B16" s="2">
        <v>0.6268962037037037</v>
      </c>
      <c r="C16" s="1">
        <v>2.005006</v>
      </c>
      <c r="D16" s="1">
        <v>0.569143</v>
      </c>
      <c r="E16" s="1">
        <v>52.240959</v>
      </c>
      <c r="F16" s="1">
        <v>-0.185687</v>
      </c>
      <c r="G16" s="1">
        <v>-0.022933</v>
      </c>
      <c r="H16" s="1">
        <v>0.027781</v>
      </c>
      <c r="I16" s="1">
        <v>3617.0</v>
      </c>
    </row>
    <row r="17">
      <c r="A17" s="1">
        <v>16.0</v>
      </c>
      <c r="B17" s="2">
        <v>0.626896875</v>
      </c>
      <c r="C17" s="1">
        <v>2.010611</v>
      </c>
      <c r="D17" s="1">
        <v>0.565565</v>
      </c>
      <c r="E17" s="1">
        <v>52.231907</v>
      </c>
      <c r="F17" s="1">
        <v>-0.185614</v>
      </c>
      <c r="G17" s="1">
        <v>-0.023122</v>
      </c>
      <c r="H17" s="1">
        <v>0.027855</v>
      </c>
      <c r="I17" s="1">
        <v>3617.0</v>
      </c>
    </row>
    <row r="18">
      <c r="A18" s="1">
        <v>17.0</v>
      </c>
      <c r="B18" s="2">
        <v>0.6268975694444444</v>
      </c>
      <c r="C18" s="1">
        <v>2.008936</v>
      </c>
      <c r="D18" s="1">
        <v>0.569106</v>
      </c>
      <c r="E18" s="1">
        <v>52.24107</v>
      </c>
      <c r="F18" s="1">
        <v>-0.185729</v>
      </c>
      <c r="G18" s="1">
        <v>-0.023031</v>
      </c>
      <c r="H18" s="1">
        <v>0.027858</v>
      </c>
      <c r="I18" s="1">
        <v>3617.0</v>
      </c>
    </row>
    <row r="19">
      <c r="A19" s="1">
        <v>18.0</v>
      </c>
      <c r="B19" s="2">
        <v>0.6268982407407407</v>
      </c>
      <c r="C19" s="1">
        <v>2.010768</v>
      </c>
      <c r="D19" s="1">
        <v>0.569837</v>
      </c>
      <c r="E19" s="1">
        <v>52.22839</v>
      </c>
      <c r="F19" s="1">
        <v>-0.185723</v>
      </c>
      <c r="G19" s="1">
        <v>-0.023092</v>
      </c>
      <c r="H19" s="1">
        <v>0.027833</v>
      </c>
      <c r="I19" s="1">
        <v>3617.0</v>
      </c>
    </row>
    <row r="20">
      <c r="A20" s="1">
        <v>19.0</v>
      </c>
      <c r="B20" s="2">
        <v>0.6268989120370371</v>
      </c>
      <c r="C20" s="1">
        <v>2.008473</v>
      </c>
      <c r="D20" s="1">
        <v>0.56649</v>
      </c>
      <c r="E20" s="1">
        <v>52.22847</v>
      </c>
      <c r="F20" s="1">
        <v>-0.185567</v>
      </c>
      <c r="G20" s="1">
        <v>-0.02293</v>
      </c>
      <c r="H20" s="1">
        <v>0.02776</v>
      </c>
      <c r="I20" s="1">
        <v>3617.0</v>
      </c>
    </row>
    <row r="21">
      <c r="A21" s="1">
        <v>20.0</v>
      </c>
      <c r="B21" s="2">
        <v>0.6268995833333334</v>
      </c>
      <c r="C21" s="1">
        <v>2.015878</v>
      </c>
      <c r="D21" s="1">
        <v>0.566319</v>
      </c>
      <c r="E21" s="1">
        <v>52.231548</v>
      </c>
      <c r="F21" s="1">
        <v>-0.185564</v>
      </c>
      <c r="G21" s="1">
        <v>-0.022919</v>
      </c>
      <c r="H21" s="1">
        <v>0.027765</v>
      </c>
      <c r="I21" s="1">
        <v>3617.0</v>
      </c>
    </row>
    <row r="22">
      <c r="A22" s="1">
        <v>21.0</v>
      </c>
      <c r="B22" s="2">
        <v>0.6269002777777778</v>
      </c>
      <c r="C22" s="1">
        <v>2.008291</v>
      </c>
      <c r="D22" s="1">
        <v>0.568437</v>
      </c>
      <c r="E22" s="1">
        <v>52.218994</v>
      </c>
      <c r="F22" s="1">
        <v>-0.185512</v>
      </c>
      <c r="G22" s="1">
        <v>-0.023005</v>
      </c>
      <c r="H22" s="1">
        <v>0.027706</v>
      </c>
      <c r="I22" s="1">
        <v>3618.0</v>
      </c>
    </row>
    <row r="23">
      <c r="A23" s="1">
        <v>22.0</v>
      </c>
      <c r="B23" s="2">
        <v>0.626900949074074</v>
      </c>
      <c r="C23" s="1">
        <v>2.012146</v>
      </c>
      <c r="D23" s="1">
        <v>0.574964</v>
      </c>
      <c r="E23" s="1">
        <v>52.221848</v>
      </c>
      <c r="F23" s="1">
        <v>-0.185606</v>
      </c>
      <c r="G23" s="1">
        <v>-0.023046</v>
      </c>
      <c r="H23" s="1">
        <v>0.027708</v>
      </c>
      <c r="I23" s="1">
        <v>3618.0</v>
      </c>
    </row>
    <row r="24">
      <c r="A24" s="1">
        <v>23.0</v>
      </c>
      <c r="B24" s="2">
        <v>0.6269016319444445</v>
      </c>
      <c r="C24" s="1">
        <v>2.013977</v>
      </c>
      <c r="D24" s="1">
        <v>0.569484</v>
      </c>
      <c r="E24" s="1">
        <v>52.220955</v>
      </c>
      <c r="F24" s="1">
        <v>-0.18559</v>
      </c>
      <c r="G24" s="1">
        <v>-0.023154</v>
      </c>
      <c r="H24" s="1">
        <v>0.027677</v>
      </c>
      <c r="I24" s="1">
        <v>3618.0</v>
      </c>
    </row>
    <row r="25">
      <c r="A25" s="1">
        <v>24.0</v>
      </c>
      <c r="B25" s="2">
        <v>0.6269023148148148</v>
      </c>
      <c r="C25" s="1">
        <v>2.006751</v>
      </c>
      <c r="D25" s="1">
        <v>0.567591</v>
      </c>
      <c r="E25" s="1">
        <v>52.225143</v>
      </c>
      <c r="F25" s="1">
        <v>-0.18565</v>
      </c>
      <c r="G25" s="1">
        <v>-0.02297</v>
      </c>
      <c r="H25" s="1">
        <v>0.027732</v>
      </c>
      <c r="I25" s="1">
        <v>3618.0</v>
      </c>
    </row>
    <row r="26">
      <c r="A26" s="1">
        <v>25.0</v>
      </c>
      <c r="B26" s="2">
        <v>0.6269029976851852</v>
      </c>
      <c r="C26" s="1">
        <v>2.010517</v>
      </c>
      <c r="D26" s="1">
        <v>0.567822</v>
      </c>
      <c r="E26" s="1">
        <v>52.237717</v>
      </c>
      <c r="F26" s="1">
        <v>-0.18569</v>
      </c>
      <c r="G26" s="1">
        <v>-0.023015</v>
      </c>
      <c r="H26" s="1">
        <v>0.027729</v>
      </c>
      <c r="I26" s="1">
        <v>3618.0</v>
      </c>
    </row>
    <row r="27">
      <c r="A27" s="1">
        <v>26.0</v>
      </c>
      <c r="B27" s="2">
        <v>0.6269037037037037</v>
      </c>
      <c r="C27" s="1">
        <v>2.012155</v>
      </c>
      <c r="D27" s="1">
        <v>0.568585</v>
      </c>
      <c r="E27" s="1">
        <v>52.22831</v>
      </c>
      <c r="F27" s="1">
        <v>-0.185597</v>
      </c>
      <c r="G27" s="1">
        <v>-0.023025</v>
      </c>
      <c r="H27" s="1">
        <v>0.027706</v>
      </c>
      <c r="I27" s="1">
        <v>3618.0</v>
      </c>
    </row>
    <row r="28">
      <c r="A28" s="1">
        <v>27.0</v>
      </c>
      <c r="B28" s="2">
        <v>0.6269043981481481</v>
      </c>
      <c r="C28" s="1">
        <v>2.0067</v>
      </c>
      <c r="D28" s="1">
        <v>0.572088</v>
      </c>
      <c r="E28" s="1">
        <v>52.228748</v>
      </c>
      <c r="F28" s="1">
        <v>-0.185537</v>
      </c>
      <c r="G28" s="1">
        <v>-0.023072</v>
      </c>
      <c r="H28" s="1">
        <v>0.027857</v>
      </c>
      <c r="I28" s="1">
        <v>3618.0</v>
      </c>
    </row>
    <row r="29">
      <c r="A29" s="1">
        <v>28.0</v>
      </c>
      <c r="B29" s="2">
        <v>0.6269050810185185</v>
      </c>
      <c r="C29" s="1">
        <v>2.010821</v>
      </c>
      <c r="D29" s="1">
        <v>0.565686</v>
      </c>
      <c r="E29" s="1">
        <v>52.23769</v>
      </c>
      <c r="F29" s="1">
        <v>-0.18579</v>
      </c>
      <c r="G29" s="1">
        <v>-0.023016</v>
      </c>
      <c r="H29" s="1">
        <v>0.027782</v>
      </c>
      <c r="I29" s="1">
        <v>3618.0</v>
      </c>
    </row>
    <row r="30">
      <c r="A30" s="1">
        <v>29.0</v>
      </c>
      <c r="B30" s="2">
        <v>0.6269057523148148</v>
      </c>
      <c r="C30" s="1">
        <v>2.008806</v>
      </c>
      <c r="D30" s="1">
        <v>0.564462</v>
      </c>
      <c r="E30" s="1">
        <v>52.231853</v>
      </c>
      <c r="F30" s="1">
        <v>-0.185622</v>
      </c>
      <c r="G30" s="1">
        <v>-0.022958</v>
      </c>
      <c r="H30" s="1">
        <v>0.027889</v>
      </c>
      <c r="I30" s="1">
        <v>3618.0</v>
      </c>
    </row>
    <row r="31">
      <c r="A31" s="1">
        <v>30.0</v>
      </c>
      <c r="B31" s="2">
        <v>0.6269064351851852</v>
      </c>
      <c r="C31" s="1">
        <v>2.00508</v>
      </c>
      <c r="D31" s="1">
        <v>0.564548</v>
      </c>
      <c r="E31" s="1">
        <v>52.228592</v>
      </c>
      <c r="F31" s="1">
        <v>-0.185667</v>
      </c>
      <c r="G31" s="1">
        <v>-0.023065</v>
      </c>
      <c r="H31" s="1">
        <v>0.027803</v>
      </c>
      <c r="I31" s="1">
        <v>3618.0</v>
      </c>
    </row>
    <row r="32">
      <c r="A32" s="1">
        <v>31.0</v>
      </c>
      <c r="B32" s="2">
        <v>0.6269071064814814</v>
      </c>
      <c r="C32" s="1">
        <v>2.005018</v>
      </c>
      <c r="D32" s="1">
        <v>0.568734</v>
      </c>
      <c r="E32" s="1">
        <v>52.221375</v>
      </c>
      <c r="F32" s="1">
        <v>-0.1856</v>
      </c>
      <c r="G32" s="1">
        <v>-0.023107</v>
      </c>
      <c r="H32" s="1">
        <v>0.027856</v>
      </c>
      <c r="I32" s="1">
        <v>3618.0</v>
      </c>
    </row>
    <row r="33">
      <c r="A33" s="1">
        <v>32.0</v>
      </c>
      <c r="B33" s="2">
        <v>0.6269077893518519</v>
      </c>
      <c r="C33" s="1">
        <v>2.012317</v>
      </c>
      <c r="D33" s="1">
        <v>0.564304</v>
      </c>
      <c r="E33" s="1">
        <v>52.228703</v>
      </c>
      <c r="F33" s="1">
        <v>-0.185576</v>
      </c>
      <c r="G33" s="1">
        <v>-0.023106</v>
      </c>
      <c r="H33" s="1">
        <v>0.027805</v>
      </c>
      <c r="I33" s="1">
        <v>3618.0</v>
      </c>
    </row>
    <row r="34">
      <c r="A34" s="1">
        <v>33.0</v>
      </c>
      <c r="B34" s="2">
        <v>0.6269084722222222</v>
      </c>
      <c r="C34" s="1">
        <v>2.003141</v>
      </c>
      <c r="D34" s="1">
        <v>0.56787</v>
      </c>
      <c r="E34" s="1">
        <v>52.22736</v>
      </c>
      <c r="F34" s="1">
        <v>-0.185694</v>
      </c>
      <c r="G34" s="1">
        <v>-0.023146</v>
      </c>
      <c r="H34" s="1">
        <v>0.02772</v>
      </c>
      <c r="I34" s="1">
        <v>3618.0</v>
      </c>
    </row>
    <row r="35">
      <c r="A35" s="1">
        <v>34.0</v>
      </c>
      <c r="B35" s="2">
        <v>0.6269091550925926</v>
      </c>
      <c r="C35" s="1">
        <v>2.008564</v>
      </c>
      <c r="D35" s="1">
        <v>0.562054</v>
      </c>
      <c r="E35" s="1">
        <v>52.222641</v>
      </c>
      <c r="F35" s="1">
        <v>-0.185503</v>
      </c>
      <c r="G35" s="1">
        <v>-0.023038</v>
      </c>
      <c r="H35" s="1">
        <v>0.02786</v>
      </c>
      <c r="I35" s="1">
        <v>3618.0</v>
      </c>
    </row>
    <row r="36">
      <c r="A36" s="1">
        <v>35.0</v>
      </c>
      <c r="B36" s="2">
        <v>0.6269098263888888</v>
      </c>
      <c r="C36" s="1">
        <v>2.012511</v>
      </c>
      <c r="D36" s="1">
        <v>0.564138</v>
      </c>
      <c r="E36" s="1">
        <v>52.222179</v>
      </c>
      <c r="F36" s="1">
        <v>-0.185665</v>
      </c>
      <c r="G36" s="1">
        <v>-0.023055</v>
      </c>
      <c r="H36" s="1">
        <v>0.027811</v>
      </c>
      <c r="I36" s="1">
        <v>3618.0</v>
      </c>
    </row>
    <row r="37">
      <c r="A37" s="1">
        <v>36.0</v>
      </c>
      <c r="B37" s="2">
        <v>0.6269104976851853</v>
      </c>
      <c r="C37" s="1">
        <v>2.00687</v>
      </c>
      <c r="D37" s="1">
        <v>0.576174</v>
      </c>
      <c r="E37" s="1">
        <v>52.218857</v>
      </c>
      <c r="F37" s="1">
        <v>-0.185647</v>
      </c>
      <c r="G37" s="1">
        <v>-0.022991</v>
      </c>
      <c r="H37" s="1">
        <v>0.027839</v>
      </c>
      <c r="I37" s="1">
        <v>3618.0</v>
      </c>
    </row>
    <row r="38">
      <c r="A38" s="1">
        <v>37.0</v>
      </c>
      <c r="B38" s="2">
        <v>0.6269111689814815</v>
      </c>
      <c r="C38" s="1">
        <v>2.006999</v>
      </c>
      <c r="D38" s="1">
        <v>0.565364</v>
      </c>
      <c r="E38" s="1">
        <v>52.217972</v>
      </c>
      <c r="F38" s="1">
        <v>-0.185705</v>
      </c>
      <c r="G38" s="1">
        <v>-0.023169</v>
      </c>
      <c r="H38" s="1">
        <v>0.027777</v>
      </c>
      <c r="I38" s="1">
        <v>3618.0</v>
      </c>
    </row>
    <row r="39">
      <c r="A39" s="1">
        <v>38.0</v>
      </c>
      <c r="B39" s="2">
        <v>0.626911886574074</v>
      </c>
      <c r="C39" s="1">
        <v>2.004795</v>
      </c>
      <c r="D39" s="1">
        <v>0.570627</v>
      </c>
      <c r="E39" s="1">
        <v>52.211613</v>
      </c>
      <c r="F39" s="1">
        <v>-0.185589</v>
      </c>
      <c r="G39" s="1">
        <v>-0.023104</v>
      </c>
      <c r="H39" s="1">
        <v>0.027728</v>
      </c>
      <c r="I39" s="1">
        <v>3597.0</v>
      </c>
    </row>
    <row r="40">
      <c r="A40" s="1">
        <v>39.0</v>
      </c>
      <c r="B40" s="2">
        <v>0.6269125694444444</v>
      </c>
      <c r="C40" s="1">
        <v>2.010609</v>
      </c>
      <c r="D40" s="1">
        <v>0.562894</v>
      </c>
      <c r="E40" s="1">
        <v>52.212173</v>
      </c>
      <c r="F40" s="1">
        <v>-0.185541</v>
      </c>
      <c r="G40" s="1">
        <v>-0.023142</v>
      </c>
      <c r="H40" s="1">
        <v>0.027912</v>
      </c>
      <c r="I40" s="1">
        <v>3611.0</v>
      </c>
    </row>
    <row r="41">
      <c r="A41" s="1">
        <v>40.0</v>
      </c>
      <c r="B41" s="2">
        <v>0.6269132407407407</v>
      </c>
      <c r="C41" s="1">
        <v>2.006769</v>
      </c>
      <c r="D41" s="1">
        <v>0.569835</v>
      </c>
      <c r="E41" s="1">
        <v>52.224251</v>
      </c>
      <c r="F41" s="1">
        <v>-0.185637</v>
      </c>
      <c r="G41" s="1">
        <v>-0.02314</v>
      </c>
      <c r="H41" s="1">
        <v>0.02775</v>
      </c>
      <c r="I41" s="1">
        <v>3611.0</v>
      </c>
    </row>
    <row r="42">
      <c r="A42" s="1">
        <v>41.0</v>
      </c>
      <c r="B42" s="2">
        <v>0.6269139236111111</v>
      </c>
      <c r="C42" s="1">
        <v>2.008486</v>
      </c>
      <c r="D42" s="1">
        <v>0.566208</v>
      </c>
      <c r="E42" s="1">
        <v>52.214653</v>
      </c>
      <c r="F42" s="1">
        <v>-0.185612</v>
      </c>
      <c r="G42" s="1">
        <v>-0.023075</v>
      </c>
      <c r="H42" s="1">
        <v>0.027678</v>
      </c>
      <c r="I42" s="1">
        <v>3611.0</v>
      </c>
    </row>
    <row r="43">
      <c r="A43" s="1">
        <v>42.0</v>
      </c>
      <c r="B43" s="2">
        <v>0.6269146064814815</v>
      </c>
      <c r="C43" s="1">
        <v>2.006538</v>
      </c>
      <c r="D43" s="1">
        <v>0.565157</v>
      </c>
      <c r="E43" s="1">
        <v>52.216087</v>
      </c>
      <c r="F43" s="1">
        <v>-0.185487</v>
      </c>
      <c r="G43" s="1">
        <v>-0.022973</v>
      </c>
      <c r="H43" s="1">
        <v>0.027786</v>
      </c>
      <c r="I43" s="1">
        <v>3611.0</v>
      </c>
    </row>
    <row r="44">
      <c r="A44" s="1">
        <v>43.0</v>
      </c>
      <c r="B44" s="2">
        <v>0.626915300925926</v>
      </c>
      <c r="C44" s="1">
        <v>1.999529</v>
      </c>
      <c r="D44" s="1">
        <v>0.562808</v>
      </c>
      <c r="E44" s="1">
        <v>52.190102</v>
      </c>
      <c r="F44" s="1">
        <v>-0.18559</v>
      </c>
      <c r="G44" s="1">
        <v>-0.023364</v>
      </c>
      <c r="H44" s="1">
        <v>0.027821</v>
      </c>
      <c r="I44" s="1">
        <v>3611.0</v>
      </c>
    </row>
    <row r="45">
      <c r="A45" s="1">
        <v>44.0</v>
      </c>
      <c r="B45" s="2">
        <v>0.6269159837962963</v>
      </c>
      <c r="C45" s="1">
        <v>2.001477</v>
      </c>
      <c r="D45" s="1">
        <v>0.564089</v>
      </c>
      <c r="E45" s="1">
        <v>52.199364</v>
      </c>
      <c r="F45" s="1">
        <v>-0.18567</v>
      </c>
      <c r="G45" s="1">
        <v>-0.023372</v>
      </c>
      <c r="H45" s="1">
        <v>0.027793</v>
      </c>
      <c r="I45" s="1">
        <v>3611.0</v>
      </c>
    </row>
    <row r="46">
      <c r="A46" s="1">
        <v>45.0</v>
      </c>
      <c r="B46" s="2">
        <v>0.6269166782407408</v>
      </c>
      <c r="C46" s="1">
        <v>2.005005</v>
      </c>
      <c r="D46" s="1">
        <v>0.563823</v>
      </c>
      <c r="E46" s="1">
        <v>52.196251</v>
      </c>
      <c r="F46" s="1">
        <v>-0.185582</v>
      </c>
      <c r="G46" s="1">
        <v>-0.02329</v>
      </c>
      <c r="H46" s="1">
        <v>0.027801</v>
      </c>
      <c r="I46" s="1">
        <v>3611.0</v>
      </c>
    </row>
    <row r="47">
      <c r="A47" s="1">
        <v>46.0</v>
      </c>
      <c r="B47" s="2">
        <v>0.6269173611111112</v>
      </c>
      <c r="C47" s="1">
        <v>2.003166</v>
      </c>
      <c r="D47" s="1">
        <v>0.567765</v>
      </c>
      <c r="E47" s="1">
        <v>52.221119</v>
      </c>
      <c r="F47" s="1">
        <v>-0.185694</v>
      </c>
      <c r="G47" s="1">
        <v>-0.023249</v>
      </c>
      <c r="H47" s="1">
        <v>0.027717</v>
      </c>
      <c r="I47" s="1">
        <v>3611.0</v>
      </c>
    </row>
    <row r="48">
      <c r="A48" s="1">
        <v>47.0</v>
      </c>
      <c r="B48" s="2">
        <v>0.6269180555555556</v>
      </c>
      <c r="C48" s="1">
        <v>2.008559</v>
      </c>
      <c r="D48" s="1">
        <v>0.568677</v>
      </c>
      <c r="E48" s="1">
        <v>52.224152</v>
      </c>
      <c r="F48" s="1">
        <v>-0.185642</v>
      </c>
      <c r="G48" s="1">
        <v>-0.02315</v>
      </c>
      <c r="H48" s="1">
        <v>0.027698</v>
      </c>
      <c r="I48" s="1">
        <v>3611.0</v>
      </c>
    </row>
    <row r="49">
      <c r="A49" s="1">
        <v>48.0</v>
      </c>
      <c r="B49" s="2">
        <v>0.6269187615740741</v>
      </c>
      <c r="C49" s="1">
        <v>2.004859</v>
      </c>
      <c r="D49" s="1">
        <v>0.568397</v>
      </c>
      <c r="E49" s="1">
        <v>52.205635</v>
      </c>
      <c r="F49" s="1">
        <v>-0.185557</v>
      </c>
      <c r="G49" s="1">
        <v>-0.023287</v>
      </c>
      <c r="H49" s="1">
        <v>0.027772</v>
      </c>
      <c r="I49" s="1">
        <v>3611.0</v>
      </c>
    </row>
    <row r="50">
      <c r="A50" s="1">
        <v>49.0</v>
      </c>
      <c r="B50" s="2">
        <v>0.6269194328703703</v>
      </c>
      <c r="C50" s="1">
        <v>2.00314</v>
      </c>
      <c r="D50" s="1">
        <v>0.569711</v>
      </c>
      <c r="E50" s="1">
        <v>52.21196</v>
      </c>
      <c r="F50" s="1">
        <v>-0.185595</v>
      </c>
      <c r="G50" s="1">
        <v>-0.023251</v>
      </c>
      <c r="H50" s="1">
        <v>0.027824</v>
      </c>
      <c r="I50" s="1">
        <v>3611.0</v>
      </c>
    </row>
    <row r="51">
      <c r="A51" s="1">
        <v>50.0</v>
      </c>
      <c r="B51" s="2">
        <v>0.6269201273148148</v>
      </c>
      <c r="C51" s="1">
        <v>2.000769</v>
      </c>
      <c r="D51" s="1">
        <v>0.574894</v>
      </c>
      <c r="E51" s="1">
        <v>52.205154</v>
      </c>
      <c r="F51" s="1">
        <v>-0.185524</v>
      </c>
      <c r="G51" s="1">
        <v>-0.023106</v>
      </c>
      <c r="H51" s="1">
        <v>0.027623</v>
      </c>
      <c r="I51" s="1">
        <v>3611.0</v>
      </c>
    </row>
    <row r="52">
      <c r="A52" s="1">
        <v>51.0</v>
      </c>
      <c r="B52" s="2">
        <v>0.6269208101851852</v>
      </c>
      <c r="C52" s="1">
        <v>2.010493</v>
      </c>
      <c r="D52" s="1">
        <v>0.560772</v>
      </c>
      <c r="E52" s="1">
        <v>52.21212</v>
      </c>
      <c r="F52" s="1">
        <v>-0.185552</v>
      </c>
      <c r="G52" s="1">
        <v>-0.023297</v>
      </c>
      <c r="H52" s="1">
        <v>0.027798</v>
      </c>
      <c r="I52" s="1">
        <v>3611.0</v>
      </c>
    </row>
    <row r="53">
      <c r="A53" s="1">
        <v>52.0</v>
      </c>
      <c r="B53" s="2">
        <v>0.6269215046296296</v>
      </c>
      <c r="C53" s="1">
        <v>2.007051</v>
      </c>
      <c r="D53" s="1">
        <v>0.563053</v>
      </c>
      <c r="E53" s="1">
        <v>52.211872</v>
      </c>
      <c r="F53" s="1">
        <v>-0.185674</v>
      </c>
      <c r="G53" s="1">
        <v>-0.023197</v>
      </c>
      <c r="H53" s="1">
        <v>0.027829</v>
      </c>
      <c r="I53" s="1">
        <v>3611.0</v>
      </c>
    </row>
    <row r="54">
      <c r="A54" s="1">
        <v>53.0</v>
      </c>
      <c r="B54" s="2">
        <v>0.6269221990740741</v>
      </c>
      <c r="C54" s="1">
        <v>2.001759</v>
      </c>
      <c r="D54" s="1">
        <v>0.565938</v>
      </c>
      <c r="E54" s="1">
        <v>52.189468</v>
      </c>
      <c r="F54" s="1">
        <v>-0.185793</v>
      </c>
      <c r="G54" s="1">
        <v>-0.023139</v>
      </c>
      <c r="H54" s="1">
        <v>0.027836</v>
      </c>
      <c r="I54" s="1">
        <v>3611.0</v>
      </c>
    </row>
    <row r="55">
      <c r="A55" s="1">
        <v>54.0</v>
      </c>
      <c r="B55" s="2">
        <v>0.6269228935185185</v>
      </c>
      <c r="C55" s="1">
        <v>2.001368</v>
      </c>
      <c r="D55" s="1">
        <v>0.56409</v>
      </c>
      <c r="E55" s="1">
        <v>52.202492</v>
      </c>
      <c r="F55" s="1">
        <v>-0.185627</v>
      </c>
      <c r="G55" s="1">
        <v>-0.023244</v>
      </c>
      <c r="H55" s="1">
        <v>0.027799</v>
      </c>
      <c r="I55" s="1">
        <v>3611.0</v>
      </c>
    </row>
    <row r="56">
      <c r="A56" s="1">
        <v>55.0</v>
      </c>
      <c r="B56" s="2">
        <v>0.6269235763888888</v>
      </c>
      <c r="C56" s="1">
        <v>2.006854</v>
      </c>
      <c r="D56" s="1">
        <v>0.563007</v>
      </c>
      <c r="E56" s="1">
        <v>52.20874</v>
      </c>
      <c r="F56" s="1">
        <v>-0.185629</v>
      </c>
      <c r="G56" s="1">
        <v>-0.023325</v>
      </c>
      <c r="H56" s="1">
        <v>0.027744</v>
      </c>
      <c r="I56" s="1">
        <v>3611.0</v>
      </c>
    </row>
    <row r="57">
      <c r="A57" s="1">
        <v>56.0</v>
      </c>
      <c r="B57" s="2">
        <v>0.6269242476851852</v>
      </c>
      <c r="C57" s="1">
        <v>2.001465</v>
      </c>
      <c r="D57" s="1">
        <v>0.564007</v>
      </c>
      <c r="E57" s="1">
        <v>52.19923</v>
      </c>
      <c r="F57" s="1">
        <v>-0.185671</v>
      </c>
      <c r="G57" s="1">
        <v>-0.023218</v>
      </c>
      <c r="H57" s="1">
        <v>0.027802</v>
      </c>
      <c r="I57" s="1">
        <v>3611.0</v>
      </c>
    </row>
    <row r="58">
      <c r="A58" s="1">
        <v>57.0</v>
      </c>
      <c r="B58" s="2">
        <v>0.6269249537037037</v>
      </c>
      <c r="C58" s="1">
        <v>2.004785</v>
      </c>
      <c r="D58" s="1">
        <v>0.566062</v>
      </c>
      <c r="E58" s="1">
        <v>52.199379</v>
      </c>
      <c r="F58" s="1">
        <v>-0.185526</v>
      </c>
      <c r="G58" s="1">
        <v>-0.023314</v>
      </c>
      <c r="H58" s="1">
        <v>0.027746</v>
      </c>
      <c r="I58" s="1">
        <v>3611.0</v>
      </c>
    </row>
    <row r="59">
      <c r="A59" s="1">
        <v>58.0</v>
      </c>
      <c r="B59" s="2">
        <v>0.6269256597222223</v>
      </c>
      <c r="C59" s="1">
        <v>2.004856</v>
      </c>
      <c r="D59" s="1">
        <v>0.566217</v>
      </c>
      <c r="E59" s="1">
        <v>52.205605</v>
      </c>
      <c r="F59" s="1">
        <v>-0.185569</v>
      </c>
      <c r="G59" s="1">
        <v>-0.023288</v>
      </c>
      <c r="H59" s="1">
        <v>0.027746</v>
      </c>
      <c r="I59" s="1">
        <v>3611.0</v>
      </c>
    </row>
    <row r="60">
      <c r="A60" s="1">
        <v>59.0</v>
      </c>
      <c r="B60" s="2">
        <v>0.6269263425925926</v>
      </c>
      <c r="C60" s="1">
        <v>2.001148</v>
      </c>
      <c r="D60" s="1">
        <v>0.566195</v>
      </c>
      <c r="E60" s="1">
        <v>52.202389</v>
      </c>
      <c r="F60" s="1">
        <v>-0.185572</v>
      </c>
      <c r="G60" s="1">
        <v>-0.023165</v>
      </c>
      <c r="H60" s="1">
        <v>0.02775</v>
      </c>
      <c r="I60" s="1">
        <v>3611.0</v>
      </c>
    </row>
    <row r="61">
      <c r="A61" s="1">
        <v>60.0</v>
      </c>
      <c r="B61" s="2">
        <v>0.626927025462963</v>
      </c>
      <c r="C61" s="1">
        <v>2.008374</v>
      </c>
      <c r="D61" s="1">
        <v>0.570151</v>
      </c>
      <c r="E61" s="1">
        <v>52.196007</v>
      </c>
      <c r="F61" s="1">
        <v>-0.185501</v>
      </c>
      <c r="G61" s="1">
        <v>-0.023228</v>
      </c>
      <c r="H61" s="1">
        <v>0.027728</v>
      </c>
      <c r="I61" s="1">
        <v>3611.0</v>
      </c>
    </row>
    <row r="62">
      <c r="A62" s="1">
        <v>61.0</v>
      </c>
      <c r="B62" s="2">
        <v>0.6269277083333333</v>
      </c>
      <c r="C62" s="1">
        <v>2.004982</v>
      </c>
      <c r="D62" s="1">
        <v>0.568075</v>
      </c>
      <c r="E62" s="1">
        <v>52.192883</v>
      </c>
      <c r="F62" s="1">
        <v>-0.185603</v>
      </c>
      <c r="G62" s="1">
        <v>-0.023261</v>
      </c>
      <c r="H62" s="1">
        <v>0.027778</v>
      </c>
      <c r="I62" s="1">
        <v>3611.0</v>
      </c>
    </row>
    <row r="63">
      <c r="A63" s="1">
        <v>62.0</v>
      </c>
      <c r="B63" s="2">
        <v>0.6269284143518519</v>
      </c>
      <c r="C63" s="1">
        <v>2.003068</v>
      </c>
      <c r="D63" s="1">
        <v>0.569555</v>
      </c>
      <c r="E63" s="1">
        <v>52.205734</v>
      </c>
      <c r="F63" s="1">
        <v>-0.185552</v>
      </c>
      <c r="G63" s="1">
        <v>-0.023277</v>
      </c>
      <c r="H63" s="1">
        <v>0.027824</v>
      </c>
      <c r="I63" s="1">
        <v>3611.0</v>
      </c>
    </row>
    <row r="64">
      <c r="A64" s="1">
        <v>63.0</v>
      </c>
      <c r="B64" s="2">
        <v>0.6269291203703704</v>
      </c>
      <c r="C64" s="1">
        <v>1.999478</v>
      </c>
      <c r="D64" s="1">
        <v>0.564985</v>
      </c>
      <c r="E64" s="1">
        <v>52.192955</v>
      </c>
      <c r="F64" s="1">
        <v>-0.185623</v>
      </c>
      <c r="G64" s="1">
        <v>-0.023233</v>
      </c>
      <c r="H64" s="1">
        <v>0.027775</v>
      </c>
      <c r="I64" s="1">
        <v>3611.0</v>
      </c>
    </row>
    <row r="65">
      <c r="A65" s="1">
        <v>64.0</v>
      </c>
      <c r="B65" s="2">
        <v>0.626929837962963</v>
      </c>
      <c r="C65" s="1">
        <v>2.002911</v>
      </c>
      <c r="D65" s="1">
        <v>0.567116</v>
      </c>
      <c r="E65" s="1">
        <v>52.196373</v>
      </c>
      <c r="F65" s="1">
        <v>-0.185477</v>
      </c>
      <c r="G65" s="1">
        <v>-0.023279</v>
      </c>
      <c r="H65" s="1">
        <v>0.027799</v>
      </c>
      <c r="I65" s="1">
        <v>3611.0</v>
      </c>
    </row>
    <row r="66">
      <c r="A66" s="1">
        <v>65.0</v>
      </c>
      <c r="B66" s="2">
        <v>0.6269305208333333</v>
      </c>
      <c r="C66" s="1">
        <v>2.00138</v>
      </c>
      <c r="D66" s="1">
        <v>0.564038</v>
      </c>
      <c r="E66" s="1">
        <v>52.199371</v>
      </c>
      <c r="F66" s="1">
        <v>-0.185627</v>
      </c>
      <c r="G66" s="1">
        <v>-0.023295</v>
      </c>
      <c r="H66" s="1">
        <v>0.027797</v>
      </c>
      <c r="I66" s="1">
        <v>3611.0</v>
      </c>
    </row>
    <row r="67">
      <c r="A67" s="1">
        <v>66.0</v>
      </c>
      <c r="B67" s="2">
        <v>0.6269312037037037</v>
      </c>
      <c r="C67" s="1">
        <v>2.002859</v>
      </c>
      <c r="D67" s="1">
        <v>0.569427</v>
      </c>
      <c r="E67" s="1">
        <v>52.20248</v>
      </c>
      <c r="F67" s="1">
        <v>-0.185509</v>
      </c>
      <c r="G67" s="1">
        <v>-0.02325</v>
      </c>
      <c r="H67" s="1">
        <v>0.027747</v>
      </c>
      <c r="I67" s="1">
        <v>3611.0</v>
      </c>
    </row>
    <row r="68">
      <c r="A68" s="1">
        <v>67.0</v>
      </c>
      <c r="B68" s="2">
        <v>0.6269318981481481</v>
      </c>
      <c r="C68" s="1">
        <v>2.003092</v>
      </c>
      <c r="D68" s="1">
        <v>0.567137</v>
      </c>
      <c r="E68" s="1">
        <v>52.19622</v>
      </c>
      <c r="F68" s="1">
        <v>-0.185565</v>
      </c>
      <c r="G68" s="1">
        <v>-0.023278</v>
      </c>
      <c r="H68" s="1">
        <v>0.0278</v>
      </c>
      <c r="I68" s="1">
        <v>3611.0</v>
      </c>
    </row>
    <row r="69">
      <c r="A69" s="1">
        <v>68.0</v>
      </c>
      <c r="B69" s="2">
        <v>0.6269325925925926</v>
      </c>
      <c r="C69" s="1">
        <v>2.002997</v>
      </c>
      <c r="D69" s="1">
        <v>0.569399</v>
      </c>
      <c r="E69" s="1">
        <v>52.199509</v>
      </c>
      <c r="F69" s="1">
        <v>-0.185508</v>
      </c>
      <c r="G69" s="1">
        <v>-0.023303</v>
      </c>
      <c r="H69" s="1">
        <v>0.027824</v>
      </c>
      <c r="I69" s="1">
        <v>3611.0</v>
      </c>
    </row>
    <row r="70">
      <c r="A70" s="1">
        <v>69.0</v>
      </c>
      <c r="B70" s="2">
        <v>0.626933287037037</v>
      </c>
      <c r="C70" s="1">
        <v>2.005111</v>
      </c>
      <c r="D70" s="1">
        <v>0.570145</v>
      </c>
      <c r="E70" s="1">
        <v>52.189812</v>
      </c>
      <c r="F70" s="1">
        <v>-0.185592</v>
      </c>
      <c r="G70" s="1">
        <v>-0.023159</v>
      </c>
      <c r="H70" s="1">
        <v>0.027889</v>
      </c>
      <c r="I70" s="1">
        <v>3611.0</v>
      </c>
    </row>
    <row r="71">
      <c r="A71" s="1">
        <v>70.0</v>
      </c>
      <c r="B71" s="2">
        <v>0.6269339814814815</v>
      </c>
      <c r="C71" s="1">
        <v>2.00469</v>
      </c>
      <c r="D71" s="1">
        <v>0.568325</v>
      </c>
      <c r="E71" s="1">
        <v>52.202671</v>
      </c>
      <c r="F71" s="1">
        <v>-0.185469</v>
      </c>
      <c r="G71" s="1">
        <v>-0.023339</v>
      </c>
      <c r="H71" s="1">
        <v>0.027769</v>
      </c>
      <c r="I71" s="1">
        <v>3611.0</v>
      </c>
    </row>
    <row r="72">
      <c r="A72" s="1">
        <v>71.0</v>
      </c>
      <c r="B72" s="2">
        <v>0.626934675925926</v>
      </c>
      <c r="C72" s="1">
        <v>2.001292</v>
      </c>
      <c r="D72" s="1">
        <v>0.563857</v>
      </c>
      <c r="E72" s="1">
        <v>52.189861</v>
      </c>
      <c r="F72" s="1">
        <v>-0.185627</v>
      </c>
      <c r="G72" s="1">
        <v>-0.023449</v>
      </c>
      <c r="H72" s="1">
        <v>0.027713</v>
      </c>
      <c r="I72" s="1">
        <v>3611.0</v>
      </c>
    </row>
    <row r="73">
      <c r="A73" s="1">
        <v>72.0</v>
      </c>
      <c r="B73" s="2">
        <v>0.6269353587962962</v>
      </c>
      <c r="C73" s="1">
        <v>2.001102</v>
      </c>
      <c r="D73" s="1">
        <v>0.565935</v>
      </c>
      <c r="E73" s="1">
        <v>52.189915</v>
      </c>
      <c r="F73" s="1">
        <v>-0.185528</v>
      </c>
      <c r="G73" s="1">
        <v>-0.023294</v>
      </c>
      <c r="H73" s="1">
        <v>0.027747</v>
      </c>
      <c r="I73" s="1">
        <v>3611.0</v>
      </c>
    </row>
    <row r="74">
      <c r="A74" s="1">
        <v>73.0</v>
      </c>
      <c r="B74" s="2">
        <v>0.6269360416666666</v>
      </c>
      <c r="C74" s="1">
        <v>2.006826</v>
      </c>
      <c r="D74" s="1">
        <v>0.56692</v>
      </c>
      <c r="E74" s="1">
        <v>52.189957</v>
      </c>
      <c r="F74" s="1">
        <v>-0.185563</v>
      </c>
      <c r="G74" s="1">
        <v>-0.023401</v>
      </c>
      <c r="H74" s="1">
        <v>0.027798</v>
      </c>
      <c r="I74" s="1">
        <v>3611.0</v>
      </c>
    </row>
    <row r="75">
      <c r="A75" s="1">
        <v>74.0</v>
      </c>
      <c r="B75" s="2">
        <v>0.626936724537037</v>
      </c>
      <c r="C75" s="1">
        <v>2.00492</v>
      </c>
      <c r="D75" s="1">
        <v>0.565822</v>
      </c>
      <c r="E75" s="1">
        <v>52.186752</v>
      </c>
      <c r="F75" s="1">
        <v>-0.18557</v>
      </c>
      <c r="G75" s="1">
        <v>-0.023443</v>
      </c>
      <c r="H75" s="1">
        <v>0.027743</v>
      </c>
      <c r="I75" s="1">
        <v>3611.0</v>
      </c>
    </row>
    <row r="76">
      <c r="A76" s="1">
        <v>75.0</v>
      </c>
      <c r="B76" s="2">
        <v>0.6269374074074074</v>
      </c>
      <c r="C76" s="1">
        <v>1.999282</v>
      </c>
      <c r="D76" s="1">
        <v>0.567119</v>
      </c>
      <c r="E76" s="1">
        <v>52.189854</v>
      </c>
      <c r="F76" s="1">
        <v>-0.185567</v>
      </c>
      <c r="G76" s="1">
        <v>-0.02336</v>
      </c>
      <c r="H76" s="1">
        <v>0.027717</v>
      </c>
      <c r="I76" s="1">
        <v>3611.0</v>
      </c>
    </row>
    <row r="77">
      <c r="A77" s="1">
        <v>76.0</v>
      </c>
      <c r="B77" s="2">
        <v>0.6269381018518518</v>
      </c>
      <c r="C77" s="1">
        <v>2.001313</v>
      </c>
      <c r="D77" s="1">
        <v>0.57021</v>
      </c>
      <c r="E77" s="1">
        <v>52.183571</v>
      </c>
      <c r="F77" s="1">
        <v>-0.185592</v>
      </c>
      <c r="G77" s="1">
        <v>-0.023395</v>
      </c>
      <c r="H77" s="1">
        <v>0.027797</v>
      </c>
      <c r="I77" s="1">
        <v>3615.0</v>
      </c>
    </row>
    <row r="78">
      <c r="A78" s="1">
        <v>77.0</v>
      </c>
      <c r="B78" s="2">
        <v>0.6269387847222222</v>
      </c>
      <c r="C78" s="1">
        <v>2.006451</v>
      </c>
      <c r="D78" s="1">
        <v>0.568766</v>
      </c>
      <c r="E78" s="1">
        <v>52.180511</v>
      </c>
      <c r="F78" s="1">
        <v>-0.185421</v>
      </c>
      <c r="G78" s="1">
        <v>-0.023323</v>
      </c>
      <c r="H78" s="1">
        <v>0.027752</v>
      </c>
      <c r="I78" s="1">
        <v>3615.0</v>
      </c>
    </row>
    <row r="79">
      <c r="A79" s="1">
        <v>78.0</v>
      </c>
      <c r="B79" s="2">
        <v>0.6269394560185185</v>
      </c>
      <c r="C79" s="1">
        <v>2.003116</v>
      </c>
      <c r="D79" s="1">
        <v>0.564584</v>
      </c>
      <c r="E79" s="1">
        <v>52.183456</v>
      </c>
      <c r="F79" s="1">
        <v>-0.185579</v>
      </c>
      <c r="G79" s="1">
        <v>-0.023177</v>
      </c>
      <c r="H79" s="1">
        <v>0.027783</v>
      </c>
      <c r="I79" s="1">
        <v>3615.0</v>
      </c>
    </row>
    <row r="80">
      <c r="A80" s="1">
        <v>79.0</v>
      </c>
      <c r="B80" s="2">
        <v>0.6269401273148149</v>
      </c>
      <c r="C80" s="1">
        <v>2.002739</v>
      </c>
      <c r="D80" s="1">
        <v>0.566832</v>
      </c>
      <c r="E80" s="1">
        <v>52.183758</v>
      </c>
      <c r="F80" s="1">
        <v>-0.185434</v>
      </c>
      <c r="G80" s="1">
        <v>-0.023407</v>
      </c>
      <c r="H80" s="1">
        <v>0.027717</v>
      </c>
      <c r="I80" s="1">
        <v>3615.0</v>
      </c>
    </row>
    <row r="81">
      <c r="A81" s="1">
        <v>80.0</v>
      </c>
      <c r="B81" s="2">
        <v>0.6269407986111111</v>
      </c>
      <c r="C81" s="1">
        <v>1.999048</v>
      </c>
      <c r="D81" s="1">
        <v>0.566969</v>
      </c>
      <c r="E81" s="1">
        <v>52.187061</v>
      </c>
      <c r="F81" s="1">
        <v>-0.185392</v>
      </c>
      <c r="G81" s="1">
        <v>-0.02326</v>
      </c>
      <c r="H81" s="1">
        <v>0.0278</v>
      </c>
      <c r="I81" s="1">
        <v>3615.0</v>
      </c>
    </row>
    <row r="82">
      <c r="A82" s="1">
        <v>81.0</v>
      </c>
      <c r="B82" s="2">
        <v>0.6269415046296296</v>
      </c>
      <c r="C82" s="1">
        <v>2.00306</v>
      </c>
      <c r="D82" s="1">
        <v>0.564722</v>
      </c>
      <c r="E82" s="1">
        <v>52.187012</v>
      </c>
      <c r="F82" s="1">
        <v>-0.18549</v>
      </c>
      <c r="G82" s="1">
        <v>-0.023281</v>
      </c>
      <c r="H82" s="1">
        <v>0.027854</v>
      </c>
      <c r="I82" s="1">
        <v>3615.0</v>
      </c>
    </row>
    <row r="83">
      <c r="A83" s="1">
        <v>82.0</v>
      </c>
      <c r="B83" s="2">
        <v>0.6269421875</v>
      </c>
      <c r="C83" s="1">
        <v>2.002952</v>
      </c>
      <c r="D83" s="1">
        <v>0.569005</v>
      </c>
      <c r="E83" s="1">
        <v>52.183792</v>
      </c>
      <c r="F83" s="1">
        <v>-0.185466</v>
      </c>
      <c r="G83" s="1">
        <v>-0.02333</v>
      </c>
      <c r="H83" s="1">
        <v>0.027827</v>
      </c>
      <c r="I83" s="1">
        <v>3615.0</v>
      </c>
    </row>
    <row r="84">
      <c r="A84" s="1">
        <v>83.0</v>
      </c>
      <c r="B84" s="2">
        <v>0.6269428703703704</v>
      </c>
      <c r="C84" s="1">
        <v>2.003041</v>
      </c>
      <c r="D84" s="1">
        <v>0.562517</v>
      </c>
      <c r="E84" s="1">
        <v>52.183701</v>
      </c>
      <c r="F84" s="1">
        <v>-0.185545</v>
      </c>
      <c r="G84" s="1">
        <v>-0.02341</v>
      </c>
      <c r="H84" s="1">
        <v>0.027744</v>
      </c>
      <c r="I84" s="1">
        <v>3615.0</v>
      </c>
    </row>
    <row r="85">
      <c r="A85" s="1">
        <v>84.0</v>
      </c>
      <c r="B85" s="2">
        <v>0.6269435416666667</v>
      </c>
      <c r="C85" s="1">
        <v>2.003154</v>
      </c>
      <c r="D85" s="1">
        <v>0.562593</v>
      </c>
      <c r="E85" s="1">
        <v>52.186974</v>
      </c>
      <c r="F85" s="1">
        <v>-0.185545</v>
      </c>
      <c r="G85" s="1">
        <v>-0.023359</v>
      </c>
      <c r="H85" s="1">
        <v>0.027824</v>
      </c>
      <c r="I85" s="1">
        <v>3615.0</v>
      </c>
    </row>
    <row r="86">
      <c r="A86" s="1">
        <v>85.0</v>
      </c>
      <c r="B86" s="2">
        <v>0.626944224537037</v>
      </c>
      <c r="C86" s="1">
        <v>2.003408</v>
      </c>
      <c r="D86" s="1">
        <v>0.566782</v>
      </c>
      <c r="E86" s="1">
        <v>52.180195</v>
      </c>
      <c r="F86" s="1">
        <v>-0.185698</v>
      </c>
      <c r="G86" s="1">
        <v>-0.023304</v>
      </c>
      <c r="H86" s="1">
        <v>0.027805</v>
      </c>
      <c r="I86" s="1">
        <v>3615.0</v>
      </c>
    </row>
    <row r="87">
      <c r="A87" s="1">
        <v>86.0</v>
      </c>
      <c r="B87" s="2">
        <v>0.6269449074074074</v>
      </c>
      <c r="C87" s="1">
        <v>2.003143</v>
      </c>
      <c r="D87" s="1">
        <v>0.566793</v>
      </c>
      <c r="E87" s="1">
        <v>52.180485</v>
      </c>
      <c r="F87" s="1">
        <v>-0.185566</v>
      </c>
      <c r="G87" s="1">
        <v>-0.023382</v>
      </c>
      <c r="H87" s="1">
        <v>0.0278</v>
      </c>
      <c r="I87" s="1">
        <v>3615.0</v>
      </c>
    </row>
    <row r="88">
      <c r="A88" s="1">
        <v>87.0</v>
      </c>
      <c r="B88" s="2">
        <v>0.6269455787037037</v>
      </c>
      <c r="C88" s="1">
        <v>2.002783</v>
      </c>
      <c r="D88" s="1">
        <v>0.564912</v>
      </c>
      <c r="E88" s="1">
        <v>52.196201</v>
      </c>
      <c r="F88" s="1">
        <v>-0.185489</v>
      </c>
      <c r="G88" s="1">
        <v>-0.023279</v>
      </c>
      <c r="H88" s="1">
        <v>0.027694</v>
      </c>
      <c r="I88" s="1">
        <v>3615.0</v>
      </c>
    </row>
    <row r="89">
      <c r="A89" s="1">
        <v>88.0</v>
      </c>
      <c r="B89" s="2">
        <v>0.62694625</v>
      </c>
      <c r="C89" s="1">
        <v>1.995835</v>
      </c>
      <c r="D89" s="1">
        <v>0.565047</v>
      </c>
      <c r="E89" s="1">
        <v>52.187031</v>
      </c>
      <c r="F89" s="1">
        <v>-0.18558</v>
      </c>
      <c r="G89" s="1">
        <v>-0.023395</v>
      </c>
      <c r="H89" s="1">
        <v>0.027844</v>
      </c>
      <c r="I89" s="1">
        <v>3615.0</v>
      </c>
    </row>
    <row r="90">
      <c r="A90" s="1">
        <v>89.0</v>
      </c>
      <c r="B90" s="2">
        <v>0.6269469328703703</v>
      </c>
      <c r="C90" s="1">
        <v>1.995579</v>
      </c>
      <c r="D90" s="1">
        <v>0.560378</v>
      </c>
      <c r="E90" s="1">
        <v>52.177654</v>
      </c>
      <c r="F90" s="1">
        <v>-0.185474</v>
      </c>
      <c r="G90" s="1">
        <v>-0.023321</v>
      </c>
      <c r="H90" s="1">
        <v>0.027797</v>
      </c>
      <c r="I90" s="1">
        <v>3615.0</v>
      </c>
    </row>
    <row r="91">
      <c r="A91" s="1">
        <v>90.0</v>
      </c>
      <c r="B91" s="2">
        <v>0.6269476041666667</v>
      </c>
      <c r="C91" s="1">
        <v>1.995265</v>
      </c>
      <c r="D91" s="1">
        <v>0.564746</v>
      </c>
      <c r="E91" s="1">
        <v>52.180836</v>
      </c>
      <c r="F91" s="1">
        <v>-0.185363</v>
      </c>
      <c r="G91" s="1">
        <v>-0.023267</v>
      </c>
      <c r="H91" s="1">
        <v>0.027772</v>
      </c>
      <c r="I91" s="1">
        <v>3615.0</v>
      </c>
    </row>
    <row r="92">
      <c r="A92" s="1">
        <v>91.0</v>
      </c>
      <c r="B92" s="2">
        <v>0.6269482870370371</v>
      </c>
      <c r="C92" s="1">
        <v>2.00075</v>
      </c>
      <c r="D92" s="1">
        <v>0.565496</v>
      </c>
      <c r="E92" s="1">
        <v>52.174198</v>
      </c>
      <c r="F92" s="1">
        <v>-0.185399</v>
      </c>
      <c r="G92" s="1">
        <v>-0.02332</v>
      </c>
      <c r="H92" s="1">
        <v>0.027671</v>
      </c>
      <c r="I92" s="1">
        <v>3615.0</v>
      </c>
    </row>
    <row r="93">
      <c r="A93" s="1">
        <v>92.0</v>
      </c>
      <c r="B93" s="2">
        <v>0.6269489699074074</v>
      </c>
      <c r="C93" s="1">
        <v>1.997594</v>
      </c>
      <c r="D93" s="1">
        <v>0.563309</v>
      </c>
      <c r="E93" s="1">
        <v>52.164845</v>
      </c>
      <c r="F93" s="1">
        <v>-0.185544</v>
      </c>
      <c r="G93" s="1">
        <v>-0.02338</v>
      </c>
      <c r="H93" s="1">
        <v>0.0278</v>
      </c>
      <c r="I93" s="1">
        <v>3615.0</v>
      </c>
    </row>
    <row r="94">
      <c r="A94" s="1">
        <v>93.0</v>
      </c>
      <c r="B94" s="2">
        <v>0.6269496412037037</v>
      </c>
      <c r="C94" s="1">
        <v>1.995607</v>
      </c>
      <c r="D94" s="1">
        <v>0.562453</v>
      </c>
      <c r="E94" s="1">
        <v>52.171444</v>
      </c>
      <c r="F94" s="1">
        <v>-0.185462</v>
      </c>
      <c r="G94" s="1">
        <v>-0.023423</v>
      </c>
      <c r="H94" s="1">
        <v>0.02782</v>
      </c>
      <c r="I94" s="1">
        <v>3615.0</v>
      </c>
    </row>
    <row r="95">
      <c r="A95" s="1">
        <v>94.0</v>
      </c>
      <c r="B95" s="2">
        <v>0.6269503240740741</v>
      </c>
      <c r="C95" s="1">
        <v>1.997542</v>
      </c>
      <c r="D95" s="1">
        <v>0.563786</v>
      </c>
      <c r="E95" s="1">
        <v>52.183826</v>
      </c>
      <c r="F95" s="1">
        <v>-0.185542</v>
      </c>
      <c r="G95" s="1">
        <v>-0.023379</v>
      </c>
      <c r="H95" s="1">
        <v>0.027794</v>
      </c>
      <c r="I95" s="1">
        <v>3615.0</v>
      </c>
    </row>
    <row r="96">
      <c r="A96" s="1">
        <v>95.0</v>
      </c>
      <c r="B96" s="2">
        <v>0.6269510185185185</v>
      </c>
      <c r="C96" s="1">
        <v>1.997272</v>
      </c>
      <c r="D96" s="1">
        <v>0.559303</v>
      </c>
      <c r="E96" s="1">
        <v>52.18082</v>
      </c>
      <c r="F96" s="1">
        <v>-0.185435</v>
      </c>
      <c r="G96" s="1">
        <v>-0.023357</v>
      </c>
      <c r="H96" s="1">
        <v>0.027742</v>
      </c>
      <c r="I96" s="1">
        <v>3615.0</v>
      </c>
    </row>
    <row r="97">
      <c r="A97" s="1">
        <v>96.0</v>
      </c>
      <c r="B97" s="2">
        <v>0.6269517245370371</v>
      </c>
      <c r="C97" s="1">
        <v>2.000973</v>
      </c>
      <c r="D97" s="1">
        <v>0.565437</v>
      </c>
      <c r="E97" s="1">
        <v>52.171093</v>
      </c>
      <c r="F97" s="1">
        <v>-0.185443</v>
      </c>
      <c r="G97" s="1">
        <v>-0.023296</v>
      </c>
      <c r="H97" s="1">
        <v>0.027752</v>
      </c>
      <c r="I97" s="1">
        <v>3615.0</v>
      </c>
    </row>
    <row r="98">
      <c r="A98" s="1">
        <v>97.0</v>
      </c>
      <c r="B98" s="2">
        <v>0.6269524189814815</v>
      </c>
      <c r="C98" s="1">
        <v>1.994041</v>
      </c>
      <c r="D98" s="1">
        <v>0.563545</v>
      </c>
      <c r="E98" s="1">
        <v>52.170952</v>
      </c>
      <c r="F98" s="1">
        <v>-0.185634</v>
      </c>
      <c r="G98" s="1">
        <v>-0.023256</v>
      </c>
      <c r="H98" s="1">
        <v>0.027803</v>
      </c>
      <c r="I98" s="1">
        <v>3615.0</v>
      </c>
    </row>
    <row r="99">
      <c r="A99" s="1">
        <v>98.0</v>
      </c>
      <c r="B99" s="2">
        <v>0.626953113425926</v>
      </c>
      <c r="C99" s="1">
        <v>1.997335</v>
      </c>
      <c r="D99" s="1">
        <v>0.565839</v>
      </c>
      <c r="E99" s="1">
        <v>52.180592</v>
      </c>
      <c r="F99" s="1">
        <v>-0.185487</v>
      </c>
      <c r="G99" s="1">
        <v>-0.023352</v>
      </c>
      <c r="H99" s="1">
        <v>0.027744</v>
      </c>
      <c r="I99" s="1">
        <v>3615.0</v>
      </c>
    </row>
    <row r="100">
      <c r="A100" s="1">
        <v>99.0</v>
      </c>
      <c r="B100" s="2">
        <v>0.6269537962962962</v>
      </c>
      <c r="C100" s="1">
        <v>1.989955</v>
      </c>
      <c r="D100" s="1">
        <v>0.565905</v>
      </c>
      <c r="E100" s="1">
        <v>52.171272</v>
      </c>
      <c r="F100" s="1">
        <v>-0.18549</v>
      </c>
      <c r="G100" s="1">
        <v>-0.023466</v>
      </c>
      <c r="H100" s="1">
        <v>0.027735</v>
      </c>
      <c r="I100" s="1">
        <v>3615.0</v>
      </c>
    </row>
    <row r="101">
      <c r="A101" s="1">
        <v>100.0</v>
      </c>
      <c r="B101" s="2">
        <v>0.6269544791666667</v>
      </c>
      <c r="C101" s="1">
        <v>1.997633</v>
      </c>
      <c r="D101" s="1">
        <v>0.561184</v>
      </c>
      <c r="E101" s="1">
        <v>52.165108</v>
      </c>
      <c r="F101" s="1">
        <v>-0.185512</v>
      </c>
      <c r="G101" s="1">
        <v>-0.02346</v>
      </c>
      <c r="H101" s="1">
        <v>0.027847</v>
      </c>
      <c r="I101" s="1">
        <v>3615.0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0.6270754976851851</v>
      </c>
      <c r="C2" s="1">
        <v>2.863671</v>
      </c>
      <c r="D2" s="1">
        <v>-1.17837</v>
      </c>
      <c r="E2" s="1">
        <v>55.222946</v>
      </c>
      <c r="F2" s="1">
        <v>-0.168295</v>
      </c>
      <c r="G2" s="1">
        <v>0.02792</v>
      </c>
      <c r="H2" s="1">
        <v>0.031107</v>
      </c>
      <c r="I2" s="1">
        <v>3710.0</v>
      </c>
    </row>
    <row r="3">
      <c r="A3" s="1">
        <v>2.0</v>
      </c>
      <c r="B3" s="2">
        <v>0.6270762268518518</v>
      </c>
      <c r="C3" s="1">
        <v>2.863735</v>
      </c>
      <c r="D3" s="1">
        <v>-1.178084</v>
      </c>
      <c r="E3" s="1">
        <v>55.238705</v>
      </c>
      <c r="F3" s="1">
        <v>-0.168295</v>
      </c>
      <c r="G3" s="1">
        <v>0.028177</v>
      </c>
      <c r="H3" s="1">
        <v>0.031194</v>
      </c>
      <c r="I3" s="1">
        <v>3710.0</v>
      </c>
    </row>
    <row r="4">
      <c r="A4" s="1">
        <v>3.0</v>
      </c>
      <c r="B4" s="2">
        <v>0.6270769328703704</v>
      </c>
      <c r="C4" s="1">
        <v>2.858266</v>
      </c>
      <c r="D4" s="1">
        <v>-1.183511</v>
      </c>
      <c r="E4" s="1">
        <v>55.229385</v>
      </c>
      <c r="F4" s="1">
        <v>-0.168328</v>
      </c>
      <c r="G4" s="1">
        <v>0.02805</v>
      </c>
      <c r="H4" s="1">
        <v>0.03116</v>
      </c>
      <c r="I4" s="1">
        <v>3710.0</v>
      </c>
    </row>
    <row r="5">
      <c r="A5" s="1">
        <v>4.0</v>
      </c>
      <c r="B5" s="2">
        <v>0.6270776388888889</v>
      </c>
      <c r="C5" s="1">
        <v>2.860044</v>
      </c>
      <c r="D5" s="1">
        <v>-1.184616</v>
      </c>
      <c r="E5" s="1">
        <v>55.232407</v>
      </c>
      <c r="F5" s="1">
        <v>-0.168333</v>
      </c>
      <c r="G5" s="1">
        <v>0.028091</v>
      </c>
      <c r="H5" s="1">
        <v>0.03111</v>
      </c>
      <c r="I5" s="1">
        <v>3710.0</v>
      </c>
    </row>
    <row r="6">
      <c r="A6" s="1">
        <v>5.0</v>
      </c>
      <c r="B6" s="2">
        <v>0.6270783101851851</v>
      </c>
      <c r="C6" s="1">
        <v>2.862028</v>
      </c>
      <c r="D6" s="1">
        <v>-1.18764</v>
      </c>
      <c r="E6" s="1">
        <v>55.241909</v>
      </c>
      <c r="F6" s="1">
        <v>-0.168392</v>
      </c>
      <c r="G6" s="1">
        <v>0.028003</v>
      </c>
      <c r="H6" s="1">
        <v>0.031104</v>
      </c>
      <c r="I6" s="1">
        <v>3710.0</v>
      </c>
    </row>
    <row r="7">
      <c r="A7" s="1">
        <v>6.0</v>
      </c>
      <c r="B7" s="2">
        <v>0.6270790162037037</v>
      </c>
      <c r="C7" s="1">
        <v>2.848814</v>
      </c>
      <c r="D7" s="1">
        <v>-1.175639</v>
      </c>
      <c r="E7" s="1">
        <v>55.229309</v>
      </c>
      <c r="F7" s="1">
        <v>-0.16829</v>
      </c>
      <c r="G7" s="1">
        <v>0.028105</v>
      </c>
      <c r="H7" s="1">
        <v>0.031131</v>
      </c>
      <c r="I7" s="1">
        <v>3710.0</v>
      </c>
    </row>
    <row r="8">
      <c r="A8" s="1">
        <v>7.0</v>
      </c>
      <c r="B8" s="2">
        <v>0.6270797222222222</v>
      </c>
      <c r="C8" s="1">
        <v>2.858102</v>
      </c>
      <c r="D8" s="1">
        <v>-1.17739</v>
      </c>
      <c r="E8" s="1">
        <v>55.213596</v>
      </c>
      <c r="F8" s="1">
        <v>-0.16825</v>
      </c>
      <c r="G8" s="1">
        <v>0.028027</v>
      </c>
      <c r="H8" s="1">
        <v>0.031164</v>
      </c>
      <c r="I8" s="1">
        <v>3710.0</v>
      </c>
    </row>
    <row r="9">
      <c r="A9" s="1">
        <v>8.0</v>
      </c>
      <c r="B9" s="2">
        <v>0.6270804166666667</v>
      </c>
      <c r="C9" s="1">
        <v>2.852871</v>
      </c>
      <c r="D9" s="1">
        <v>-1.175524</v>
      </c>
      <c r="E9" s="1">
        <v>55.23534</v>
      </c>
      <c r="F9" s="1">
        <v>-0.168463</v>
      </c>
      <c r="G9" s="1">
        <v>0.028035</v>
      </c>
      <c r="H9" s="1">
        <v>0.031129</v>
      </c>
      <c r="I9" s="1">
        <v>3710.0</v>
      </c>
    </row>
    <row r="10">
      <c r="A10" s="1">
        <v>9.0</v>
      </c>
      <c r="B10" s="2">
        <v>0.6270810995370371</v>
      </c>
      <c r="C10" s="1">
        <v>2.856252</v>
      </c>
      <c r="D10" s="1">
        <v>-1.18046</v>
      </c>
      <c r="E10" s="1">
        <v>55.219719</v>
      </c>
      <c r="F10" s="1">
        <v>-0.168312</v>
      </c>
      <c r="G10" s="1">
        <v>0.028063</v>
      </c>
      <c r="H10" s="1">
        <v>0.031084</v>
      </c>
      <c r="I10" s="1">
        <v>3710.0</v>
      </c>
    </row>
    <row r="11">
      <c r="A11" s="1">
        <v>10.0</v>
      </c>
      <c r="B11" s="2">
        <v>0.6270818055555556</v>
      </c>
      <c r="C11" s="1">
        <v>2.858365</v>
      </c>
      <c r="D11" s="1">
        <v>-1.18128</v>
      </c>
      <c r="E11" s="1">
        <v>55.229401</v>
      </c>
      <c r="F11" s="1">
        <v>-0.168359</v>
      </c>
      <c r="G11" s="1">
        <v>0.027974</v>
      </c>
      <c r="H11" s="1">
        <v>0.031183</v>
      </c>
      <c r="I11" s="1">
        <v>3710.0</v>
      </c>
    </row>
    <row r="12">
      <c r="A12" s="1">
        <v>11.0</v>
      </c>
      <c r="B12" s="2">
        <v>0.6270825</v>
      </c>
      <c r="C12" s="1">
        <v>2.852656</v>
      </c>
      <c r="D12" s="1">
        <v>-1.180138</v>
      </c>
      <c r="E12" s="1">
        <v>55.226261</v>
      </c>
      <c r="F12" s="1">
        <v>-0.168312</v>
      </c>
      <c r="G12" s="1">
        <v>0.02803</v>
      </c>
      <c r="H12" s="1">
        <v>0.031156</v>
      </c>
      <c r="I12" s="1">
        <v>3710.0</v>
      </c>
    </row>
    <row r="13">
      <c r="A13" s="1">
        <v>12.0</v>
      </c>
      <c r="B13" s="2">
        <v>0.6270831944444444</v>
      </c>
      <c r="C13" s="1">
        <v>2.852558</v>
      </c>
      <c r="D13" s="1">
        <v>-1.178087</v>
      </c>
      <c r="E13" s="1">
        <v>55.219891</v>
      </c>
      <c r="F13" s="1">
        <v>-0.168301</v>
      </c>
      <c r="G13" s="1">
        <v>0.027929</v>
      </c>
      <c r="H13" s="1">
        <v>0.031101</v>
      </c>
      <c r="I13" s="1">
        <v>3710.0</v>
      </c>
    </row>
    <row r="14">
      <c r="A14" s="1">
        <v>13.0</v>
      </c>
      <c r="B14" s="2">
        <v>0.6270838888888889</v>
      </c>
      <c r="C14" s="1">
        <v>2.854546</v>
      </c>
      <c r="D14" s="1">
        <v>-1.179199</v>
      </c>
      <c r="E14" s="1">
        <v>55.222923</v>
      </c>
      <c r="F14" s="1">
        <v>-0.16835</v>
      </c>
      <c r="G14" s="1">
        <v>0.028047</v>
      </c>
      <c r="H14" s="1">
        <v>0.031134</v>
      </c>
      <c r="I14" s="1">
        <v>3710.0</v>
      </c>
    </row>
    <row r="15">
      <c r="A15" s="1">
        <v>14.0</v>
      </c>
      <c r="B15" s="2">
        <v>0.6270845949074074</v>
      </c>
      <c r="C15" s="1">
        <v>2.850755</v>
      </c>
      <c r="D15" s="1">
        <v>-1.176877</v>
      </c>
      <c r="E15" s="1">
        <v>55.223118</v>
      </c>
      <c r="F15" s="1">
        <v>-0.168295</v>
      </c>
      <c r="G15" s="1">
        <v>0.027991</v>
      </c>
      <c r="H15" s="1">
        <v>0.031154</v>
      </c>
      <c r="I15" s="1">
        <v>3710.0</v>
      </c>
    </row>
    <row r="16">
      <c r="A16" s="1">
        <v>15.0</v>
      </c>
      <c r="B16" s="2">
        <v>0.6270852777777778</v>
      </c>
      <c r="C16" s="1">
        <v>2.849165</v>
      </c>
      <c r="D16" s="1">
        <v>-1.17833</v>
      </c>
      <c r="E16" s="1">
        <v>55.203888</v>
      </c>
      <c r="F16" s="1">
        <v>-0.168436</v>
      </c>
      <c r="G16" s="1">
        <v>0.027924</v>
      </c>
      <c r="H16" s="1">
        <v>0.031104</v>
      </c>
      <c r="I16" s="1">
        <v>3710.0</v>
      </c>
    </row>
    <row r="17">
      <c r="A17" s="1">
        <v>16.0</v>
      </c>
      <c r="B17" s="2">
        <v>0.6270859722222223</v>
      </c>
      <c r="C17" s="1">
        <v>2.852783</v>
      </c>
      <c r="D17" s="1">
        <v>-1.175967</v>
      </c>
      <c r="E17" s="1">
        <v>55.216808</v>
      </c>
      <c r="F17" s="1">
        <v>-0.168333</v>
      </c>
      <c r="G17" s="1">
        <v>0.027955</v>
      </c>
      <c r="H17" s="1">
        <v>0.031208</v>
      </c>
      <c r="I17" s="1">
        <v>3710.0</v>
      </c>
    </row>
    <row r="18">
      <c r="A18" s="1">
        <v>17.0</v>
      </c>
      <c r="B18" s="2">
        <v>0.6270866666666667</v>
      </c>
      <c r="C18" s="1">
        <v>2.847113</v>
      </c>
      <c r="D18" s="1">
        <v>-1.176816</v>
      </c>
      <c r="E18" s="1">
        <v>55.21719</v>
      </c>
      <c r="F18" s="1">
        <v>-0.168253</v>
      </c>
      <c r="G18" s="1">
        <v>0.027829</v>
      </c>
      <c r="H18" s="1">
        <v>0.031223</v>
      </c>
      <c r="I18" s="1">
        <v>3710.0</v>
      </c>
    </row>
    <row r="19">
      <c r="A19" s="1">
        <v>18.0</v>
      </c>
      <c r="B19" s="2">
        <v>0.6270873611111111</v>
      </c>
      <c r="C19" s="1">
        <v>2.847267</v>
      </c>
      <c r="D19" s="1">
        <v>-1.174723</v>
      </c>
      <c r="E19" s="1">
        <v>55.213646</v>
      </c>
      <c r="F19" s="1">
        <v>-0.168373</v>
      </c>
      <c r="G19" s="1">
        <v>0.027858</v>
      </c>
      <c r="H19" s="1">
        <v>0.031175</v>
      </c>
      <c r="I19" s="1">
        <v>3710.0</v>
      </c>
    </row>
    <row r="20">
      <c r="A20" s="1">
        <v>19.0</v>
      </c>
      <c r="B20" s="2">
        <v>0.6270880324074074</v>
      </c>
      <c r="C20" s="1">
        <v>2.852667</v>
      </c>
      <c r="D20" s="1">
        <v>-1.178223</v>
      </c>
      <c r="E20" s="1">
        <v>55.213512</v>
      </c>
      <c r="F20" s="1">
        <v>-0.168345</v>
      </c>
      <c r="G20" s="1">
        <v>0.027904</v>
      </c>
      <c r="H20" s="1">
        <v>0.031102</v>
      </c>
      <c r="I20" s="1">
        <v>3710.0</v>
      </c>
    </row>
    <row r="21">
      <c r="A21" s="1">
        <v>20.0</v>
      </c>
      <c r="B21" s="2">
        <v>0.6270887384259259</v>
      </c>
      <c r="C21" s="1">
        <v>2.854693</v>
      </c>
      <c r="D21" s="1">
        <v>-1.179492</v>
      </c>
      <c r="E21" s="1">
        <v>55.20718</v>
      </c>
      <c r="F21" s="1">
        <v>-0.168395</v>
      </c>
      <c r="G21" s="1">
        <v>0.027867</v>
      </c>
      <c r="H21" s="1">
        <v>0.031129</v>
      </c>
      <c r="I21" s="1">
        <v>3710.0</v>
      </c>
    </row>
    <row r="22">
      <c r="A22" s="1">
        <v>21.0</v>
      </c>
      <c r="B22" s="2">
        <v>0.6270894328703704</v>
      </c>
      <c r="C22" s="1">
        <v>2.84901</v>
      </c>
      <c r="D22" s="1">
        <v>-1.180289</v>
      </c>
      <c r="E22" s="1">
        <v>55.210682</v>
      </c>
      <c r="F22" s="1">
        <v>-0.168314</v>
      </c>
      <c r="G22" s="1">
        <v>0.027793</v>
      </c>
      <c r="H22" s="1">
        <v>0.031146</v>
      </c>
      <c r="I22" s="1">
        <v>3710.0</v>
      </c>
    </row>
    <row r="23">
      <c r="A23" s="1">
        <v>22.0</v>
      </c>
      <c r="B23" s="2">
        <v>0.627090138888889</v>
      </c>
      <c r="C23" s="1">
        <v>2.848946</v>
      </c>
      <c r="D23" s="1">
        <v>-1.176225</v>
      </c>
      <c r="E23" s="1">
        <v>55.203781</v>
      </c>
      <c r="F23" s="1">
        <v>-0.16838</v>
      </c>
      <c r="G23" s="1">
        <v>0.028003</v>
      </c>
      <c r="H23" s="1">
        <v>0.031055</v>
      </c>
      <c r="I23" s="1">
        <v>3710.0</v>
      </c>
    </row>
    <row r="24">
      <c r="A24" s="1">
        <v>23.0</v>
      </c>
      <c r="B24" s="2">
        <v>0.6270908333333334</v>
      </c>
      <c r="C24" s="1">
        <v>2.849332</v>
      </c>
      <c r="D24" s="1">
        <v>-1.178251</v>
      </c>
      <c r="E24" s="1">
        <v>55.204334</v>
      </c>
      <c r="F24" s="1">
        <v>-0.168391</v>
      </c>
      <c r="G24" s="1">
        <v>0.027844</v>
      </c>
      <c r="H24" s="1">
        <v>0.031256</v>
      </c>
      <c r="I24" s="1">
        <v>3710.0</v>
      </c>
    </row>
    <row r="25">
      <c r="A25" s="1">
        <v>24.0</v>
      </c>
      <c r="B25" s="2">
        <v>0.6270915162037037</v>
      </c>
      <c r="C25" s="1">
        <v>2.853042</v>
      </c>
      <c r="D25" s="1">
        <v>-1.178235</v>
      </c>
      <c r="E25" s="1">
        <v>55.210083</v>
      </c>
      <c r="F25" s="1">
        <v>-0.168521</v>
      </c>
      <c r="G25" s="1">
        <v>0.027853</v>
      </c>
      <c r="H25" s="1">
        <v>0.031102</v>
      </c>
      <c r="I25" s="1">
        <v>3710.0</v>
      </c>
    </row>
    <row r="26">
      <c r="A26" s="1">
        <v>25.0</v>
      </c>
      <c r="B26" s="2">
        <v>0.6270922222222222</v>
      </c>
      <c r="C26" s="1">
        <v>2.849168</v>
      </c>
      <c r="D26" s="1">
        <v>-1.17615</v>
      </c>
      <c r="E26" s="1">
        <v>55.203915</v>
      </c>
      <c r="F26" s="1">
        <v>-0.168424</v>
      </c>
      <c r="G26" s="1">
        <v>0.027925</v>
      </c>
      <c r="H26" s="1">
        <v>0.03113</v>
      </c>
      <c r="I26" s="1">
        <v>3710.0</v>
      </c>
    </row>
    <row r="27">
      <c r="A27" s="1">
        <v>26.0</v>
      </c>
      <c r="B27" s="2">
        <v>0.6270928935185185</v>
      </c>
      <c r="C27" s="1">
        <v>2.841653</v>
      </c>
      <c r="D27" s="1">
        <v>-1.17401</v>
      </c>
      <c r="E27" s="1">
        <v>55.194347</v>
      </c>
      <c r="F27" s="1">
        <v>-0.168416</v>
      </c>
      <c r="G27" s="1">
        <v>0.027967</v>
      </c>
      <c r="H27" s="1">
        <v>0.031078</v>
      </c>
      <c r="I27" s="1">
        <v>3710.0</v>
      </c>
    </row>
    <row r="28">
      <c r="A28" s="1">
        <v>27.0</v>
      </c>
      <c r="B28" s="2">
        <v>0.6270935648148148</v>
      </c>
      <c r="C28" s="1">
        <v>2.841705</v>
      </c>
      <c r="D28" s="1">
        <v>-1.176321</v>
      </c>
      <c r="E28" s="1">
        <v>55.188244</v>
      </c>
      <c r="F28" s="1">
        <v>-0.168385</v>
      </c>
      <c r="G28" s="1">
        <v>0.027939</v>
      </c>
      <c r="H28" s="1">
        <v>0.03113</v>
      </c>
      <c r="I28" s="1">
        <v>3710.0</v>
      </c>
    </row>
    <row r="29">
      <c r="A29" s="1">
        <v>28.0</v>
      </c>
      <c r="B29" s="2">
        <v>0.6270942476851852</v>
      </c>
      <c r="C29" s="1">
        <v>2.849083</v>
      </c>
      <c r="D29" s="1">
        <v>-1.17612</v>
      </c>
      <c r="E29" s="1">
        <v>55.20406</v>
      </c>
      <c r="F29" s="1">
        <v>-0.168379</v>
      </c>
      <c r="G29" s="1">
        <v>0.027848</v>
      </c>
      <c r="H29" s="1">
        <v>0.031126</v>
      </c>
      <c r="I29" s="1">
        <v>3710.0</v>
      </c>
    </row>
    <row r="30">
      <c r="A30" s="1">
        <v>29.0</v>
      </c>
      <c r="B30" s="2">
        <v>0.6270949421296296</v>
      </c>
      <c r="C30" s="1">
        <v>2.841556</v>
      </c>
      <c r="D30" s="1">
        <v>-1.173927</v>
      </c>
      <c r="E30" s="1">
        <v>55.197613</v>
      </c>
      <c r="F30" s="1">
        <v>-0.168372</v>
      </c>
      <c r="G30" s="1">
        <v>0.027941</v>
      </c>
      <c r="H30" s="1">
        <v>0.031075</v>
      </c>
      <c r="I30" s="1">
        <v>3710.0</v>
      </c>
    </row>
    <row r="31">
      <c r="A31" s="1">
        <v>30.0</v>
      </c>
      <c r="B31" s="2">
        <v>0.6270956249999999</v>
      </c>
      <c r="C31" s="1">
        <v>2.852684</v>
      </c>
      <c r="D31" s="1">
        <v>-1.172082</v>
      </c>
      <c r="E31" s="1">
        <v>55.197567</v>
      </c>
      <c r="F31" s="1">
        <v>-0.168355</v>
      </c>
      <c r="G31" s="1">
        <v>0.027882</v>
      </c>
      <c r="H31" s="1">
        <v>0.031106</v>
      </c>
      <c r="I31" s="1">
        <v>3710.0</v>
      </c>
    </row>
    <row r="32">
      <c r="A32" s="1">
        <v>31.0</v>
      </c>
      <c r="B32" s="2">
        <v>0.6270963078703704</v>
      </c>
      <c r="C32" s="1">
        <v>2.845341</v>
      </c>
      <c r="D32" s="1">
        <v>-1.167076</v>
      </c>
      <c r="E32" s="1">
        <v>55.210384</v>
      </c>
      <c r="F32" s="1">
        <v>-0.168375</v>
      </c>
      <c r="G32" s="1">
        <v>0.027745</v>
      </c>
      <c r="H32" s="1">
        <v>0.031143</v>
      </c>
      <c r="I32" s="1">
        <v>3710.0</v>
      </c>
    </row>
    <row r="33">
      <c r="A33" s="1">
        <v>32.0</v>
      </c>
      <c r="B33" s="2">
        <v>0.6270970023148148</v>
      </c>
      <c r="C33" s="1">
        <v>2.843609</v>
      </c>
      <c r="D33" s="1">
        <v>-1.173121</v>
      </c>
      <c r="E33" s="1">
        <v>55.185062</v>
      </c>
      <c r="F33" s="1">
        <v>-0.168409</v>
      </c>
      <c r="G33" s="1">
        <v>0.027802</v>
      </c>
      <c r="H33" s="1">
        <v>0.031126</v>
      </c>
      <c r="I33" s="1">
        <v>3710.0</v>
      </c>
    </row>
    <row r="34">
      <c r="A34" s="1">
        <v>33.0</v>
      </c>
      <c r="B34" s="2">
        <v>0.6270976851851852</v>
      </c>
      <c r="C34" s="1">
        <v>2.845415</v>
      </c>
      <c r="D34" s="1">
        <v>-1.174119</v>
      </c>
      <c r="E34" s="1">
        <v>55.191498</v>
      </c>
      <c r="F34" s="1">
        <v>-0.16837</v>
      </c>
      <c r="G34" s="1">
        <v>0.027817</v>
      </c>
      <c r="H34" s="1">
        <v>0.031152</v>
      </c>
      <c r="I34" s="1">
        <v>3710.0</v>
      </c>
    </row>
    <row r="35">
      <c r="A35" s="1">
        <v>34.0</v>
      </c>
      <c r="B35" s="2">
        <v>0.6270983564814815</v>
      </c>
      <c r="C35" s="1">
        <v>2.841765</v>
      </c>
      <c r="D35" s="1">
        <v>-1.173799</v>
      </c>
      <c r="E35" s="1">
        <v>55.200867</v>
      </c>
      <c r="F35" s="1">
        <v>-0.168415</v>
      </c>
      <c r="G35" s="1">
        <v>0.027915</v>
      </c>
      <c r="H35" s="1">
        <v>0.031152</v>
      </c>
      <c r="I35" s="1">
        <v>3710.0</v>
      </c>
    </row>
    <row r="36">
      <c r="A36" s="1">
        <v>35.0</v>
      </c>
      <c r="B36" s="2">
        <v>0.6270990277777778</v>
      </c>
      <c r="C36" s="1">
        <v>2.843684</v>
      </c>
      <c r="D36" s="1">
        <v>-1.17092</v>
      </c>
      <c r="E36" s="1">
        <v>55.188068</v>
      </c>
      <c r="F36" s="1">
        <v>-0.168442</v>
      </c>
      <c r="G36" s="1">
        <v>0.027932</v>
      </c>
      <c r="H36" s="1">
        <v>0.031159</v>
      </c>
      <c r="I36" s="1">
        <v>3710.0</v>
      </c>
    </row>
    <row r="37">
      <c r="A37" s="1">
        <v>36.0</v>
      </c>
      <c r="B37" s="2">
        <v>0.6270997106481482</v>
      </c>
      <c r="C37" s="1">
        <v>2.849341</v>
      </c>
      <c r="D37" s="1">
        <v>-1.176682</v>
      </c>
      <c r="E37" s="1">
        <v>55.17868</v>
      </c>
      <c r="F37" s="1">
        <v>-0.168469</v>
      </c>
      <c r="G37" s="1">
        <v>0.027744</v>
      </c>
      <c r="H37" s="1">
        <v>0.031129</v>
      </c>
      <c r="I37" s="1">
        <v>3710.0</v>
      </c>
    </row>
    <row r="38">
      <c r="A38" s="1">
        <v>37.0</v>
      </c>
      <c r="B38" s="2">
        <v>0.6271004050925926</v>
      </c>
      <c r="C38" s="1">
        <v>2.845632</v>
      </c>
      <c r="D38" s="1">
        <v>-1.17657</v>
      </c>
      <c r="E38" s="1">
        <v>55.178703</v>
      </c>
      <c r="F38" s="1">
        <v>-0.168471</v>
      </c>
      <c r="G38" s="1">
        <v>0.027764</v>
      </c>
      <c r="H38" s="1">
        <v>0.031127</v>
      </c>
      <c r="I38" s="1">
        <v>3710.0</v>
      </c>
    </row>
    <row r="39">
      <c r="A39" s="1">
        <v>38.0</v>
      </c>
      <c r="B39" s="2">
        <v>0.6271010763888889</v>
      </c>
      <c r="C39" s="1">
        <v>2.842008</v>
      </c>
      <c r="D39" s="1">
        <v>-1.178322</v>
      </c>
      <c r="E39" s="1">
        <v>55.19146</v>
      </c>
      <c r="F39" s="1">
        <v>-0.168483</v>
      </c>
      <c r="G39" s="1">
        <v>0.027834</v>
      </c>
      <c r="H39" s="1">
        <v>0.031177</v>
      </c>
      <c r="I39" s="1">
        <v>3710.0</v>
      </c>
    </row>
    <row r="40">
      <c r="A40" s="1">
        <v>39.0</v>
      </c>
      <c r="B40" s="2">
        <v>0.6271017592592593</v>
      </c>
      <c r="C40" s="1">
        <v>2.843682</v>
      </c>
      <c r="D40" s="1">
        <v>-1.168818</v>
      </c>
      <c r="E40" s="1">
        <v>55.181683</v>
      </c>
      <c r="F40" s="1">
        <v>-0.168473</v>
      </c>
      <c r="G40" s="1">
        <v>0.027754</v>
      </c>
      <c r="H40" s="1">
        <v>0.0311</v>
      </c>
      <c r="I40" s="1">
        <v>3710.0</v>
      </c>
    </row>
    <row r="41">
      <c r="A41" s="1">
        <v>40.0</v>
      </c>
      <c r="B41" s="2">
        <v>0.6271024305555556</v>
      </c>
      <c r="C41" s="1">
        <v>2.839963</v>
      </c>
      <c r="D41" s="1">
        <v>-1.166474</v>
      </c>
      <c r="E41" s="1">
        <v>55.184853</v>
      </c>
      <c r="F41" s="1">
        <v>-0.168463</v>
      </c>
      <c r="G41" s="1">
        <v>0.027827</v>
      </c>
      <c r="H41" s="1">
        <v>0.031126</v>
      </c>
      <c r="I41" s="1">
        <v>3710.0</v>
      </c>
    </row>
    <row r="42">
      <c r="A42" s="1">
        <v>41.0</v>
      </c>
      <c r="B42" s="2">
        <v>0.6271030902777778</v>
      </c>
      <c r="C42" s="1">
        <v>2.840111</v>
      </c>
      <c r="D42" s="1">
        <v>-1.168734</v>
      </c>
      <c r="E42" s="1">
        <v>55.17873</v>
      </c>
      <c r="F42" s="1">
        <v>-0.168475</v>
      </c>
      <c r="G42" s="1">
        <v>0.027722</v>
      </c>
      <c r="H42" s="1">
        <v>0.031175</v>
      </c>
      <c r="I42" s="1">
        <v>3710.0</v>
      </c>
    </row>
    <row r="43">
      <c r="A43" s="1">
        <v>42.0</v>
      </c>
      <c r="B43" s="2">
        <v>0.6271037500000001</v>
      </c>
      <c r="C43" s="1">
        <v>2.843818</v>
      </c>
      <c r="D43" s="1">
        <v>-1.17116</v>
      </c>
      <c r="E43" s="1">
        <v>55.175442</v>
      </c>
      <c r="F43" s="1">
        <v>-0.168486</v>
      </c>
      <c r="G43" s="1">
        <v>0.027803</v>
      </c>
      <c r="H43" s="1">
        <v>0.031156</v>
      </c>
      <c r="I43" s="1">
        <v>3710.0</v>
      </c>
    </row>
    <row r="44">
      <c r="A44" s="1">
        <v>43.0</v>
      </c>
      <c r="B44" s="2">
        <v>0.6271044328703703</v>
      </c>
      <c r="C44" s="1">
        <v>2.840267</v>
      </c>
      <c r="D44" s="1">
        <v>-1.16861</v>
      </c>
      <c r="E44" s="1">
        <v>55.184818</v>
      </c>
      <c r="F44" s="1">
        <v>-0.168563</v>
      </c>
      <c r="G44" s="1">
        <v>0.027826</v>
      </c>
      <c r="H44" s="1">
        <v>0.031179</v>
      </c>
      <c r="I44" s="1">
        <v>3710.0</v>
      </c>
    </row>
    <row r="45">
      <c r="A45" s="1">
        <v>44.0</v>
      </c>
      <c r="B45" s="2">
        <v>0.6271051388888889</v>
      </c>
      <c r="C45" s="1">
        <v>2.841808</v>
      </c>
      <c r="D45" s="1">
        <v>-1.167763</v>
      </c>
      <c r="E45" s="1">
        <v>55.178677</v>
      </c>
      <c r="F45" s="1">
        <v>-0.168425</v>
      </c>
      <c r="G45" s="1">
        <v>0.02779</v>
      </c>
      <c r="H45" s="1">
        <v>0.031153</v>
      </c>
      <c r="I45" s="1">
        <v>3710.0</v>
      </c>
    </row>
    <row r="46">
      <c r="A46" s="1">
        <v>45.0</v>
      </c>
      <c r="B46" s="2">
        <v>0.6271058217592592</v>
      </c>
      <c r="C46" s="1">
        <v>2.841904</v>
      </c>
      <c r="D46" s="1">
        <v>-1.167712</v>
      </c>
      <c r="E46" s="1">
        <v>55.178661</v>
      </c>
      <c r="F46" s="1">
        <v>-0.168468</v>
      </c>
      <c r="G46" s="1">
        <v>0.027713</v>
      </c>
      <c r="H46" s="1">
        <v>0.03115</v>
      </c>
      <c r="I46" s="1">
        <v>3710.0</v>
      </c>
    </row>
    <row r="47">
      <c r="A47" s="1">
        <v>46.0</v>
      </c>
      <c r="B47" s="2">
        <v>0.6271065162037037</v>
      </c>
      <c r="C47" s="1">
        <v>2.840052</v>
      </c>
      <c r="D47" s="1">
        <v>-1.168942</v>
      </c>
      <c r="E47" s="1">
        <v>55.169384</v>
      </c>
      <c r="F47" s="1">
        <v>-0.168432</v>
      </c>
      <c r="G47" s="1">
        <v>0.027644</v>
      </c>
      <c r="H47" s="1">
        <v>0.031173</v>
      </c>
      <c r="I47" s="1">
        <v>3710.0</v>
      </c>
    </row>
    <row r="48">
      <c r="A48" s="1">
        <v>47.0</v>
      </c>
      <c r="B48" s="2">
        <v>0.6271071990740741</v>
      </c>
      <c r="C48" s="1">
        <v>2.841669</v>
      </c>
      <c r="D48" s="1">
        <v>-1.167735</v>
      </c>
      <c r="E48" s="1">
        <v>55.181648</v>
      </c>
      <c r="F48" s="1">
        <v>-0.168425</v>
      </c>
      <c r="G48" s="1">
        <v>0.027842</v>
      </c>
      <c r="H48" s="1">
        <v>0.031076</v>
      </c>
      <c r="I48" s="1">
        <v>3710.0</v>
      </c>
    </row>
    <row r="49">
      <c r="A49" s="1">
        <v>48.0</v>
      </c>
      <c r="B49" s="2">
        <v>0.6271079050925926</v>
      </c>
      <c r="C49" s="1">
        <v>2.839988</v>
      </c>
      <c r="D49" s="1">
        <v>-1.166579</v>
      </c>
      <c r="E49" s="1">
        <v>55.178612</v>
      </c>
      <c r="F49" s="1">
        <v>-0.168463</v>
      </c>
      <c r="G49" s="1">
        <v>0.027724</v>
      </c>
      <c r="H49" s="1">
        <v>0.031123</v>
      </c>
      <c r="I49" s="1">
        <v>3710.0</v>
      </c>
    </row>
    <row r="50">
      <c r="A50" s="1">
        <v>49.0</v>
      </c>
      <c r="B50" s="2">
        <v>0.627108599537037</v>
      </c>
      <c r="C50" s="1">
        <v>2.832712</v>
      </c>
      <c r="D50" s="1">
        <v>-1.175289</v>
      </c>
      <c r="E50" s="1">
        <v>55.169216</v>
      </c>
      <c r="F50" s="1">
        <v>-0.168515</v>
      </c>
      <c r="G50" s="1">
        <v>0.027759</v>
      </c>
      <c r="H50" s="1">
        <v>0.031095</v>
      </c>
      <c r="I50" s="1">
        <v>3710.0</v>
      </c>
    </row>
    <row r="51">
      <c r="A51" s="1">
        <v>50.0</v>
      </c>
      <c r="B51" s="2">
        <v>0.6271092824074074</v>
      </c>
      <c r="C51" s="1">
        <v>2.842124</v>
      </c>
      <c r="D51" s="1">
        <v>-1.169951</v>
      </c>
      <c r="E51" s="1">
        <v>55.175522</v>
      </c>
      <c r="F51" s="1">
        <v>-0.168524</v>
      </c>
      <c r="G51" s="1">
        <v>0.027737</v>
      </c>
      <c r="H51" s="1">
        <v>0.031204</v>
      </c>
      <c r="I51" s="1">
        <v>3710.0</v>
      </c>
    </row>
    <row r="52">
      <c r="A52" s="1">
        <v>51.0</v>
      </c>
      <c r="B52" s="2">
        <v>0.6271099768518519</v>
      </c>
      <c r="C52" s="1">
        <v>2.838039</v>
      </c>
      <c r="D52" s="1">
        <v>-1.167726</v>
      </c>
      <c r="E52" s="1">
        <v>55.1726</v>
      </c>
      <c r="F52" s="1">
        <v>-0.168382</v>
      </c>
      <c r="G52" s="1">
        <v>0.027629</v>
      </c>
      <c r="H52" s="1">
        <v>0.031144</v>
      </c>
      <c r="I52" s="1">
        <v>3710.0</v>
      </c>
    </row>
    <row r="53">
      <c r="A53" s="1">
        <v>52.0</v>
      </c>
      <c r="B53" s="2">
        <v>0.6271106712962963</v>
      </c>
      <c r="C53" s="1">
        <v>2.842079</v>
      </c>
      <c r="D53" s="1">
        <v>-1.170346</v>
      </c>
      <c r="E53" s="1">
        <v>55.159809</v>
      </c>
      <c r="F53" s="1">
        <v>-0.168482</v>
      </c>
      <c r="G53" s="1">
        <v>0.02771</v>
      </c>
      <c r="H53" s="1">
        <v>0.031207</v>
      </c>
      <c r="I53" s="1">
        <v>3710.0</v>
      </c>
    </row>
    <row r="54">
      <c r="A54" s="1">
        <v>53.0</v>
      </c>
      <c r="B54" s="2">
        <v>0.6271113541666667</v>
      </c>
      <c r="C54" s="1">
        <v>2.834596</v>
      </c>
      <c r="D54" s="1">
        <v>-1.167854</v>
      </c>
      <c r="E54" s="1">
        <v>55.161629</v>
      </c>
      <c r="F54" s="1">
        <v>-0.16856</v>
      </c>
      <c r="G54" s="1">
        <v>0.027634</v>
      </c>
      <c r="H54" s="1">
        <v>0.031068</v>
      </c>
      <c r="I54" s="1">
        <v>3710.0</v>
      </c>
    </row>
    <row r="55">
      <c r="A55" s="1">
        <v>54.0</v>
      </c>
      <c r="B55" s="2">
        <v>0.6271120486111111</v>
      </c>
      <c r="C55" s="1">
        <v>2.838101</v>
      </c>
      <c r="D55" s="1">
        <v>-1.165472</v>
      </c>
      <c r="E55" s="1">
        <v>55.178726</v>
      </c>
      <c r="F55" s="1">
        <v>-0.168415</v>
      </c>
      <c r="G55" s="1">
        <v>0.027811</v>
      </c>
      <c r="H55" s="1">
        <v>0.031178</v>
      </c>
      <c r="I55" s="1">
        <v>3710.0</v>
      </c>
    </row>
    <row r="56">
      <c r="A56" s="1">
        <v>55.0</v>
      </c>
      <c r="B56" s="2">
        <v>0.6271127314814815</v>
      </c>
      <c r="C56" s="1">
        <v>2.830595</v>
      </c>
      <c r="D56" s="1">
        <v>-1.16543</v>
      </c>
      <c r="E56" s="1">
        <v>55.169254</v>
      </c>
      <c r="F56" s="1">
        <v>-0.168418</v>
      </c>
      <c r="G56" s="1">
        <v>0.027698</v>
      </c>
      <c r="H56" s="1">
        <v>0.031091</v>
      </c>
      <c r="I56" s="1">
        <v>3710.0</v>
      </c>
    </row>
    <row r="57">
      <c r="A57" s="1">
        <v>56.0</v>
      </c>
      <c r="B57" s="2">
        <v>0.6271134259259259</v>
      </c>
      <c r="C57" s="1">
        <v>2.836625</v>
      </c>
      <c r="D57" s="1">
        <v>-1.166848</v>
      </c>
      <c r="E57" s="1">
        <v>55.162773</v>
      </c>
      <c r="F57" s="1">
        <v>-0.168555</v>
      </c>
      <c r="G57" s="1">
        <v>0.027794</v>
      </c>
      <c r="H57" s="1">
        <v>0.031208</v>
      </c>
      <c r="I57" s="1">
        <v>3710.0</v>
      </c>
    </row>
    <row r="58">
      <c r="A58" s="1">
        <v>57.0</v>
      </c>
      <c r="B58" s="2">
        <v>0.6271140972222222</v>
      </c>
      <c r="C58" s="1">
        <v>2.83832</v>
      </c>
      <c r="D58" s="1">
        <v>-1.165609</v>
      </c>
      <c r="E58" s="1">
        <v>55.169201</v>
      </c>
      <c r="F58" s="1">
        <v>-0.168502</v>
      </c>
      <c r="G58" s="1">
        <v>0.027657</v>
      </c>
      <c r="H58" s="1">
        <v>0.031174</v>
      </c>
      <c r="I58" s="1">
        <v>3710.0</v>
      </c>
    </row>
    <row r="59">
      <c r="A59" s="1">
        <v>58.0</v>
      </c>
      <c r="B59" s="2">
        <v>0.6271147685185186</v>
      </c>
      <c r="C59" s="1">
        <v>2.838551</v>
      </c>
      <c r="D59" s="1">
        <v>-1.170309</v>
      </c>
      <c r="E59" s="1">
        <v>55.152229</v>
      </c>
      <c r="F59" s="1">
        <v>-0.168615</v>
      </c>
      <c r="G59" s="1">
        <v>0.027535</v>
      </c>
      <c r="H59" s="1">
        <v>0.03112</v>
      </c>
      <c r="I59" s="1">
        <v>3710.0</v>
      </c>
    </row>
    <row r="60">
      <c r="A60" s="1">
        <v>59.0</v>
      </c>
      <c r="B60" s="2">
        <v>0.6271154513888889</v>
      </c>
      <c r="C60" s="1">
        <v>2.835024</v>
      </c>
      <c r="D60" s="1">
        <v>-1.172145</v>
      </c>
      <c r="E60" s="1">
        <v>55.161728</v>
      </c>
      <c r="F60" s="1">
        <v>-0.168672</v>
      </c>
      <c r="G60" s="1">
        <v>0.027631</v>
      </c>
      <c r="H60" s="1">
        <v>0.031173</v>
      </c>
      <c r="I60" s="1">
        <v>3710.0</v>
      </c>
    </row>
    <row r="61">
      <c r="A61" s="1">
        <v>60.0</v>
      </c>
      <c r="B61" s="2">
        <v>0.6271161458333333</v>
      </c>
      <c r="C61" s="1">
        <v>2.836333</v>
      </c>
      <c r="D61" s="1">
        <v>-1.164765</v>
      </c>
      <c r="E61" s="1">
        <v>55.159676</v>
      </c>
      <c r="F61" s="1">
        <v>-0.168455</v>
      </c>
      <c r="G61" s="1">
        <v>0.027744</v>
      </c>
      <c r="H61" s="1">
        <v>0.031154</v>
      </c>
      <c r="I61" s="1">
        <v>3710.0</v>
      </c>
    </row>
    <row r="62">
      <c r="A62" s="1">
        <v>61.0</v>
      </c>
      <c r="B62" s="2">
        <v>0.6271168287037037</v>
      </c>
      <c r="C62" s="1">
        <v>2.838439</v>
      </c>
      <c r="D62" s="1">
        <v>-1.172487</v>
      </c>
      <c r="E62" s="1">
        <v>55.155338</v>
      </c>
      <c r="F62" s="1">
        <v>-0.168584</v>
      </c>
      <c r="G62" s="1">
        <v>0.027662</v>
      </c>
      <c r="H62" s="1">
        <v>0.031099</v>
      </c>
      <c r="I62" s="1">
        <v>3710.0</v>
      </c>
    </row>
    <row r="63">
      <c r="A63" s="1">
        <v>62.0</v>
      </c>
      <c r="B63" s="2">
        <v>0.6271175115740741</v>
      </c>
      <c r="C63" s="1">
        <v>2.836719</v>
      </c>
      <c r="D63" s="1">
        <v>-1.168977</v>
      </c>
      <c r="E63" s="1">
        <v>55.162731</v>
      </c>
      <c r="F63" s="1">
        <v>-0.16861</v>
      </c>
      <c r="G63" s="1">
        <v>0.027717</v>
      </c>
      <c r="H63" s="1">
        <v>0.031178</v>
      </c>
      <c r="I63" s="1">
        <v>3710.0</v>
      </c>
    </row>
    <row r="64">
      <c r="A64" s="1">
        <v>63.0</v>
      </c>
      <c r="B64" s="2">
        <v>0.6271181944444445</v>
      </c>
      <c r="C64" s="1">
        <v>2.834682</v>
      </c>
      <c r="D64" s="1">
        <v>-1.163508</v>
      </c>
      <c r="E64" s="1">
        <v>55.162575</v>
      </c>
      <c r="F64" s="1">
        <v>-0.168581</v>
      </c>
      <c r="G64" s="1">
        <v>0.027731</v>
      </c>
      <c r="H64" s="1">
        <v>0.031126</v>
      </c>
      <c r="I64" s="1">
        <v>3710.0</v>
      </c>
    </row>
    <row r="65">
      <c r="A65" s="1">
        <v>64.0</v>
      </c>
      <c r="B65" s="2">
        <v>0.6271188657407407</v>
      </c>
      <c r="C65" s="1">
        <v>2.830766</v>
      </c>
      <c r="D65" s="1">
        <v>-1.161344</v>
      </c>
      <c r="E65" s="1">
        <v>55.159367</v>
      </c>
      <c r="F65" s="1">
        <v>-0.168527</v>
      </c>
      <c r="G65" s="1">
        <v>0.027778</v>
      </c>
      <c r="H65" s="1">
        <v>0.031074</v>
      </c>
      <c r="I65" s="1">
        <v>3710.0</v>
      </c>
    </row>
    <row r="66">
      <c r="A66" s="1">
        <v>65.0</v>
      </c>
      <c r="B66" s="2">
        <v>0.627119537037037</v>
      </c>
      <c r="C66" s="1">
        <v>2.834917</v>
      </c>
      <c r="D66" s="1">
        <v>-1.163715</v>
      </c>
      <c r="E66" s="1">
        <v>55.148899</v>
      </c>
      <c r="F66" s="1">
        <v>-0.168669</v>
      </c>
      <c r="G66" s="1">
        <v>0.027508</v>
      </c>
      <c r="H66" s="1">
        <v>0.031119</v>
      </c>
      <c r="I66" s="1">
        <v>3710.0</v>
      </c>
    </row>
    <row r="67">
      <c r="A67" s="1">
        <v>66.0</v>
      </c>
      <c r="B67" s="2">
        <v>0.6271202083333334</v>
      </c>
      <c r="C67" s="1">
        <v>2.83278</v>
      </c>
      <c r="D67" s="1">
        <v>-1.164624</v>
      </c>
      <c r="E67" s="1">
        <v>55.15834</v>
      </c>
      <c r="F67" s="1">
        <v>-0.168588</v>
      </c>
      <c r="G67" s="1">
        <v>0.027672</v>
      </c>
      <c r="H67" s="1">
        <v>0.03107</v>
      </c>
      <c r="I67" s="1">
        <v>3710.0</v>
      </c>
    </row>
    <row r="68">
      <c r="A68" s="1">
        <v>67.0</v>
      </c>
      <c r="B68" s="2">
        <v>0.6271209143518519</v>
      </c>
      <c r="C68" s="1">
        <v>2.832833</v>
      </c>
      <c r="D68" s="1">
        <v>-1.162787</v>
      </c>
      <c r="E68" s="1">
        <v>55.142635</v>
      </c>
      <c r="F68" s="1">
        <v>-0.168577</v>
      </c>
      <c r="G68" s="1">
        <v>0.02757</v>
      </c>
      <c r="H68" s="1">
        <v>0.031096</v>
      </c>
      <c r="I68" s="1">
        <v>3710.0</v>
      </c>
    </row>
    <row r="69">
      <c r="A69" s="1">
        <v>68.0</v>
      </c>
      <c r="B69" s="2">
        <v>0.6271215856481481</v>
      </c>
      <c r="C69" s="1">
        <v>2.828337</v>
      </c>
      <c r="D69" s="1">
        <v>-1.159904</v>
      </c>
      <c r="E69" s="1">
        <v>55.152004</v>
      </c>
      <c r="F69" s="1">
        <v>-0.168564</v>
      </c>
      <c r="G69" s="1">
        <v>0.027596</v>
      </c>
      <c r="H69" s="1">
        <v>0.03103</v>
      </c>
      <c r="I69" s="1">
        <v>3710.0</v>
      </c>
    </row>
    <row r="70">
      <c r="A70" s="1">
        <v>69.0</v>
      </c>
      <c r="B70" s="2">
        <v>0.6271222685185185</v>
      </c>
      <c r="C70" s="1">
        <v>2.834876</v>
      </c>
      <c r="D70" s="1">
        <v>-1.166212</v>
      </c>
      <c r="E70" s="1">
        <v>55.138313</v>
      </c>
      <c r="F70" s="1">
        <v>-0.168653</v>
      </c>
      <c r="G70" s="1">
        <v>0.027592</v>
      </c>
      <c r="H70" s="1">
        <v>0.0311</v>
      </c>
      <c r="I70" s="1">
        <v>3710.0</v>
      </c>
    </row>
    <row r="71">
      <c r="A71" s="1">
        <v>70.0</v>
      </c>
      <c r="B71" s="2">
        <v>0.627122962962963</v>
      </c>
      <c r="C71" s="1">
        <v>2.831043</v>
      </c>
      <c r="D71" s="1">
        <v>-1.16163</v>
      </c>
      <c r="E71" s="1">
        <v>55.142735</v>
      </c>
      <c r="F71" s="1">
        <v>-0.168572</v>
      </c>
      <c r="G71" s="1">
        <v>0.02758</v>
      </c>
      <c r="H71" s="1">
        <v>0.031148</v>
      </c>
      <c r="I71" s="1">
        <v>3710.0</v>
      </c>
    </row>
    <row r="72">
      <c r="A72" s="1">
        <v>71.0</v>
      </c>
      <c r="B72" s="2">
        <v>0.6271236689814815</v>
      </c>
      <c r="C72" s="1">
        <v>2.829235</v>
      </c>
      <c r="D72" s="1">
        <v>-1.164779</v>
      </c>
      <c r="E72" s="1">
        <v>55.145901</v>
      </c>
      <c r="F72" s="1">
        <v>-0.168591</v>
      </c>
      <c r="G72" s="1">
        <v>0.027639</v>
      </c>
      <c r="H72" s="1">
        <v>0.031148</v>
      </c>
      <c r="I72" s="1">
        <v>3710.0</v>
      </c>
    </row>
    <row r="73">
      <c r="A73" s="1">
        <v>72.0</v>
      </c>
      <c r="B73" s="2">
        <v>0.6271243518518519</v>
      </c>
      <c r="C73" s="1">
        <v>2.8333</v>
      </c>
      <c r="D73" s="1">
        <v>-1.169684</v>
      </c>
      <c r="E73" s="1">
        <v>55.125599</v>
      </c>
      <c r="F73" s="1">
        <v>-0.168761</v>
      </c>
      <c r="G73" s="1">
        <v>0.027549</v>
      </c>
      <c r="H73" s="1">
        <v>0.031101</v>
      </c>
      <c r="I73" s="1">
        <v>3710.0</v>
      </c>
    </row>
    <row r="74">
      <c r="A74" s="1">
        <v>73.0</v>
      </c>
      <c r="B74" s="2">
        <v>0.6271250231481481</v>
      </c>
      <c r="C74" s="1">
        <v>2.831014</v>
      </c>
      <c r="D74" s="1">
        <v>-1.163437</v>
      </c>
      <c r="E74" s="1">
        <v>55.155445</v>
      </c>
      <c r="F74" s="1">
        <v>-0.168581</v>
      </c>
      <c r="G74" s="1">
        <v>0.027476</v>
      </c>
      <c r="H74" s="1">
        <v>0.031112</v>
      </c>
      <c r="I74" s="1">
        <v>3710.0</v>
      </c>
    </row>
    <row r="75">
      <c r="A75" s="1">
        <v>74.0</v>
      </c>
      <c r="B75" s="2">
        <v>0.6271257060185185</v>
      </c>
      <c r="C75" s="1">
        <v>2.832831</v>
      </c>
      <c r="D75" s="1">
        <v>-1.164967</v>
      </c>
      <c r="E75" s="1">
        <v>55.142612</v>
      </c>
      <c r="F75" s="1">
        <v>-0.168589</v>
      </c>
      <c r="G75" s="1">
        <v>0.027569</v>
      </c>
      <c r="H75" s="1">
        <v>0.031069</v>
      </c>
      <c r="I75" s="1">
        <v>3710.0</v>
      </c>
    </row>
    <row r="76">
      <c r="A76" s="1">
        <v>75.0</v>
      </c>
      <c r="B76" s="2">
        <v>0.6271263773148148</v>
      </c>
      <c r="C76" s="1">
        <v>2.829335</v>
      </c>
      <c r="D76" s="1">
        <v>-1.164863</v>
      </c>
      <c r="E76" s="1">
        <v>55.141392</v>
      </c>
      <c r="F76" s="1">
        <v>-0.168693</v>
      </c>
      <c r="G76" s="1">
        <v>0.027598</v>
      </c>
      <c r="H76" s="1">
        <v>0.03107</v>
      </c>
      <c r="I76" s="1">
        <v>3710.0</v>
      </c>
    </row>
    <row r="77">
      <c r="A77" s="1">
        <v>76.0</v>
      </c>
      <c r="B77" s="2">
        <v>0.6271270486111111</v>
      </c>
      <c r="C77" s="1">
        <v>2.83117</v>
      </c>
      <c r="D77" s="1">
        <v>-1.16392</v>
      </c>
      <c r="E77" s="1">
        <v>55.138359</v>
      </c>
      <c r="F77" s="1">
        <v>-0.168643</v>
      </c>
      <c r="G77" s="1">
        <v>0.027613</v>
      </c>
      <c r="H77" s="1">
        <v>0.031125</v>
      </c>
      <c r="I77" s="1">
        <v>3710.0</v>
      </c>
    </row>
    <row r="78">
      <c r="A78" s="1">
        <v>77.0</v>
      </c>
      <c r="B78" s="2">
        <v>0.6271277199074073</v>
      </c>
      <c r="C78" s="1">
        <v>2.83102</v>
      </c>
      <c r="D78" s="1">
        <v>-1.15982</v>
      </c>
      <c r="E78" s="1">
        <v>55.129074</v>
      </c>
      <c r="F78" s="1">
        <v>-0.168532</v>
      </c>
      <c r="G78" s="1">
        <v>0.027614</v>
      </c>
      <c r="H78" s="1">
        <v>0.03118</v>
      </c>
      <c r="I78" s="1">
        <v>3710.0</v>
      </c>
    </row>
    <row r="79">
      <c r="A79" s="1">
        <v>78.0</v>
      </c>
      <c r="B79" s="2">
        <v>0.6271283912037037</v>
      </c>
      <c r="C79" s="1">
        <v>2.832724</v>
      </c>
      <c r="D79" s="1">
        <v>-1.162652</v>
      </c>
      <c r="E79" s="1">
        <v>55.149017</v>
      </c>
      <c r="F79" s="1">
        <v>-0.168532</v>
      </c>
      <c r="G79" s="1">
        <v>0.027595</v>
      </c>
      <c r="H79" s="1">
        <v>0.031095</v>
      </c>
      <c r="I79" s="1">
        <v>3710.0</v>
      </c>
    </row>
    <row r="80">
      <c r="A80" s="1">
        <v>79.0</v>
      </c>
      <c r="B80" s="2">
        <v>0.6271290625</v>
      </c>
      <c r="C80" s="1">
        <v>2.826572</v>
      </c>
      <c r="D80" s="1">
        <v>-1.158984</v>
      </c>
      <c r="E80" s="1">
        <v>55.142616</v>
      </c>
      <c r="F80" s="1">
        <v>-0.16856</v>
      </c>
      <c r="G80" s="1">
        <v>0.027606</v>
      </c>
      <c r="H80" s="1">
        <v>0.031085</v>
      </c>
      <c r="I80" s="1">
        <v>3710.0</v>
      </c>
    </row>
    <row r="81">
      <c r="A81" s="1">
        <v>80.0</v>
      </c>
      <c r="B81" s="2">
        <v>0.6271297453703704</v>
      </c>
      <c r="C81" s="1">
        <v>2.832764</v>
      </c>
      <c r="D81" s="1">
        <v>-1.160763</v>
      </c>
      <c r="E81" s="1">
        <v>55.136433</v>
      </c>
      <c r="F81" s="1">
        <v>-0.168522</v>
      </c>
      <c r="G81" s="1">
        <v>0.027544</v>
      </c>
      <c r="H81" s="1">
        <v>0.031123</v>
      </c>
      <c r="I81" s="1">
        <v>3710.0</v>
      </c>
    </row>
    <row r="82">
      <c r="A82" s="1">
        <v>81.0</v>
      </c>
      <c r="B82" s="2">
        <v>0.6271304398148149</v>
      </c>
      <c r="C82" s="1">
        <v>2.834946</v>
      </c>
      <c r="D82" s="1">
        <v>-1.164088</v>
      </c>
      <c r="E82" s="1">
        <v>55.134911</v>
      </c>
      <c r="F82" s="1">
        <v>-0.168729</v>
      </c>
      <c r="G82" s="1">
        <v>0.027543</v>
      </c>
      <c r="H82" s="1">
        <v>0.031047</v>
      </c>
      <c r="I82" s="1">
        <v>3710.0</v>
      </c>
    </row>
    <row r="83">
      <c r="A83" s="1">
        <v>82.0</v>
      </c>
      <c r="B83" s="2">
        <v>0.6271311111111111</v>
      </c>
      <c r="C83" s="1">
        <v>2.830846</v>
      </c>
      <c r="D83" s="1">
        <v>-1.161809</v>
      </c>
      <c r="E83" s="1">
        <v>55.13636</v>
      </c>
      <c r="F83" s="1">
        <v>-0.168529</v>
      </c>
      <c r="G83" s="1">
        <v>0.027555</v>
      </c>
      <c r="H83" s="1">
        <v>0.031069</v>
      </c>
      <c r="I83" s="1">
        <v>3726.0</v>
      </c>
    </row>
    <row r="84">
      <c r="A84" s="1">
        <v>83.0</v>
      </c>
      <c r="B84" s="2">
        <v>0.6271317939814814</v>
      </c>
      <c r="C84" s="1">
        <v>2.833101</v>
      </c>
      <c r="D84" s="1">
        <v>-1.162926</v>
      </c>
      <c r="E84" s="1">
        <v>55.135315</v>
      </c>
      <c r="F84" s="1">
        <v>-0.168636</v>
      </c>
      <c r="G84" s="1">
        <v>0.027551</v>
      </c>
      <c r="H84" s="1">
        <v>0.031176</v>
      </c>
      <c r="I84" s="1">
        <v>3726.0</v>
      </c>
    </row>
    <row r="85">
      <c r="A85" s="1">
        <v>84.0</v>
      </c>
      <c r="B85" s="2">
        <v>0.6271324652777778</v>
      </c>
      <c r="C85" s="1">
        <v>2.829474</v>
      </c>
      <c r="D85" s="1">
        <v>-1.163191</v>
      </c>
      <c r="E85" s="1">
        <v>55.122299</v>
      </c>
      <c r="F85" s="1">
        <v>-0.168728</v>
      </c>
      <c r="G85" s="1">
        <v>0.027676</v>
      </c>
      <c r="H85" s="1">
        <v>0.031106</v>
      </c>
      <c r="I85" s="1">
        <v>3726.0</v>
      </c>
    </row>
    <row r="86">
      <c r="A86" s="1">
        <v>85.0</v>
      </c>
      <c r="B86" s="2">
        <v>0.6271331365740741</v>
      </c>
      <c r="C86" s="1">
        <v>2.829594</v>
      </c>
      <c r="D86" s="1">
        <v>-1.167392</v>
      </c>
      <c r="E86" s="1">
        <v>55.125645</v>
      </c>
      <c r="F86" s="1">
        <v>-0.168751</v>
      </c>
      <c r="G86" s="1">
        <v>0.02757</v>
      </c>
      <c r="H86" s="1">
        <v>0.031126</v>
      </c>
      <c r="I86" s="1">
        <v>3726.0</v>
      </c>
    </row>
    <row r="87">
      <c r="A87" s="1">
        <v>86.0</v>
      </c>
      <c r="B87" s="2">
        <v>0.6271338078703703</v>
      </c>
      <c r="C87" s="1">
        <v>2.829584</v>
      </c>
      <c r="D87" s="1">
        <v>-1.16516</v>
      </c>
      <c r="E87" s="1">
        <v>55.128788</v>
      </c>
      <c r="F87" s="1">
        <v>-0.168739</v>
      </c>
      <c r="G87" s="1">
        <v>0.027622</v>
      </c>
      <c r="H87" s="1">
        <v>0.031154</v>
      </c>
      <c r="I87" s="1">
        <v>3726.0</v>
      </c>
    </row>
    <row r="88">
      <c r="A88" s="1">
        <v>87.0</v>
      </c>
      <c r="B88" s="2">
        <v>0.6271345023148148</v>
      </c>
      <c r="C88" s="1">
        <v>2.827296</v>
      </c>
      <c r="D88" s="1">
        <v>-1.16619</v>
      </c>
      <c r="E88" s="1">
        <v>55.127121</v>
      </c>
      <c r="F88" s="1">
        <v>-0.168554</v>
      </c>
      <c r="G88" s="1">
        <v>0.027417</v>
      </c>
      <c r="H88" s="1">
        <v>0.031088</v>
      </c>
      <c r="I88" s="1">
        <v>3726.0</v>
      </c>
    </row>
    <row r="89">
      <c r="A89" s="1">
        <v>88.0</v>
      </c>
      <c r="B89" s="2">
        <v>0.6271351851851852</v>
      </c>
      <c r="C89" s="1">
        <v>2.831414</v>
      </c>
      <c r="D89" s="1">
        <v>-1.164296</v>
      </c>
      <c r="E89" s="1">
        <v>55.119354</v>
      </c>
      <c r="F89" s="1">
        <v>-0.168732</v>
      </c>
      <c r="G89" s="1">
        <v>0.027459</v>
      </c>
      <c r="H89" s="1">
        <v>0.031123</v>
      </c>
      <c r="I89" s="1">
        <v>3726.0</v>
      </c>
    </row>
    <row r="90">
      <c r="A90" s="1">
        <v>89.0</v>
      </c>
      <c r="B90" s="2">
        <v>0.6271358796296297</v>
      </c>
      <c r="C90" s="1">
        <v>2.827608</v>
      </c>
      <c r="D90" s="1">
        <v>-1.164101</v>
      </c>
      <c r="E90" s="1">
        <v>55.122639</v>
      </c>
      <c r="F90" s="1">
        <v>-0.168689</v>
      </c>
      <c r="G90" s="1">
        <v>0.027453</v>
      </c>
      <c r="H90" s="1">
        <v>0.031119</v>
      </c>
      <c r="I90" s="1">
        <v>3726.0</v>
      </c>
    </row>
    <row r="91">
      <c r="A91" s="1">
        <v>90.0</v>
      </c>
      <c r="B91" s="2">
        <v>0.6271365740740741</v>
      </c>
      <c r="C91" s="1">
        <v>2.82394</v>
      </c>
      <c r="D91" s="1">
        <v>-1.166382</v>
      </c>
      <c r="E91" s="1">
        <v>55.116432</v>
      </c>
      <c r="F91" s="1">
        <v>-0.168661</v>
      </c>
      <c r="G91" s="1">
        <v>0.027599</v>
      </c>
      <c r="H91" s="1">
        <v>0.031178</v>
      </c>
      <c r="I91" s="1">
        <v>3726.0</v>
      </c>
    </row>
    <row r="92">
      <c r="A92" s="1">
        <v>91.0</v>
      </c>
      <c r="B92" s="2">
        <v>0.6271372569444444</v>
      </c>
      <c r="C92" s="1">
        <v>2.82921</v>
      </c>
      <c r="D92" s="1">
        <v>-1.160867</v>
      </c>
      <c r="E92" s="1">
        <v>55.125866</v>
      </c>
      <c r="F92" s="1">
        <v>-0.168583</v>
      </c>
      <c r="G92" s="1">
        <v>0.027496</v>
      </c>
      <c r="H92" s="1">
        <v>0.031121</v>
      </c>
      <c r="I92" s="1">
        <v>3726.0</v>
      </c>
    </row>
    <row r="93">
      <c r="A93" s="1">
        <v>92.0</v>
      </c>
      <c r="B93" s="2">
        <v>0.6271379398148148</v>
      </c>
      <c r="C93" s="1">
        <v>2.83093</v>
      </c>
      <c r="D93" s="1">
        <v>-1.157552</v>
      </c>
      <c r="E93" s="1">
        <v>55.127338</v>
      </c>
      <c r="F93" s="1">
        <v>-0.16846</v>
      </c>
      <c r="G93" s="1">
        <v>0.027323</v>
      </c>
      <c r="H93" s="1">
        <v>0.031191</v>
      </c>
      <c r="I93" s="1">
        <v>3726.0</v>
      </c>
    </row>
    <row r="94">
      <c r="A94" s="1">
        <v>93.0</v>
      </c>
      <c r="B94" s="2">
        <v>0.6271386226851852</v>
      </c>
      <c r="C94" s="1">
        <v>2.82954</v>
      </c>
      <c r="D94" s="1">
        <v>-1.163241</v>
      </c>
      <c r="E94" s="1">
        <v>55.116344</v>
      </c>
      <c r="F94" s="1">
        <v>-0.168683</v>
      </c>
      <c r="G94" s="1">
        <v>0.027494</v>
      </c>
      <c r="H94" s="1">
        <v>0.031177</v>
      </c>
      <c r="I94" s="1">
        <v>3726.0</v>
      </c>
    </row>
    <row r="95">
      <c r="A95" s="1">
        <v>94.0</v>
      </c>
      <c r="B95" s="2">
        <v>0.6271393171296297</v>
      </c>
      <c r="C95" s="1">
        <v>2.831414</v>
      </c>
      <c r="D95" s="1">
        <v>-1.164296</v>
      </c>
      <c r="E95" s="1">
        <v>55.119354</v>
      </c>
      <c r="F95" s="1">
        <v>-0.168732</v>
      </c>
      <c r="G95" s="1">
        <v>0.027459</v>
      </c>
      <c r="H95" s="1">
        <v>0.031123</v>
      </c>
      <c r="I95" s="1">
        <v>3726.0</v>
      </c>
    </row>
    <row r="96">
      <c r="A96" s="1">
        <v>95.0</v>
      </c>
      <c r="B96" s="2">
        <v>0.62714</v>
      </c>
      <c r="C96" s="1">
        <v>2.827608</v>
      </c>
      <c r="D96" s="1">
        <v>-1.164101</v>
      </c>
      <c r="E96" s="1">
        <v>55.122639</v>
      </c>
      <c r="F96" s="1">
        <v>-0.168689</v>
      </c>
      <c r="G96" s="1">
        <v>0.027453</v>
      </c>
      <c r="H96" s="1">
        <v>0.031119</v>
      </c>
      <c r="I96" s="1">
        <v>3726.0</v>
      </c>
    </row>
    <row r="97">
      <c r="A97" s="1">
        <v>96.0</v>
      </c>
      <c r="B97" s="2">
        <v>0.6271406712962962</v>
      </c>
      <c r="C97" s="1">
        <v>2.829537</v>
      </c>
      <c r="D97" s="1">
        <v>-1.165287</v>
      </c>
      <c r="E97" s="1">
        <v>55.119568</v>
      </c>
      <c r="F97" s="1">
        <v>-0.168694</v>
      </c>
      <c r="G97" s="1">
        <v>0.02739</v>
      </c>
      <c r="H97" s="1">
        <v>0.031144</v>
      </c>
      <c r="I97" s="1">
        <v>3726.0</v>
      </c>
    </row>
    <row r="98">
      <c r="A98" s="1">
        <v>97.0</v>
      </c>
      <c r="B98" s="2">
        <v>0.6271413425925926</v>
      </c>
      <c r="C98" s="1">
        <v>2.831232</v>
      </c>
      <c r="D98" s="1">
        <v>-1.162348</v>
      </c>
      <c r="E98" s="1">
        <v>55.109882</v>
      </c>
      <c r="F98" s="1">
        <v>-0.168677</v>
      </c>
      <c r="G98" s="1">
        <v>0.027383</v>
      </c>
      <c r="H98" s="1">
        <v>0.03107</v>
      </c>
      <c r="I98" s="1">
        <v>3726.0</v>
      </c>
    </row>
    <row r="99">
      <c r="A99" s="1">
        <v>98.0</v>
      </c>
      <c r="B99" s="2">
        <v>0.627142025462963</v>
      </c>
      <c r="C99" s="1">
        <v>2.829426</v>
      </c>
      <c r="D99" s="1">
        <v>-1.163184</v>
      </c>
      <c r="E99" s="1">
        <v>55.116325</v>
      </c>
      <c r="F99" s="1">
        <v>-0.168682</v>
      </c>
      <c r="G99" s="1">
        <v>0.027341</v>
      </c>
      <c r="H99" s="1">
        <v>0.03109</v>
      </c>
      <c r="I99" s="1">
        <v>3726.0</v>
      </c>
    </row>
    <row r="100">
      <c r="A100" s="1">
        <v>99.0</v>
      </c>
      <c r="B100" s="2">
        <v>0.6271427199074074</v>
      </c>
      <c r="C100" s="1">
        <v>2.829526</v>
      </c>
      <c r="D100" s="1">
        <v>-1.161087</v>
      </c>
      <c r="E100" s="1">
        <v>55.113087</v>
      </c>
      <c r="F100" s="1">
        <v>-0.168715</v>
      </c>
      <c r="G100" s="1">
        <v>0.027368</v>
      </c>
      <c r="H100" s="1">
        <v>0.031119</v>
      </c>
      <c r="I100" s="1">
        <v>3726.0</v>
      </c>
    </row>
    <row r="101">
      <c r="A101" s="1">
        <v>100.0</v>
      </c>
      <c r="B101" s="2">
        <v>0.6271434027777778</v>
      </c>
      <c r="C101" s="1">
        <v>2.829176</v>
      </c>
      <c r="D101" s="1">
        <v>-1.163628</v>
      </c>
      <c r="E101" s="1">
        <v>55.103756</v>
      </c>
      <c r="F101" s="1">
        <v>-0.168554</v>
      </c>
      <c r="G101" s="1">
        <v>0.027519</v>
      </c>
      <c r="H101" s="1">
        <v>0.031102</v>
      </c>
      <c r="I101" s="1">
        <v>3726.0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0.6272745601851851</v>
      </c>
      <c r="C2" s="1">
        <v>1.993358</v>
      </c>
      <c r="D2" s="1">
        <v>-3.049879</v>
      </c>
      <c r="E2" s="1">
        <v>58.612949</v>
      </c>
      <c r="F2" s="1">
        <v>-0.124074</v>
      </c>
      <c r="G2" s="1">
        <v>0.037499</v>
      </c>
      <c r="H2" s="1">
        <v>0.030109</v>
      </c>
      <c r="I2" s="1">
        <v>3793.0</v>
      </c>
    </row>
    <row r="3">
      <c r="A3" s="1">
        <v>2.0</v>
      </c>
      <c r="B3" s="2">
        <v>0.6272752662037037</v>
      </c>
      <c r="C3" s="1">
        <v>1.998983</v>
      </c>
      <c r="D3" s="1">
        <v>-3.051125</v>
      </c>
      <c r="E3" s="1">
        <v>58.612976</v>
      </c>
      <c r="F3" s="1">
        <v>-0.124077</v>
      </c>
      <c r="G3" s="1">
        <v>0.037468</v>
      </c>
      <c r="H3" s="1">
        <v>0.030137</v>
      </c>
      <c r="I3" s="1">
        <v>3793.0</v>
      </c>
    </row>
    <row r="4">
      <c r="A4" s="1">
        <v>3.0</v>
      </c>
      <c r="B4" s="2">
        <v>0.6272759722222222</v>
      </c>
      <c r="C4" s="1">
        <v>1.993257</v>
      </c>
      <c r="D4" s="1">
        <v>-3.050008</v>
      </c>
      <c r="E4" s="1">
        <v>58.606556</v>
      </c>
      <c r="F4" s="1">
        <v>-0.124074</v>
      </c>
      <c r="G4" s="1">
        <v>0.037397</v>
      </c>
      <c r="H4" s="1">
        <v>0.030027</v>
      </c>
      <c r="I4" s="1">
        <v>3793.0</v>
      </c>
    </row>
    <row r="5">
      <c r="A5" s="1">
        <v>4.0</v>
      </c>
      <c r="B5" s="2">
        <v>0.6272766782407407</v>
      </c>
      <c r="C5" s="1">
        <v>1.99329</v>
      </c>
      <c r="D5" s="1">
        <v>-3.047989</v>
      </c>
      <c r="E5" s="1">
        <v>58.6035</v>
      </c>
      <c r="F5" s="1">
        <v>-0.124019</v>
      </c>
      <c r="G5" s="1">
        <v>0.037576</v>
      </c>
      <c r="H5" s="1">
        <v>0.030142</v>
      </c>
      <c r="I5" s="1">
        <v>3793.0</v>
      </c>
    </row>
    <row r="6">
      <c r="A6" s="1">
        <v>5.0</v>
      </c>
      <c r="B6" s="2">
        <v>0.6272773958333333</v>
      </c>
      <c r="C6" s="1">
        <v>1.991553</v>
      </c>
      <c r="D6" s="1">
        <v>-3.046567</v>
      </c>
      <c r="E6" s="1">
        <v>58.609791</v>
      </c>
      <c r="F6" s="1">
        <v>-0.1241</v>
      </c>
      <c r="G6" s="1">
        <v>0.037383</v>
      </c>
      <c r="H6" s="1">
        <v>0.030103</v>
      </c>
      <c r="I6" s="1">
        <v>3793.0</v>
      </c>
    </row>
    <row r="7">
      <c r="A7" s="1">
        <v>6.0</v>
      </c>
      <c r="B7" s="2">
        <v>0.6272780902777777</v>
      </c>
      <c r="C7" s="1">
        <v>1.987586</v>
      </c>
      <c r="D7" s="1">
        <v>-3.042488</v>
      </c>
      <c r="E7" s="1">
        <v>58.600418</v>
      </c>
      <c r="F7" s="1">
        <v>-0.123949</v>
      </c>
      <c r="G7" s="1">
        <v>0.037635</v>
      </c>
      <c r="H7" s="1">
        <v>0.030168</v>
      </c>
      <c r="I7" s="1">
        <v>3793.0</v>
      </c>
    </row>
    <row r="8">
      <c r="A8" s="1">
        <v>7.0</v>
      </c>
      <c r="B8" s="2">
        <v>0.6272787847222222</v>
      </c>
      <c r="C8" s="1">
        <v>1.997259</v>
      </c>
      <c r="D8" s="1">
        <v>-3.050023</v>
      </c>
      <c r="E8" s="1">
        <v>58.60965</v>
      </c>
      <c r="F8" s="1">
        <v>-0.12416</v>
      </c>
      <c r="G8" s="1">
        <v>0.037428</v>
      </c>
      <c r="H8" s="1">
        <v>0.030109</v>
      </c>
      <c r="I8" s="1">
        <v>3793.0</v>
      </c>
    </row>
    <row r="9">
      <c r="A9" s="1">
        <v>8.0</v>
      </c>
      <c r="B9" s="2">
        <v>0.6272794675925927</v>
      </c>
      <c r="C9" s="1">
        <v>1.991212</v>
      </c>
      <c r="D9" s="1">
        <v>-3.040127</v>
      </c>
      <c r="E9" s="1">
        <v>58.609577</v>
      </c>
      <c r="F9" s="1">
        <v>-0.124021</v>
      </c>
      <c r="G9" s="1">
        <v>0.037465</v>
      </c>
      <c r="H9" s="1">
        <v>0.030029</v>
      </c>
      <c r="I9" s="1">
        <v>3793.0</v>
      </c>
    </row>
    <row r="10">
      <c r="A10" s="1">
        <v>9.0</v>
      </c>
      <c r="B10" s="2">
        <v>0.6272801504629629</v>
      </c>
      <c r="C10" s="1">
        <v>1.989643</v>
      </c>
      <c r="D10" s="1">
        <v>-3.041208</v>
      </c>
      <c r="E10" s="1">
        <v>58.606541</v>
      </c>
      <c r="F10" s="1">
        <v>-0.124072</v>
      </c>
      <c r="G10" s="1">
        <v>0.037499</v>
      </c>
      <c r="H10" s="1">
        <v>0.030136</v>
      </c>
      <c r="I10" s="1">
        <v>3793.0</v>
      </c>
    </row>
    <row r="11">
      <c r="A11" s="1">
        <v>10.0</v>
      </c>
      <c r="B11" s="2">
        <v>0.6272808333333333</v>
      </c>
      <c r="C11" s="1">
        <v>1.991435</v>
      </c>
      <c r="D11" s="1">
        <v>-3.040186</v>
      </c>
      <c r="E11" s="1">
        <v>58.606464</v>
      </c>
      <c r="F11" s="1">
        <v>-0.124065</v>
      </c>
      <c r="G11" s="1">
        <v>0.03749</v>
      </c>
      <c r="H11" s="1">
        <v>0.03011</v>
      </c>
      <c r="I11" s="1">
        <v>3793.0</v>
      </c>
    </row>
    <row r="12">
      <c r="A12" s="1">
        <v>11.0</v>
      </c>
      <c r="B12" s="2">
        <v>0.6272815393518518</v>
      </c>
      <c r="C12" s="1">
        <v>1.993613</v>
      </c>
      <c r="D12" s="1">
        <v>-3.041543</v>
      </c>
      <c r="E12" s="1">
        <v>58.596565</v>
      </c>
      <c r="F12" s="1">
        <v>-0.124247</v>
      </c>
      <c r="G12" s="1">
        <v>0.03748</v>
      </c>
      <c r="H12" s="1">
        <v>0.030063</v>
      </c>
      <c r="I12" s="1">
        <v>3793.0</v>
      </c>
    </row>
    <row r="13">
      <c r="A13" s="1">
        <v>12.0</v>
      </c>
      <c r="B13" s="2">
        <v>0.6272822453703704</v>
      </c>
      <c r="C13" s="1">
        <v>1.993515</v>
      </c>
      <c r="D13" s="1">
        <v>-3.041587</v>
      </c>
      <c r="E13" s="1">
        <v>58.594055</v>
      </c>
      <c r="F13" s="1">
        <v>-0.124071</v>
      </c>
      <c r="G13" s="1">
        <v>0.037425</v>
      </c>
      <c r="H13" s="1">
        <v>0.030217</v>
      </c>
      <c r="I13" s="1">
        <v>3793.0</v>
      </c>
    </row>
    <row r="14">
      <c r="A14" s="1">
        <v>13.0</v>
      </c>
      <c r="B14" s="2">
        <v>0.6272829629629629</v>
      </c>
      <c r="C14" s="1">
        <v>1.989443</v>
      </c>
      <c r="D14" s="1">
        <v>-3.043568</v>
      </c>
      <c r="E14" s="1">
        <v>58.600132</v>
      </c>
      <c r="F14" s="1">
        <v>-0.124041</v>
      </c>
      <c r="G14" s="1">
        <v>0.037472</v>
      </c>
      <c r="H14" s="1">
        <v>0.030031</v>
      </c>
      <c r="I14" s="1">
        <v>3793.0</v>
      </c>
    </row>
    <row r="15">
      <c r="A15" s="1">
        <v>14.0</v>
      </c>
      <c r="B15" s="2">
        <v>0.6272836689814815</v>
      </c>
      <c r="C15" s="1">
        <v>1.995329</v>
      </c>
      <c r="D15" s="1">
        <v>-3.045163</v>
      </c>
      <c r="E15" s="1">
        <v>58.584442</v>
      </c>
      <c r="F15" s="1">
        <v>-0.12409</v>
      </c>
      <c r="G15" s="1">
        <v>0.037414</v>
      </c>
      <c r="H15" s="1">
        <v>0.030141</v>
      </c>
      <c r="I15" s="1">
        <v>3793.0</v>
      </c>
    </row>
    <row r="16">
      <c r="A16" s="1">
        <v>15.0</v>
      </c>
      <c r="B16" s="2">
        <v>0.6272843518518518</v>
      </c>
      <c r="C16" s="1">
        <v>1.995255</v>
      </c>
      <c r="D16" s="1">
        <v>-3.040568</v>
      </c>
      <c r="E16" s="1">
        <v>58.596809</v>
      </c>
      <c r="F16" s="1">
        <v>-0.124109</v>
      </c>
      <c r="G16" s="1">
        <v>0.037546</v>
      </c>
      <c r="H16" s="1">
        <v>0.030119</v>
      </c>
      <c r="I16" s="1">
        <v>3793.0</v>
      </c>
    </row>
    <row r="17">
      <c r="A17" s="1">
        <v>16.0</v>
      </c>
      <c r="B17" s="2">
        <v>0.6272850462962963</v>
      </c>
      <c r="C17" s="1">
        <v>1.993315</v>
      </c>
      <c r="D17" s="1">
        <v>-3.035182</v>
      </c>
      <c r="E17" s="1">
        <v>58.593395</v>
      </c>
      <c r="F17" s="1">
        <v>-0.124124</v>
      </c>
      <c r="G17" s="1">
        <v>0.037587</v>
      </c>
      <c r="H17" s="1">
        <v>0.03007</v>
      </c>
      <c r="I17" s="1">
        <v>3790.0</v>
      </c>
    </row>
    <row r="18">
      <c r="A18" s="1">
        <v>17.0</v>
      </c>
      <c r="B18" s="2">
        <v>0.6272857523148149</v>
      </c>
      <c r="C18" s="1">
        <v>1.995558</v>
      </c>
      <c r="D18" s="1">
        <v>-3.040869</v>
      </c>
      <c r="E18" s="1">
        <v>58.583904</v>
      </c>
      <c r="F18" s="1">
        <v>-0.124242</v>
      </c>
      <c r="G18" s="1">
        <v>0.037572</v>
      </c>
      <c r="H18" s="1">
        <v>0.030126</v>
      </c>
      <c r="I18" s="1">
        <v>3790.0</v>
      </c>
    </row>
    <row r="19">
      <c r="A19" s="1">
        <v>18.0</v>
      </c>
      <c r="B19" s="2">
        <v>0.6272864236111111</v>
      </c>
      <c r="C19" s="1">
        <v>1.997067</v>
      </c>
      <c r="D19" s="1">
        <v>-3.04401</v>
      </c>
      <c r="E19" s="1">
        <v>58.590443</v>
      </c>
      <c r="F19" s="1">
        <v>-0.124126</v>
      </c>
      <c r="G19" s="1">
        <v>0.037432</v>
      </c>
      <c r="H19" s="1">
        <v>0.030037</v>
      </c>
      <c r="I19" s="1">
        <v>3790.0</v>
      </c>
    </row>
    <row r="20">
      <c r="A20" s="1">
        <v>19.0</v>
      </c>
      <c r="B20" s="2">
        <v>0.6272871064814814</v>
      </c>
      <c r="C20" s="1">
        <v>1.997434</v>
      </c>
      <c r="D20" s="1">
        <v>-3.03961</v>
      </c>
      <c r="E20" s="1">
        <v>58.590183</v>
      </c>
      <c r="F20" s="1">
        <v>-0.124278</v>
      </c>
      <c r="G20" s="1">
        <v>0.037435</v>
      </c>
      <c r="H20" s="1">
        <v>0.030092</v>
      </c>
      <c r="I20" s="1">
        <v>3790.0</v>
      </c>
    </row>
    <row r="21">
      <c r="A21" s="1">
        <v>20.0</v>
      </c>
      <c r="B21" s="2">
        <v>0.6272878009259258</v>
      </c>
      <c r="C21" s="1">
        <v>1.993775</v>
      </c>
      <c r="D21" s="1">
        <v>-3.043989</v>
      </c>
      <c r="E21" s="1">
        <v>58.58408</v>
      </c>
      <c r="F21" s="1">
        <v>-0.12426</v>
      </c>
      <c r="G21" s="1">
        <v>0.037426</v>
      </c>
      <c r="H21" s="1">
        <v>0.030116</v>
      </c>
      <c r="I21" s="1">
        <v>3790.0</v>
      </c>
    </row>
    <row r="22">
      <c r="A22" s="1">
        <v>21.0</v>
      </c>
      <c r="B22" s="2">
        <v>0.6272884953703703</v>
      </c>
      <c r="C22" s="1">
        <v>1.995672</v>
      </c>
      <c r="D22" s="1">
        <v>-3.038345</v>
      </c>
      <c r="E22" s="1">
        <v>58.593697</v>
      </c>
      <c r="F22" s="1">
        <v>-0.124228</v>
      </c>
      <c r="G22" s="1">
        <v>0.037418</v>
      </c>
      <c r="H22" s="1">
        <v>0.03022</v>
      </c>
      <c r="I22" s="1">
        <v>3790.0</v>
      </c>
    </row>
    <row r="23">
      <c r="A23" s="1">
        <v>22.0</v>
      </c>
      <c r="B23" s="2">
        <v>0.6272891666666667</v>
      </c>
      <c r="C23" s="1">
        <v>1.995352</v>
      </c>
      <c r="D23" s="1">
        <v>-3.036369</v>
      </c>
      <c r="E23" s="1">
        <v>58.587193</v>
      </c>
      <c r="F23" s="1">
        <v>-0.124173</v>
      </c>
      <c r="G23" s="1">
        <v>0.037395</v>
      </c>
      <c r="H23" s="1">
        <v>0.030089</v>
      </c>
      <c r="I23" s="1">
        <v>3790.0</v>
      </c>
    </row>
    <row r="24">
      <c r="A24" s="1">
        <v>23.0</v>
      </c>
      <c r="B24" s="2">
        <v>0.6272898726851852</v>
      </c>
      <c r="C24" s="1">
        <v>1.998903</v>
      </c>
      <c r="D24" s="1">
        <v>-3.038919</v>
      </c>
      <c r="E24" s="1">
        <v>58.577812</v>
      </c>
      <c r="F24" s="1">
        <v>-0.124096</v>
      </c>
      <c r="G24" s="1">
        <v>0.037373</v>
      </c>
      <c r="H24" s="1">
        <v>0.030066</v>
      </c>
      <c r="I24" s="1">
        <v>3790.0</v>
      </c>
    </row>
    <row r="25">
      <c r="A25" s="1">
        <v>24.0</v>
      </c>
      <c r="B25" s="2">
        <v>0.6272905671296296</v>
      </c>
      <c r="C25" s="1">
        <v>1.995462</v>
      </c>
      <c r="D25" s="1">
        <v>-3.036505</v>
      </c>
      <c r="E25" s="1">
        <v>58.580814</v>
      </c>
      <c r="F25" s="1">
        <v>-0.124217</v>
      </c>
      <c r="G25" s="1">
        <v>0.03737</v>
      </c>
      <c r="H25" s="1">
        <v>0.03009</v>
      </c>
      <c r="I25" s="1">
        <v>3790.0</v>
      </c>
    </row>
    <row r="26">
      <c r="A26" s="1">
        <v>25.0</v>
      </c>
      <c r="B26" s="2">
        <v>0.6272912731481481</v>
      </c>
      <c r="C26" s="1">
        <v>1.995516</v>
      </c>
      <c r="D26" s="1">
        <v>-3.040656</v>
      </c>
      <c r="E26" s="1">
        <v>58.590111</v>
      </c>
      <c r="F26" s="1">
        <v>-0.124285</v>
      </c>
      <c r="G26" s="1">
        <v>0.037446</v>
      </c>
      <c r="H26" s="1">
        <v>0.030039</v>
      </c>
      <c r="I26" s="1">
        <v>3790.0</v>
      </c>
    </row>
    <row r="27">
      <c r="A27" s="1">
        <v>26.0</v>
      </c>
      <c r="B27" s="2">
        <v>0.6272919791666667</v>
      </c>
      <c r="C27" s="1">
        <v>1.991751</v>
      </c>
      <c r="D27" s="1">
        <v>-3.038707</v>
      </c>
      <c r="E27" s="1">
        <v>58.57756</v>
      </c>
      <c r="F27" s="1">
        <v>-0.124232</v>
      </c>
      <c r="G27" s="1">
        <v>0.037492</v>
      </c>
      <c r="H27" s="1">
        <v>0.030069</v>
      </c>
      <c r="I27" s="1">
        <v>3790.0</v>
      </c>
    </row>
    <row r="28">
      <c r="A28" s="1">
        <v>27.0</v>
      </c>
      <c r="B28" s="2">
        <v>0.627292662037037</v>
      </c>
      <c r="C28" s="1">
        <v>1.999185</v>
      </c>
      <c r="D28" s="1">
        <v>-3.034489</v>
      </c>
      <c r="E28" s="1">
        <v>58.57769</v>
      </c>
      <c r="F28" s="1">
        <v>-0.124204</v>
      </c>
      <c r="G28" s="1">
        <v>0.037299</v>
      </c>
      <c r="H28" s="1">
        <v>0.030117</v>
      </c>
      <c r="I28" s="1">
        <v>3790.0</v>
      </c>
    </row>
    <row r="29">
      <c r="A29" s="1">
        <v>28.0</v>
      </c>
      <c r="B29" s="2">
        <v>0.6272933449074074</v>
      </c>
      <c r="C29" s="1">
        <v>1.995505</v>
      </c>
      <c r="D29" s="1">
        <v>-3.038424</v>
      </c>
      <c r="E29" s="1">
        <v>58.593258</v>
      </c>
      <c r="F29" s="1">
        <v>-0.124273</v>
      </c>
      <c r="G29" s="1">
        <v>0.037498</v>
      </c>
      <c r="H29" s="1">
        <v>0.030067</v>
      </c>
      <c r="I29" s="1">
        <v>3790.0</v>
      </c>
    </row>
    <row r="30">
      <c r="A30" s="1">
        <v>29.0</v>
      </c>
      <c r="B30" s="2">
        <v>0.6272940162037037</v>
      </c>
      <c r="C30" s="1">
        <v>1.999125</v>
      </c>
      <c r="D30" s="1">
        <v>-3.037011</v>
      </c>
      <c r="E30" s="1">
        <v>58.565071</v>
      </c>
      <c r="F30" s="1">
        <v>-0.124173</v>
      </c>
      <c r="G30" s="1">
        <v>0.037323</v>
      </c>
      <c r="H30" s="1">
        <v>0.030095</v>
      </c>
      <c r="I30" s="1">
        <v>3790.0</v>
      </c>
    </row>
    <row r="31">
      <c r="A31" s="1">
        <v>30.0</v>
      </c>
      <c r="B31" s="2">
        <v>0.6272947222222223</v>
      </c>
      <c r="C31" s="1">
        <v>1.99163</v>
      </c>
      <c r="D31" s="1">
        <v>-3.034237</v>
      </c>
      <c r="E31" s="1">
        <v>58.580711</v>
      </c>
      <c r="F31" s="1">
        <v>-0.124207</v>
      </c>
      <c r="G31" s="1">
        <v>0.037392</v>
      </c>
      <c r="H31" s="1">
        <v>0.030037</v>
      </c>
      <c r="I31" s="1">
        <v>3790.0</v>
      </c>
    </row>
    <row r="32">
      <c r="A32" s="1">
        <v>31.0</v>
      </c>
      <c r="B32" s="2">
        <v>0.6272954050925925</v>
      </c>
      <c r="C32" s="1">
        <v>1.993932</v>
      </c>
      <c r="D32" s="1">
        <v>-3.039717</v>
      </c>
      <c r="E32" s="1">
        <v>58.580559</v>
      </c>
      <c r="F32" s="1">
        <v>-0.124368</v>
      </c>
      <c r="G32" s="1">
        <v>0.037456</v>
      </c>
      <c r="H32" s="1">
        <v>0.030094</v>
      </c>
      <c r="I32" s="1">
        <v>3790.0</v>
      </c>
    </row>
    <row r="33">
      <c r="A33" s="1">
        <v>32.0</v>
      </c>
      <c r="B33" s="2">
        <v>0.627296111111111</v>
      </c>
      <c r="C33" s="1">
        <v>1.995658</v>
      </c>
      <c r="D33" s="1">
        <v>-3.034491</v>
      </c>
      <c r="E33" s="1">
        <v>58.574314</v>
      </c>
      <c r="F33" s="1">
        <v>-0.124294</v>
      </c>
      <c r="G33" s="1">
        <v>0.037422</v>
      </c>
      <c r="H33" s="1">
        <v>0.030122</v>
      </c>
      <c r="I33" s="1">
        <v>3790.0</v>
      </c>
    </row>
    <row r="34">
      <c r="A34" s="1">
        <v>33.0</v>
      </c>
      <c r="B34" s="2">
        <v>0.6272967824074075</v>
      </c>
      <c r="C34" s="1">
        <v>1.994042</v>
      </c>
      <c r="D34" s="1">
        <v>-3.039852</v>
      </c>
      <c r="E34" s="1">
        <v>58.574181</v>
      </c>
      <c r="F34" s="1">
        <v>-0.124413</v>
      </c>
      <c r="G34" s="1">
        <v>0.03743</v>
      </c>
      <c r="H34" s="1">
        <v>0.030095</v>
      </c>
      <c r="I34" s="1">
        <v>3790.0</v>
      </c>
    </row>
    <row r="35">
      <c r="A35" s="1">
        <v>34.0</v>
      </c>
      <c r="B35" s="2">
        <v>0.6272974652777777</v>
      </c>
      <c r="C35" s="1">
        <v>1.997502</v>
      </c>
      <c r="D35" s="1">
        <v>-3.038094</v>
      </c>
      <c r="E35" s="1">
        <v>58.564861</v>
      </c>
      <c r="F35" s="1">
        <v>-0.124269</v>
      </c>
      <c r="G35" s="1">
        <v>0.037487</v>
      </c>
      <c r="H35" s="1">
        <v>0.030129</v>
      </c>
      <c r="I35" s="1">
        <v>3790.0</v>
      </c>
    </row>
    <row r="36">
      <c r="A36" s="1">
        <v>35.0</v>
      </c>
      <c r="B36" s="2">
        <v>0.6272981481481481</v>
      </c>
      <c r="C36" s="1">
        <v>1.995642</v>
      </c>
      <c r="D36" s="1">
        <v>-3.034651</v>
      </c>
      <c r="E36" s="1">
        <v>58.567772</v>
      </c>
      <c r="F36" s="1">
        <v>-0.124339</v>
      </c>
      <c r="G36" s="1">
        <v>0.037398</v>
      </c>
      <c r="H36" s="1">
        <v>0.030045</v>
      </c>
      <c r="I36" s="1">
        <v>3790.0</v>
      </c>
    </row>
    <row r="37">
      <c r="A37" s="1">
        <v>36.0</v>
      </c>
      <c r="B37" s="2">
        <v>0.6272988194444444</v>
      </c>
      <c r="C37" s="1">
        <v>1.99363</v>
      </c>
      <c r="D37" s="1">
        <v>-3.035402</v>
      </c>
      <c r="E37" s="1">
        <v>58.580616</v>
      </c>
      <c r="F37" s="1">
        <v>-0.124257</v>
      </c>
      <c r="G37" s="1">
        <v>0.037458</v>
      </c>
      <c r="H37" s="1">
        <v>0.030068</v>
      </c>
      <c r="I37" s="1">
        <v>3790.0</v>
      </c>
    </row>
    <row r="38">
      <c r="A38" s="1">
        <v>37.0</v>
      </c>
      <c r="B38" s="2">
        <v>0.6272995138888889</v>
      </c>
      <c r="C38" s="1">
        <v>1.995768</v>
      </c>
      <c r="D38" s="1">
        <v>-3.034626</v>
      </c>
      <c r="E38" s="1">
        <v>58.567928</v>
      </c>
      <c r="F38" s="1">
        <v>-0.124339</v>
      </c>
      <c r="G38" s="1">
        <v>0.037397</v>
      </c>
      <c r="H38" s="1">
        <v>0.030123</v>
      </c>
      <c r="I38" s="1">
        <v>3790.0</v>
      </c>
    </row>
    <row r="39">
      <c r="A39" s="1">
        <v>38.0</v>
      </c>
      <c r="B39" s="2">
        <v>0.6273001967592593</v>
      </c>
      <c r="C39" s="1">
        <v>1.990107</v>
      </c>
      <c r="D39" s="1">
        <v>-3.029077</v>
      </c>
      <c r="E39" s="1">
        <v>58.567657</v>
      </c>
      <c r="F39" s="1">
        <v>-0.124356</v>
      </c>
      <c r="G39" s="1">
        <v>0.037509</v>
      </c>
      <c r="H39" s="1">
        <v>0.030074</v>
      </c>
      <c r="I39" s="1">
        <v>3790.0</v>
      </c>
    </row>
    <row r="40">
      <c r="A40" s="1">
        <v>39.0</v>
      </c>
      <c r="B40" s="2">
        <v>0.6273009027777778</v>
      </c>
      <c r="C40" s="1">
        <v>1.995864</v>
      </c>
      <c r="D40" s="1">
        <v>-3.034575</v>
      </c>
      <c r="E40" s="1">
        <v>58.567917</v>
      </c>
      <c r="F40" s="1">
        <v>-0.124382</v>
      </c>
      <c r="G40" s="1">
        <v>0.03732</v>
      </c>
      <c r="H40" s="1">
        <v>0.03012</v>
      </c>
      <c r="I40" s="1">
        <v>3790.0</v>
      </c>
    </row>
    <row r="41">
      <c r="A41" s="1">
        <v>40.0</v>
      </c>
      <c r="B41" s="2">
        <v>0.6273015856481482</v>
      </c>
      <c r="C41" s="1">
        <v>1.997685</v>
      </c>
      <c r="D41" s="1">
        <v>-3.035894</v>
      </c>
      <c r="E41" s="1">
        <v>58.564732</v>
      </c>
      <c r="F41" s="1">
        <v>-0.124345</v>
      </c>
      <c r="G41" s="1">
        <v>0.037488</v>
      </c>
      <c r="H41" s="1">
        <v>0.030156</v>
      </c>
      <c r="I41" s="1">
        <v>3790.0</v>
      </c>
    </row>
    <row r="42">
      <c r="A42" s="1">
        <v>41.0</v>
      </c>
      <c r="B42" s="2">
        <v>0.6273022685185184</v>
      </c>
      <c r="C42" s="1">
        <v>1.986614</v>
      </c>
      <c r="D42" s="1">
        <v>-3.035563</v>
      </c>
      <c r="E42" s="1">
        <v>58.564491</v>
      </c>
      <c r="F42" s="1">
        <v>-0.124438</v>
      </c>
      <c r="G42" s="1">
        <v>0.037551</v>
      </c>
      <c r="H42" s="1">
        <v>0.030074</v>
      </c>
      <c r="I42" s="1">
        <v>3790.0</v>
      </c>
    </row>
    <row r="43">
      <c r="A43" s="1">
        <v>42.0</v>
      </c>
      <c r="B43" s="2">
        <v>0.627302962962963</v>
      </c>
      <c r="C43" s="1">
        <v>1.990228</v>
      </c>
      <c r="D43" s="1">
        <v>-3.02913</v>
      </c>
      <c r="E43" s="1">
        <v>58.561401</v>
      </c>
      <c r="F43" s="1">
        <v>-0.124399</v>
      </c>
      <c r="G43" s="1">
        <v>0.037329</v>
      </c>
      <c r="H43" s="1">
        <v>0.030067</v>
      </c>
      <c r="I43" s="1">
        <v>3790.0</v>
      </c>
    </row>
    <row r="44">
      <c r="A44" s="1">
        <v>43.0</v>
      </c>
      <c r="B44" s="2">
        <v>0.6273036458333334</v>
      </c>
      <c r="C44" s="1">
        <v>1.993716</v>
      </c>
      <c r="D44" s="1">
        <v>-3.031285</v>
      </c>
      <c r="E44" s="1">
        <v>58.570873</v>
      </c>
      <c r="F44" s="1">
        <v>-0.124322</v>
      </c>
      <c r="G44" s="1">
        <v>0.037462</v>
      </c>
      <c r="H44" s="1">
        <v>0.030046</v>
      </c>
      <c r="I44" s="1">
        <v>3790.0</v>
      </c>
    </row>
    <row r="45">
      <c r="A45" s="1">
        <v>44.0</v>
      </c>
      <c r="B45" s="2">
        <v>0.6273043402777778</v>
      </c>
      <c r="C45" s="1">
        <v>1.993924</v>
      </c>
      <c r="D45" s="1">
        <v>-3.033471</v>
      </c>
      <c r="E45" s="1">
        <v>58.570854</v>
      </c>
      <c r="F45" s="1">
        <v>-0.124378</v>
      </c>
      <c r="G45" s="1">
        <v>0.037537</v>
      </c>
      <c r="H45" s="1">
        <v>0.030103</v>
      </c>
      <c r="I45" s="1">
        <v>3790.0</v>
      </c>
    </row>
    <row r="46">
      <c r="A46" s="1">
        <v>45.0</v>
      </c>
      <c r="B46" s="2">
        <v>0.6273050462962964</v>
      </c>
      <c r="C46" s="1">
        <v>1.986647</v>
      </c>
      <c r="D46" s="1">
        <v>-3.031096</v>
      </c>
      <c r="E46" s="1">
        <v>58.567955</v>
      </c>
      <c r="F46" s="1">
        <v>-0.124369</v>
      </c>
      <c r="G46" s="1">
        <v>0.037525</v>
      </c>
      <c r="H46" s="1">
        <v>0.030203</v>
      </c>
      <c r="I46" s="1">
        <v>3790.0</v>
      </c>
    </row>
    <row r="47">
      <c r="A47" s="1">
        <v>46.0</v>
      </c>
      <c r="B47" s="2">
        <v>0.6273057407407407</v>
      </c>
      <c r="C47" s="1">
        <v>1.997771</v>
      </c>
      <c r="D47" s="1">
        <v>-3.031777</v>
      </c>
      <c r="E47" s="1">
        <v>58.554981</v>
      </c>
      <c r="F47" s="1">
        <v>-0.12441</v>
      </c>
      <c r="G47" s="1">
        <v>0.037492</v>
      </c>
      <c r="H47" s="1">
        <v>0.030135</v>
      </c>
      <c r="I47" s="1">
        <v>3790.0</v>
      </c>
    </row>
    <row r="48">
      <c r="A48" s="1">
        <v>47.0</v>
      </c>
      <c r="B48" s="2">
        <v>0.6273064351851851</v>
      </c>
      <c r="C48" s="1">
        <v>1.996065</v>
      </c>
      <c r="D48" s="1">
        <v>-3.03065</v>
      </c>
      <c r="E48" s="1">
        <v>58.554943</v>
      </c>
      <c r="F48" s="1">
        <v>-0.124449</v>
      </c>
      <c r="G48" s="1">
        <v>0.037579</v>
      </c>
      <c r="H48" s="1">
        <v>0.030191</v>
      </c>
      <c r="I48" s="1">
        <v>3790.0</v>
      </c>
    </row>
    <row r="49">
      <c r="A49" s="1">
        <v>48.0</v>
      </c>
      <c r="B49" s="2">
        <v>0.6273071296296296</v>
      </c>
      <c r="C49" s="1">
        <v>1.990281</v>
      </c>
      <c r="D49" s="1">
        <v>-3.031576</v>
      </c>
      <c r="E49" s="1">
        <v>58.552048</v>
      </c>
      <c r="F49" s="1">
        <v>-0.124369</v>
      </c>
      <c r="G49" s="1">
        <v>0.037403</v>
      </c>
      <c r="H49" s="1">
        <v>0.030125</v>
      </c>
      <c r="I49" s="1">
        <v>3790.0</v>
      </c>
    </row>
    <row r="50">
      <c r="A50" s="1">
        <v>49.0</v>
      </c>
      <c r="B50" s="2">
        <v>0.6273078125</v>
      </c>
      <c r="C50" s="1">
        <v>1.992535</v>
      </c>
      <c r="D50" s="1">
        <v>-3.028417</v>
      </c>
      <c r="E50" s="1">
        <v>58.548428</v>
      </c>
      <c r="F50" s="1">
        <v>-0.12457</v>
      </c>
      <c r="G50" s="1">
        <v>0.037422</v>
      </c>
      <c r="H50" s="1">
        <v>0.030131</v>
      </c>
      <c r="I50" s="1">
        <v>3790.0</v>
      </c>
    </row>
    <row r="51">
      <c r="A51" s="1">
        <v>50.0</v>
      </c>
      <c r="B51" s="2">
        <v>0.6273084722222222</v>
      </c>
      <c r="C51" s="1">
        <v>1.997606</v>
      </c>
      <c r="D51" s="1">
        <v>-3.029804</v>
      </c>
      <c r="E51" s="1">
        <v>58.548794</v>
      </c>
      <c r="F51" s="1">
        <v>-0.124311</v>
      </c>
      <c r="G51" s="1">
        <v>0.037543</v>
      </c>
      <c r="H51" s="1">
        <v>0.030165</v>
      </c>
      <c r="I51" s="1">
        <v>3790.0</v>
      </c>
    </row>
    <row r="52">
      <c r="A52" s="1">
        <v>51.0</v>
      </c>
      <c r="B52" s="2">
        <v>0.6273091666666667</v>
      </c>
      <c r="C52" s="1">
        <v>1.990454</v>
      </c>
      <c r="D52" s="1">
        <v>-3.02531</v>
      </c>
      <c r="E52" s="1">
        <v>58.542187</v>
      </c>
      <c r="F52" s="1">
        <v>-0.124466</v>
      </c>
      <c r="G52" s="1">
        <v>0.037485</v>
      </c>
      <c r="H52" s="1">
        <v>0.030134</v>
      </c>
      <c r="I52" s="1">
        <v>3790.0</v>
      </c>
    </row>
    <row r="53">
      <c r="A53" s="1">
        <v>52.0</v>
      </c>
      <c r="B53" s="2">
        <v>0.6273098495370371</v>
      </c>
      <c r="C53" s="1">
        <v>1.993818</v>
      </c>
      <c r="D53" s="1">
        <v>-3.022727</v>
      </c>
      <c r="E53" s="1">
        <v>58.561302</v>
      </c>
      <c r="F53" s="1">
        <v>-0.124362</v>
      </c>
      <c r="G53" s="1">
        <v>0.037313</v>
      </c>
      <c r="H53" s="1">
        <v>0.030069</v>
      </c>
      <c r="I53" s="1">
        <v>3790.0</v>
      </c>
    </row>
    <row r="54">
      <c r="A54" s="1">
        <v>53.0</v>
      </c>
      <c r="B54" s="2">
        <v>0.6273105439814814</v>
      </c>
      <c r="C54" s="1">
        <v>1.99217</v>
      </c>
      <c r="D54" s="1">
        <v>-3.028803</v>
      </c>
      <c r="E54" s="1">
        <v>58.535839</v>
      </c>
      <c r="F54" s="1">
        <v>-0.12444</v>
      </c>
      <c r="G54" s="1">
        <v>0.037447</v>
      </c>
      <c r="H54" s="1">
        <v>0.030056</v>
      </c>
      <c r="I54" s="1">
        <v>3790.0</v>
      </c>
    </row>
    <row r="55">
      <c r="A55" s="1">
        <v>54.0</v>
      </c>
      <c r="B55" s="2">
        <v>0.627311238425926</v>
      </c>
      <c r="C55" s="1">
        <v>1.992252</v>
      </c>
      <c r="D55" s="1">
        <v>-3.030879</v>
      </c>
      <c r="E55" s="1">
        <v>58.538918</v>
      </c>
      <c r="F55" s="1">
        <v>-0.124495</v>
      </c>
      <c r="G55" s="1">
        <v>0.037421</v>
      </c>
      <c r="H55" s="1">
        <v>0.030028</v>
      </c>
      <c r="I55" s="1">
        <v>3790.0</v>
      </c>
    </row>
    <row r="56">
      <c r="A56" s="1">
        <v>55.0</v>
      </c>
      <c r="B56" s="2">
        <v>0.6273119560185185</v>
      </c>
      <c r="C56" s="1">
        <v>1.994357</v>
      </c>
      <c r="D56" s="1">
        <v>-3.027422</v>
      </c>
      <c r="E56" s="1">
        <v>58.548515</v>
      </c>
      <c r="F56" s="1">
        <v>-0.12452</v>
      </c>
      <c r="G56" s="1">
        <v>0.037489</v>
      </c>
      <c r="H56" s="1">
        <v>0.030188</v>
      </c>
      <c r="I56" s="1">
        <v>3790.0</v>
      </c>
    </row>
    <row r="57">
      <c r="A57" s="1">
        <v>56.0</v>
      </c>
      <c r="B57" s="2">
        <v>0.6273126273148149</v>
      </c>
      <c r="C57" s="1">
        <v>1.990378</v>
      </c>
      <c r="D57" s="1">
        <v>-3.029825</v>
      </c>
      <c r="E57" s="1">
        <v>58.535915</v>
      </c>
      <c r="F57" s="1">
        <v>-0.124447</v>
      </c>
      <c r="G57" s="1">
        <v>0.037456</v>
      </c>
      <c r="H57" s="1">
        <v>0.030082</v>
      </c>
      <c r="I57" s="1">
        <v>3790.0</v>
      </c>
    </row>
    <row r="58">
      <c r="A58" s="1">
        <v>57.0</v>
      </c>
      <c r="B58" s="2">
        <v>0.6273132986111111</v>
      </c>
      <c r="C58" s="1">
        <v>1.994273</v>
      </c>
      <c r="D58" s="1">
        <v>-3.027391</v>
      </c>
      <c r="E58" s="1">
        <v>58.548656</v>
      </c>
      <c r="F58" s="1">
        <v>-0.124475</v>
      </c>
      <c r="G58" s="1">
        <v>0.037411</v>
      </c>
      <c r="H58" s="1">
        <v>0.030183</v>
      </c>
      <c r="I58" s="1">
        <v>3790.0</v>
      </c>
    </row>
    <row r="59">
      <c r="A59" s="1">
        <v>58.0</v>
      </c>
      <c r="B59" s="2">
        <v>0.6273140046296296</v>
      </c>
      <c r="C59" s="1">
        <v>1.990451</v>
      </c>
      <c r="D59" s="1">
        <v>-3.027356</v>
      </c>
      <c r="E59" s="1">
        <v>58.54541</v>
      </c>
      <c r="F59" s="1">
        <v>-0.124477</v>
      </c>
      <c r="G59" s="1">
        <v>0.037381</v>
      </c>
      <c r="H59" s="1">
        <v>0.030102</v>
      </c>
      <c r="I59" s="1">
        <v>3790.0</v>
      </c>
    </row>
    <row r="60">
      <c r="A60" s="1">
        <v>59.0</v>
      </c>
      <c r="B60" s="2">
        <v>0.6273146759259259</v>
      </c>
      <c r="C60" s="1">
        <v>1.992206</v>
      </c>
      <c r="D60" s="1">
        <v>-3.026785</v>
      </c>
      <c r="E60" s="1">
        <v>58.531525</v>
      </c>
      <c r="F60" s="1">
        <v>-0.124444</v>
      </c>
      <c r="G60" s="1">
        <v>0.03756</v>
      </c>
      <c r="H60" s="1">
        <v>0.03009</v>
      </c>
      <c r="I60" s="1">
        <v>3790.0</v>
      </c>
    </row>
    <row r="61">
      <c r="A61" s="1">
        <v>60.0</v>
      </c>
      <c r="B61" s="2">
        <v>0.6273153472222223</v>
      </c>
      <c r="C61" s="1">
        <v>1.993952</v>
      </c>
      <c r="D61" s="1">
        <v>-3.025415</v>
      </c>
      <c r="E61" s="1">
        <v>58.542156</v>
      </c>
      <c r="F61" s="1">
        <v>-0.12442</v>
      </c>
      <c r="G61" s="1">
        <v>0.037388</v>
      </c>
      <c r="H61" s="1">
        <v>0.030053</v>
      </c>
      <c r="I61" s="1">
        <v>3790.0</v>
      </c>
    </row>
    <row r="62">
      <c r="A62" s="1">
        <v>61.0</v>
      </c>
      <c r="B62" s="2">
        <v>0.6273160300925926</v>
      </c>
      <c r="C62" s="1">
        <v>1.990363</v>
      </c>
      <c r="D62" s="1">
        <v>-3.031952</v>
      </c>
      <c r="E62" s="1">
        <v>58.539005</v>
      </c>
      <c r="F62" s="1">
        <v>-0.124459</v>
      </c>
      <c r="G62" s="1">
        <v>0.037507</v>
      </c>
      <c r="H62" s="1">
        <v>0.030057</v>
      </c>
      <c r="I62" s="1">
        <v>3790.0</v>
      </c>
    </row>
    <row r="63">
      <c r="A63" s="1">
        <v>62.0</v>
      </c>
      <c r="B63" s="2">
        <v>0.627316724537037</v>
      </c>
      <c r="C63" s="1">
        <v>1.994376</v>
      </c>
      <c r="D63" s="1">
        <v>-3.025429</v>
      </c>
      <c r="E63" s="1">
        <v>58.54092</v>
      </c>
      <c r="F63" s="1">
        <v>-0.124567</v>
      </c>
      <c r="G63" s="1">
        <v>0.037474</v>
      </c>
      <c r="H63" s="1">
        <v>0.030138</v>
      </c>
      <c r="I63" s="1">
        <v>3790.0</v>
      </c>
    </row>
    <row r="64">
      <c r="A64" s="1">
        <v>63.0</v>
      </c>
      <c r="B64" s="2">
        <v>0.6273174189814814</v>
      </c>
      <c r="C64" s="1">
        <v>1.990449</v>
      </c>
      <c r="D64" s="1">
        <v>-3.029669</v>
      </c>
      <c r="E64" s="1">
        <v>58.542137</v>
      </c>
      <c r="F64" s="1">
        <v>-0.12449</v>
      </c>
      <c r="G64" s="1">
        <v>0.037483</v>
      </c>
      <c r="H64" s="1">
        <v>0.030081</v>
      </c>
      <c r="I64" s="1">
        <v>3790.0</v>
      </c>
    </row>
    <row r="65">
      <c r="A65" s="1">
        <v>64.0</v>
      </c>
      <c r="B65" s="2">
        <v>0.6273181018518519</v>
      </c>
      <c r="C65" s="1">
        <v>1.988897</v>
      </c>
      <c r="D65" s="1">
        <v>-3.028624</v>
      </c>
      <c r="E65" s="1">
        <v>58.534752</v>
      </c>
      <c r="F65" s="1">
        <v>-0.124588</v>
      </c>
      <c r="G65" s="1">
        <v>0.037399</v>
      </c>
      <c r="H65" s="1">
        <v>0.030131</v>
      </c>
      <c r="I65" s="1">
        <v>3790.0</v>
      </c>
    </row>
    <row r="66">
      <c r="A66" s="1">
        <v>65.0</v>
      </c>
      <c r="B66" s="2">
        <v>0.6273187962962963</v>
      </c>
      <c r="C66" s="1">
        <v>1.992155</v>
      </c>
      <c r="D66" s="1">
        <v>-3.030796</v>
      </c>
      <c r="E66" s="1">
        <v>58.542179</v>
      </c>
      <c r="F66" s="1">
        <v>-0.124451</v>
      </c>
      <c r="G66" s="1">
        <v>0.037395</v>
      </c>
      <c r="H66" s="1">
        <v>0.030025</v>
      </c>
      <c r="I66" s="1">
        <v>3790.0</v>
      </c>
    </row>
    <row r="67">
      <c r="A67" s="1">
        <v>66.0</v>
      </c>
      <c r="B67" s="2">
        <v>0.6273194791666666</v>
      </c>
      <c r="C67" s="1">
        <v>1.988483</v>
      </c>
      <c r="D67" s="1">
        <v>-3.024519</v>
      </c>
      <c r="E67" s="1">
        <v>58.52829</v>
      </c>
      <c r="F67" s="1">
        <v>-0.124477</v>
      </c>
      <c r="G67" s="1">
        <v>0.037454</v>
      </c>
      <c r="H67" s="1">
        <v>0.030031</v>
      </c>
      <c r="I67" s="1">
        <v>3790.0</v>
      </c>
    </row>
    <row r="68">
      <c r="A68" s="1">
        <v>67.0</v>
      </c>
      <c r="B68" s="2">
        <v>0.6273201851851852</v>
      </c>
      <c r="C68" s="1">
        <v>1.988956</v>
      </c>
      <c r="D68" s="1">
        <v>-3.028416</v>
      </c>
      <c r="E68" s="1">
        <v>58.544098</v>
      </c>
      <c r="F68" s="1">
        <v>-0.124631</v>
      </c>
      <c r="G68" s="1">
        <v>0.037477</v>
      </c>
      <c r="H68" s="1">
        <v>0.030133</v>
      </c>
      <c r="I68" s="1">
        <v>3790.0</v>
      </c>
    </row>
    <row r="69">
      <c r="A69" s="1">
        <v>68.0</v>
      </c>
      <c r="B69" s="2">
        <v>0.6273208680555555</v>
      </c>
      <c r="C69" s="1">
        <v>1.994302</v>
      </c>
      <c r="D69" s="1">
        <v>-3.025931</v>
      </c>
      <c r="E69" s="1">
        <v>58.521797</v>
      </c>
      <c r="F69" s="1">
        <v>-0.12457</v>
      </c>
      <c r="G69" s="1">
        <v>0.037474</v>
      </c>
      <c r="H69" s="1">
        <v>0.030065</v>
      </c>
      <c r="I69" s="1">
        <v>3790.0</v>
      </c>
    </row>
    <row r="70">
      <c r="A70" s="1">
        <v>69.0</v>
      </c>
      <c r="B70" s="2">
        <v>0.6273215856481481</v>
      </c>
      <c r="C70" s="1">
        <v>1.990541</v>
      </c>
      <c r="D70" s="1">
        <v>-3.025342</v>
      </c>
      <c r="E70" s="1">
        <v>58.540794</v>
      </c>
      <c r="F70" s="1">
        <v>-0.124569</v>
      </c>
      <c r="G70" s="1">
        <v>0.037495</v>
      </c>
      <c r="H70" s="1">
        <v>0.030058</v>
      </c>
      <c r="I70" s="1">
        <v>3790.0</v>
      </c>
    </row>
    <row r="71">
      <c r="A71" s="1">
        <v>70.0</v>
      </c>
      <c r="B71" s="2">
        <v>0.6273222685185185</v>
      </c>
      <c r="C71" s="1">
        <v>1.994501</v>
      </c>
      <c r="D71" s="1">
        <v>-3.023571</v>
      </c>
      <c r="E71" s="1">
        <v>58.528198</v>
      </c>
      <c r="F71" s="1">
        <v>-0.124601</v>
      </c>
      <c r="G71" s="1">
        <v>0.0375</v>
      </c>
      <c r="H71" s="1">
        <v>0.03017</v>
      </c>
      <c r="I71" s="1">
        <v>3790.0</v>
      </c>
    </row>
    <row r="72">
      <c r="A72" s="1">
        <v>71.0</v>
      </c>
      <c r="B72" s="2">
        <v>0.6273229513888889</v>
      </c>
      <c r="C72" s="1">
        <v>1.996019</v>
      </c>
      <c r="D72" s="1">
        <v>-3.015551</v>
      </c>
      <c r="E72" s="1">
        <v>58.545132</v>
      </c>
      <c r="F72" s="1">
        <v>-0.124497</v>
      </c>
      <c r="G72" s="1">
        <v>0.037358</v>
      </c>
      <c r="H72" s="1">
        <v>0.030133</v>
      </c>
      <c r="I72" s="1">
        <v>3790.0</v>
      </c>
    </row>
    <row r="73">
      <c r="A73" s="1">
        <v>72.0</v>
      </c>
      <c r="B73" s="2">
        <v>0.6273236458333333</v>
      </c>
      <c r="C73" s="1">
        <v>1.992689</v>
      </c>
      <c r="D73" s="1">
        <v>-3.026798</v>
      </c>
      <c r="E73" s="1">
        <v>58.524956</v>
      </c>
      <c r="F73" s="1">
        <v>-0.124663</v>
      </c>
      <c r="G73" s="1">
        <v>0.037381</v>
      </c>
      <c r="H73" s="1">
        <v>0.030085</v>
      </c>
      <c r="I73" s="1">
        <v>3790.0</v>
      </c>
    </row>
    <row r="74">
      <c r="A74" s="1">
        <v>73.0</v>
      </c>
      <c r="B74" s="2">
        <v>0.6273243171296297</v>
      </c>
      <c r="C74" s="1">
        <v>1.990486</v>
      </c>
      <c r="D74" s="1">
        <v>-3.023504</v>
      </c>
      <c r="E74" s="1">
        <v>58.528225</v>
      </c>
      <c r="F74" s="1">
        <v>-0.124515</v>
      </c>
      <c r="G74" s="1">
        <v>0.037521</v>
      </c>
      <c r="H74" s="1">
        <v>0.030089</v>
      </c>
      <c r="I74" s="1">
        <v>3790.0</v>
      </c>
    </row>
    <row r="75">
      <c r="A75" s="1">
        <v>74.0</v>
      </c>
      <c r="B75" s="2">
        <v>0.627325</v>
      </c>
      <c r="C75" s="1">
        <v>1.98679</v>
      </c>
      <c r="D75" s="1">
        <v>-3.023445</v>
      </c>
      <c r="E75" s="1">
        <v>58.525127</v>
      </c>
      <c r="F75" s="1">
        <v>-0.124517</v>
      </c>
      <c r="G75" s="1">
        <v>0.037489</v>
      </c>
      <c r="H75" s="1">
        <v>0.030086</v>
      </c>
      <c r="I75" s="1">
        <v>3790.0</v>
      </c>
    </row>
    <row r="76">
      <c r="A76" s="1">
        <v>75.0</v>
      </c>
      <c r="B76" s="2">
        <v>0.6273256944444445</v>
      </c>
      <c r="C76" s="1">
        <v>1.986977</v>
      </c>
      <c r="D76" s="1">
        <v>-3.021033</v>
      </c>
      <c r="E76" s="1">
        <v>58.534649</v>
      </c>
      <c r="F76" s="1">
        <v>-0.124548</v>
      </c>
      <c r="G76" s="1">
        <v>0.037567</v>
      </c>
      <c r="H76" s="1">
        <v>0.030192</v>
      </c>
      <c r="I76" s="1">
        <v>3790.0</v>
      </c>
    </row>
    <row r="77">
      <c r="A77" s="1">
        <v>76.0</v>
      </c>
      <c r="B77" s="2">
        <v>0.6273263888888889</v>
      </c>
      <c r="C77" s="1">
        <v>1.996156</v>
      </c>
      <c r="D77" s="1">
        <v>-3.01824</v>
      </c>
      <c r="E77" s="1">
        <v>58.524738</v>
      </c>
      <c r="F77" s="1">
        <v>-0.124613</v>
      </c>
      <c r="G77" s="1">
        <v>0.037367</v>
      </c>
      <c r="H77" s="1">
        <v>0.030035</v>
      </c>
      <c r="I77" s="1">
        <v>3790.0</v>
      </c>
    </row>
    <row r="78">
      <c r="A78" s="1">
        <v>77.0</v>
      </c>
      <c r="B78" s="2">
        <v>0.6273270833333333</v>
      </c>
      <c r="C78" s="1">
        <v>1.989136</v>
      </c>
      <c r="D78" s="1">
        <v>-3.026562</v>
      </c>
      <c r="E78" s="1">
        <v>58.531071</v>
      </c>
      <c r="F78" s="1">
        <v>-0.124752</v>
      </c>
      <c r="G78" s="1">
        <v>0.037505</v>
      </c>
      <c r="H78" s="1">
        <v>0.030088</v>
      </c>
      <c r="I78" s="1">
        <v>3790.0</v>
      </c>
    </row>
    <row r="79">
      <c r="A79" s="1">
        <v>78.0</v>
      </c>
      <c r="B79" s="2">
        <v>0.6273277662037037</v>
      </c>
      <c r="C79" s="1">
        <v>1.990808</v>
      </c>
      <c r="D79" s="1">
        <v>-3.021332</v>
      </c>
      <c r="E79" s="1">
        <v>58.525124</v>
      </c>
      <c r="F79" s="1">
        <v>-0.124591</v>
      </c>
      <c r="G79" s="1">
        <v>0.03747</v>
      </c>
      <c r="H79" s="1">
        <v>0.030193</v>
      </c>
      <c r="I79" s="1">
        <v>3790.0</v>
      </c>
    </row>
    <row r="80">
      <c r="A80" s="1">
        <v>79.0</v>
      </c>
      <c r="B80" s="2">
        <v>0.6273284722222222</v>
      </c>
      <c r="C80" s="1">
        <v>1.99242</v>
      </c>
      <c r="D80" s="1">
        <v>-3.020464</v>
      </c>
      <c r="E80" s="1">
        <v>58.521957</v>
      </c>
      <c r="F80" s="1">
        <v>-0.124497</v>
      </c>
      <c r="G80" s="1">
        <v>0.037563</v>
      </c>
      <c r="H80" s="1">
        <v>0.030173</v>
      </c>
      <c r="I80" s="1">
        <v>3790.0</v>
      </c>
    </row>
    <row r="81">
      <c r="A81" s="1">
        <v>80.0</v>
      </c>
      <c r="B81" s="2">
        <v>0.6273291782407407</v>
      </c>
      <c r="C81" s="1">
        <v>1.991093</v>
      </c>
      <c r="D81" s="1">
        <v>-3.025807</v>
      </c>
      <c r="E81" s="1">
        <v>58.518532</v>
      </c>
      <c r="F81" s="1">
        <v>-0.124747</v>
      </c>
      <c r="G81" s="1">
        <v>0.037443</v>
      </c>
      <c r="H81" s="1">
        <v>0.030142</v>
      </c>
      <c r="I81" s="1">
        <v>3790.0</v>
      </c>
    </row>
    <row r="82">
      <c r="A82" s="1">
        <v>81.0</v>
      </c>
      <c r="B82" s="2">
        <v>0.627329837962963</v>
      </c>
      <c r="C82" s="1">
        <v>1.990556</v>
      </c>
      <c r="D82" s="1">
        <v>-3.02161</v>
      </c>
      <c r="E82" s="1">
        <v>58.514122</v>
      </c>
      <c r="F82" s="1">
        <v>-0.124635</v>
      </c>
      <c r="G82" s="1">
        <v>0.037379</v>
      </c>
      <c r="H82" s="1">
        <v>0.029956</v>
      </c>
      <c r="I82" s="1">
        <v>3790.0</v>
      </c>
    </row>
    <row r="83">
      <c r="A83" s="1">
        <v>82.0</v>
      </c>
      <c r="B83" s="2">
        <v>0.6273305092592593</v>
      </c>
      <c r="C83" s="1">
        <v>1.99266</v>
      </c>
      <c r="D83" s="1">
        <v>-3.026906</v>
      </c>
      <c r="E83" s="1">
        <v>58.521549</v>
      </c>
      <c r="F83" s="1">
        <v>-0.124707</v>
      </c>
      <c r="G83" s="1">
        <v>0.037408</v>
      </c>
      <c r="H83" s="1">
        <v>0.030009</v>
      </c>
      <c r="I83" s="1">
        <v>3790.0</v>
      </c>
    </row>
    <row r="84">
      <c r="A84" s="1">
        <v>83.0</v>
      </c>
      <c r="B84" s="2">
        <v>0.6273311921296296</v>
      </c>
      <c r="C84" s="1">
        <v>1.99253</v>
      </c>
      <c r="D84" s="1">
        <v>-3.020829</v>
      </c>
      <c r="E84" s="1">
        <v>58.504879</v>
      </c>
      <c r="F84" s="1">
        <v>-0.124586</v>
      </c>
      <c r="G84" s="1">
        <v>0.037444</v>
      </c>
      <c r="H84" s="1">
        <v>0.030094</v>
      </c>
      <c r="I84" s="1">
        <v>3790.0</v>
      </c>
    </row>
    <row r="85">
      <c r="A85" s="1">
        <v>84.0</v>
      </c>
      <c r="B85" s="2">
        <v>0.6273318518518519</v>
      </c>
      <c r="C85" s="1">
        <v>1.990569</v>
      </c>
      <c r="D85" s="1">
        <v>-3.021924</v>
      </c>
      <c r="E85" s="1">
        <v>58.501984</v>
      </c>
      <c r="F85" s="1">
        <v>-0.124505</v>
      </c>
      <c r="G85" s="1">
        <v>0.037401</v>
      </c>
      <c r="H85" s="1">
        <v>0.030117</v>
      </c>
      <c r="I85" s="1">
        <v>3790.0</v>
      </c>
    </row>
    <row r="86">
      <c r="A86" s="1">
        <v>85.0</v>
      </c>
      <c r="B86" s="2">
        <v>0.6273325462962963</v>
      </c>
      <c r="C86" s="1">
        <v>1.992559</v>
      </c>
      <c r="D86" s="1">
        <v>-3.020722</v>
      </c>
      <c r="E86" s="1">
        <v>58.508289</v>
      </c>
      <c r="F86" s="1">
        <v>-0.124542</v>
      </c>
      <c r="G86" s="1">
        <v>0.037417</v>
      </c>
      <c r="H86" s="1">
        <v>0.03017</v>
      </c>
      <c r="I86" s="1">
        <v>3790.0</v>
      </c>
    </row>
    <row r="87">
      <c r="A87" s="1">
        <v>86.0</v>
      </c>
      <c r="B87" s="2">
        <v>0.6273332407407407</v>
      </c>
      <c r="C87" s="1">
        <v>1.994433</v>
      </c>
      <c r="D87" s="1">
        <v>-3.019943</v>
      </c>
      <c r="E87" s="1">
        <v>58.498421</v>
      </c>
      <c r="F87" s="1">
        <v>-0.124624</v>
      </c>
      <c r="G87" s="1">
        <v>0.037409</v>
      </c>
      <c r="H87" s="1">
        <v>0.03007</v>
      </c>
      <c r="I87" s="1">
        <v>3790.0</v>
      </c>
    </row>
    <row r="88">
      <c r="A88" s="1">
        <v>87.0</v>
      </c>
      <c r="B88" s="2">
        <v>0.6273339236111111</v>
      </c>
      <c r="C88" s="1">
        <v>1.992172</v>
      </c>
      <c r="D88" s="1">
        <v>-3.014185</v>
      </c>
      <c r="E88" s="1">
        <v>58.512074</v>
      </c>
      <c r="F88" s="1">
        <v>-0.124506</v>
      </c>
      <c r="G88" s="1">
        <v>0.037492</v>
      </c>
      <c r="H88" s="1">
        <v>0.030016</v>
      </c>
      <c r="I88" s="1">
        <v>3790.0</v>
      </c>
    </row>
    <row r="89">
      <c r="A89" s="1">
        <v>88.0</v>
      </c>
      <c r="B89" s="2">
        <v>0.6273346064814814</v>
      </c>
      <c r="C89" s="1">
        <v>1.99443</v>
      </c>
      <c r="D89" s="1">
        <v>-3.021893</v>
      </c>
      <c r="E89" s="1">
        <v>58.50909</v>
      </c>
      <c r="F89" s="1">
        <v>-0.124591</v>
      </c>
      <c r="G89" s="1">
        <v>0.037501</v>
      </c>
      <c r="H89" s="1">
        <v>0.030124</v>
      </c>
      <c r="I89" s="1">
        <v>3790.0</v>
      </c>
    </row>
    <row r="90">
      <c r="A90" s="1">
        <v>89.0</v>
      </c>
      <c r="B90" s="2">
        <v>0.6273352777777778</v>
      </c>
      <c r="C90" s="1">
        <v>1.992655</v>
      </c>
      <c r="D90" s="1">
        <v>-3.018837</v>
      </c>
      <c r="E90" s="1">
        <v>58.495403</v>
      </c>
      <c r="F90" s="1">
        <v>-0.124619</v>
      </c>
      <c r="G90" s="1">
        <v>0.037368</v>
      </c>
      <c r="H90" s="1">
        <v>0.03012</v>
      </c>
      <c r="I90" s="1">
        <v>3790.0</v>
      </c>
    </row>
    <row r="91">
      <c r="A91" s="1">
        <v>90.0</v>
      </c>
      <c r="B91" s="2">
        <v>0.6273359606481481</v>
      </c>
      <c r="C91" s="1">
        <v>1.988936</v>
      </c>
      <c r="D91" s="1">
        <v>-3.016494</v>
      </c>
      <c r="E91" s="1">
        <v>58.498566</v>
      </c>
      <c r="F91" s="1">
        <v>-0.124608</v>
      </c>
      <c r="G91" s="1">
        <v>0.03744</v>
      </c>
      <c r="H91" s="1">
        <v>0.030147</v>
      </c>
      <c r="I91" s="1">
        <v>3790.0</v>
      </c>
    </row>
    <row r="92">
      <c r="A92" s="1">
        <v>91.0</v>
      </c>
      <c r="B92" s="2">
        <v>0.6273366435185185</v>
      </c>
      <c r="C92" s="1">
        <v>1.993001</v>
      </c>
      <c r="D92" s="1">
        <v>-3.02079</v>
      </c>
      <c r="E92" s="1">
        <v>58.501434</v>
      </c>
      <c r="F92" s="1">
        <v>-0.124805</v>
      </c>
      <c r="G92" s="1">
        <v>0.037317</v>
      </c>
      <c r="H92" s="1">
        <v>0.030091</v>
      </c>
      <c r="I92" s="1">
        <v>3790.0</v>
      </c>
    </row>
    <row r="93">
      <c r="A93" s="1">
        <v>92.0</v>
      </c>
      <c r="B93" s="2">
        <v>0.6273373148148148</v>
      </c>
      <c r="C93" s="1">
        <v>1.996252</v>
      </c>
      <c r="D93" s="1">
        <v>-3.020993</v>
      </c>
      <c r="E93" s="1">
        <v>58.501732</v>
      </c>
      <c r="F93" s="1">
        <v>-0.124584</v>
      </c>
      <c r="G93" s="1">
        <v>0.037372</v>
      </c>
      <c r="H93" s="1">
        <v>0.030094</v>
      </c>
      <c r="I93" s="1">
        <v>3790.0</v>
      </c>
    </row>
    <row r="94">
      <c r="A94" s="1">
        <v>93.0</v>
      </c>
      <c r="B94" s="2">
        <v>0.6273379861111111</v>
      </c>
      <c r="C94" s="1">
        <v>1.994653</v>
      </c>
      <c r="D94" s="1">
        <v>-3.022182</v>
      </c>
      <c r="E94" s="1">
        <v>58.495285</v>
      </c>
      <c r="F94" s="1">
        <v>-0.12468</v>
      </c>
      <c r="G94" s="1">
        <v>0.037433</v>
      </c>
      <c r="H94" s="1">
        <v>0.030125</v>
      </c>
      <c r="I94" s="1">
        <v>3790.0</v>
      </c>
    </row>
    <row r="95">
      <c r="A95" s="1">
        <v>94.0</v>
      </c>
      <c r="B95" s="2">
        <v>0.6273386689814815</v>
      </c>
      <c r="C95" s="1">
        <v>1.994729</v>
      </c>
      <c r="D95" s="1">
        <v>-3.017666</v>
      </c>
      <c r="E95" s="1">
        <v>58.50156</v>
      </c>
      <c r="F95" s="1">
        <v>-0.124699</v>
      </c>
      <c r="G95" s="1">
        <v>0.037461</v>
      </c>
      <c r="H95" s="1">
        <v>0.030178</v>
      </c>
      <c r="I95" s="1">
        <v>3790.0</v>
      </c>
    </row>
    <row r="96">
      <c r="A96" s="1">
        <v>95.0</v>
      </c>
      <c r="B96" s="2">
        <v>0.6273393287037037</v>
      </c>
      <c r="C96" s="1">
        <v>1.991005</v>
      </c>
      <c r="D96" s="1">
        <v>-3.019548</v>
      </c>
      <c r="E96" s="1">
        <v>58.507927</v>
      </c>
      <c r="F96" s="1">
        <v>-0.124712</v>
      </c>
      <c r="G96" s="1">
        <v>0.037429</v>
      </c>
      <c r="H96" s="1">
        <v>0.030145</v>
      </c>
      <c r="I96" s="1">
        <v>3790.0</v>
      </c>
    </row>
    <row r="97">
      <c r="A97" s="1">
        <v>96.0</v>
      </c>
      <c r="B97" s="2">
        <v>0.6273400347222222</v>
      </c>
      <c r="C97" s="1">
        <v>1.990978</v>
      </c>
      <c r="D97" s="1">
        <v>-3.017476</v>
      </c>
      <c r="E97" s="1">
        <v>58.504539</v>
      </c>
      <c r="F97" s="1">
        <v>-0.124745</v>
      </c>
      <c r="G97" s="1">
        <v>0.037457</v>
      </c>
      <c r="H97" s="1">
        <v>0.030096</v>
      </c>
      <c r="I97" s="1">
        <v>3790.0</v>
      </c>
    </row>
    <row r="98">
      <c r="A98" s="1">
        <v>97.0</v>
      </c>
      <c r="B98" s="2">
        <v>0.6273407175925926</v>
      </c>
      <c r="C98" s="1">
        <v>1.992632</v>
      </c>
      <c r="D98" s="1">
        <v>-3.016553</v>
      </c>
      <c r="E98" s="1">
        <v>58.501667</v>
      </c>
      <c r="F98" s="1">
        <v>-0.124607</v>
      </c>
      <c r="G98" s="1">
        <v>0.037472</v>
      </c>
      <c r="H98" s="1">
        <v>0.03015</v>
      </c>
      <c r="I98" s="1">
        <v>3790.0</v>
      </c>
    </row>
    <row r="99">
      <c r="A99" s="1">
        <v>98.0</v>
      </c>
      <c r="B99" s="2">
        <v>0.6273414004629629</v>
      </c>
      <c r="C99" s="1">
        <v>1.989142</v>
      </c>
      <c r="D99" s="1">
        <v>-3.02086</v>
      </c>
      <c r="E99" s="1">
        <v>58.498531</v>
      </c>
      <c r="F99" s="1">
        <v>-0.124677</v>
      </c>
      <c r="G99" s="1">
        <v>0.037515</v>
      </c>
      <c r="H99" s="1">
        <v>0.030177</v>
      </c>
      <c r="I99" s="1">
        <v>3790.0</v>
      </c>
    </row>
    <row r="100">
      <c r="A100" s="1">
        <v>99.0</v>
      </c>
      <c r="B100" s="2">
        <v>0.6273420833333333</v>
      </c>
      <c r="C100" s="1">
        <v>1.992864</v>
      </c>
      <c r="D100" s="1">
        <v>-3.021158</v>
      </c>
      <c r="E100" s="1">
        <v>58.49213</v>
      </c>
      <c r="F100" s="1">
        <v>-0.124676</v>
      </c>
      <c r="G100" s="1">
        <v>0.037545</v>
      </c>
      <c r="H100" s="1">
        <v>0.030183</v>
      </c>
      <c r="I100" s="1">
        <v>3790.0</v>
      </c>
    </row>
    <row r="101">
      <c r="A101" s="1">
        <v>100.0</v>
      </c>
      <c r="B101" s="2">
        <v>0.6273427893518518</v>
      </c>
      <c r="C101" s="1">
        <v>2.001947</v>
      </c>
      <c r="D101" s="1">
        <v>-3.020249</v>
      </c>
      <c r="E101" s="1">
        <v>58.495113</v>
      </c>
      <c r="F101" s="1">
        <v>-0.124665</v>
      </c>
      <c r="G101" s="1">
        <v>0.037395</v>
      </c>
      <c r="H101" s="1">
        <v>0.030076</v>
      </c>
      <c r="I101" s="1">
        <v>3790.0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0.6275080092592593</v>
      </c>
      <c r="C2" s="1">
        <v>0.540661</v>
      </c>
      <c r="D2" s="1">
        <v>-3.782618</v>
      </c>
      <c r="E2" s="1">
        <v>61.302589</v>
      </c>
      <c r="F2" s="1">
        <v>-0.089892</v>
      </c>
      <c r="G2" s="1">
        <v>1.16E-4</v>
      </c>
      <c r="H2" s="1">
        <v>0.026011</v>
      </c>
      <c r="I2" s="1">
        <v>3877.0</v>
      </c>
    </row>
    <row r="3">
      <c r="A3" s="1">
        <v>2.0</v>
      </c>
      <c r="B3" s="2">
        <v>0.6275087500000001</v>
      </c>
      <c r="C3" s="1">
        <v>0.535196</v>
      </c>
      <c r="D3" s="1">
        <v>-3.787833</v>
      </c>
      <c r="E3" s="1">
        <v>61.302929</v>
      </c>
      <c r="F3" s="1">
        <v>-0.08988</v>
      </c>
      <c r="G3" s="1">
        <v>6.5E-5</v>
      </c>
      <c r="H3" s="1">
        <v>0.026056</v>
      </c>
      <c r="I3" s="1">
        <v>3877.0</v>
      </c>
    </row>
    <row r="4">
      <c r="A4" s="1">
        <v>3.0</v>
      </c>
      <c r="B4" s="2">
        <v>0.6275094791666667</v>
      </c>
      <c r="C4" s="1">
        <v>0.53682</v>
      </c>
      <c r="D4" s="1">
        <v>-3.789331</v>
      </c>
      <c r="E4" s="1">
        <v>61.293369</v>
      </c>
      <c r="F4" s="1">
        <v>-0.0898</v>
      </c>
      <c r="G4" s="1">
        <v>2.08E-4</v>
      </c>
      <c r="H4" s="1">
        <v>0.026015</v>
      </c>
      <c r="I4" s="1">
        <v>3877.0</v>
      </c>
    </row>
    <row r="5">
      <c r="A5" s="1">
        <v>4.0</v>
      </c>
      <c r="B5" s="2">
        <v>0.6275102083333333</v>
      </c>
      <c r="C5" s="1">
        <v>0.542836</v>
      </c>
      <c r="D5" s="1">
        <v>-3.786282</v>
      </c>
      <c r="E5" s="1">
        <v>61.286896</v>
      </c>
      <c r="F5" s="1">
        <v>-0.089955</v>
      </c>
      <c r="G5" s="1">
        <v>7.7E-5</v>
      </c>
      <c r="H5" s="1">
        <v>0.026094</v>
      </c>
      <c r="I5" s="1">
        <v>3885.0</v>
      </c>
    </row>
    <row r="6">
      <c r="A6" s="1">
        <v>5.0</v>
      </c>
      <c r="B6" s="2">
        <v>0.6275109259259259</v>
      </c>
      <c r="C6" s="1">
        <v>0.539055</v>
      </c>
      <c r="D6" s="1">
        <v>-3.779395</v>
      </c>
      <c r="E6" s="1">
        <v>61.299305</v>
      </c>
      <c r="F6" s="1">
        <v>-0.089964</v>
      </c>
      <c r="G6" s="1">
        <v>2.3E-4</v>
      </c>
      <c r="H6" s="1">
        <v>0.026097</v>
      </c>
      <c r="I6" s="1">
        <v>3885.0</v>
      </c>
    </row>
    <row r="7">
      <c r="A7" s="1">
        <v>6.0</v>
      </c>
      <c r="B7" s="2">
        <v>0.6275116319444444</v>
      </c>
      <c r="C7" s="1">
        <v>0.538774</v>
      </c>
      <c r="D7" s="1">
        <v>-3.779677</v>
      </c>
      <c r="E7" s="1">
        <v>61.289825</v>
      </c>
      <c r="F7" s="1">
        <v>-0.089877</v>
      </c>
      <c r="G7" s="1">
        <v>2.31E-4</v>
      </c>
      <c r="H7" s="1">
        <v>0.02602</v>
      </c>
      <c r="I7" s="1">
        <v>3885.0</v>
      </c>
    </row>
    <row r="8">
      <c r="A8" s="1">
        <v>7.0</v>
      </c>
      <c r="B8" s="2">
        <v>0.6275123611111111</v>
      </c>
      <c r="C8" s="1">
        <v>0.535387</v>
      </c>
      <c r="D8" s="1">
        <v>-3.77726</v>
      </c>
      <c r="E8" s="1">
        <v>61.290001</v>
      </c>
      <c r="F8" s="1">
        <v>-0.089954</v>
      </c>
      <c r="G8" s="1">
        <v>9.7E-5</v>
      </c>
      <c r="H8" s="1">
        <v>0.026117</v>
      </c>
      <c r="I8" s="1">
        <v>3885.0</v>
      </c>
    </row>
    <row r="9">
      <c r="A9" s="1">
        <v>8.0</v>
      </c>
      <c r="B9" s="2">
        <v>0.6275130787037037</v>
      </c>
      <c r="C9" s="1">
        <v>0.53715</v>
      </c>
      <c r="D9" s="1">
        <v>-3.780627</v>
      </c>
      <c r="E9" s="1">
        <v>61.292862</v>
      </c>
      <c r="F9" s="1">
        <v>-0.089972</v>
      </c>
      <c r="G9" s="1">
        <v>2.92E-4</v>
      </c>
      <c r="H9" s="1">
        <v>0.026048</v>
      </c>
      <c r="I9" s="1">
        <v>3885.0</v>
      </c>
    </row>
    <row r="10">
      <c r="A10" s="1">
        <v>9.0</v>
      </c>
      <c r="B10" s="2">
        <v>0.6275137847222222</v>
      </c>
      <c r="C10" s="1">
        <v>0.539114</v>
      </c>
      <c r="D10" s="1">
        <v>-3.78415</v>
      </c>
      <c r="E10" s="1">
        <v>61.280407</v>
      </c>
      <c r="F10" s="1">
        <v>-0.089989</v>
      </c>
      <c r="G10" s="1">
        <v>7.3E-5</v>
      </c>
      <c r="H10" s="1">
        <v>0.026042</v>
      </c>
      <c r="I10" s="1">
        <v>3885.0</v>
      </c>
    </row>
    <row r="11">
      <c r="A11" s="1">
        <v>10.0</v>
      </c>
      <c r="B11" s="2">
        <v>0.6275145138888889</v>
      </c>
      <c r="C11" s="1">
        <v>0.540825</v>
      </c>
      <c r="D11" s="1">
        <v>-3.781052</v>
      </c>
      <c r="E11" s="1">
        <v>61.277256</v>
      </c>
      <c r="F11" s="1">
        <v>-0.089927</v>
      </c>
      <c r="G11" s="1">
        <v>9.1E-5</v>
      </c>
      <c r="H11" s="1">
        <v>0.026045</v>
      </c>
      <c r="I11" s="1">
        <v>3885.0</v>
      </c>
    </row>
    <row r="12">
      <c r="A12" s="1">
        <v>11.0</v>
      </c>
      <c r="B12" s="2">
        <v>0.6275152199074074</v>
      </c>
      <c r="C12" s="1">
        <v>0.540798</v>
      </c>
      <c r="D12" s="1">
        <v>-3.783126</v>
      </c>
      <c r="E12" s="1">
        <v>61.283466</v>
      </c>
      <c r="F12" s="1">
        <v>-0.089939</v>
      </c>
      <c r="G12" s="1">
        <v>1.93E-4</v>
      </c>
      <c r="H12" s="1">
        <v>0.026022</v>
      </c>
      <c r="I12" s="1">
        <v>3885.0</v>
      </c>
    </row>
    <row r="13">
      <c r="A13" s="1">
        <v>12.0</v>
      </c>
      <c r="B13" s="2">
        <v>0.6275159027777778</v>
      </c>
      <c r="C13" s="1">
        <v>0.537189</v>
      </c>
      <c r="D13" s="1">
        <v>-3.780918</v>
      </c>
      <c r="E13" s="1">
        <v>61.280254</v>
      </c>
      <c r="F13" s="1">
        <v>-0.089973</v>
      </c>
      <c r="G13" s="1">
        <v>2.4E-4</v>
      </c>
      <c r="H13" s="1">
        <v>0.026049</v>
      </c>
      <c r="I13" s="1">
        <v>3885.0</v>
      </c>
    </row>
    <row r="14">
      <c r="A14" s="1">
        <v>13.0</v>
      </c>
      <c r="B14" s="2">
        <v>0.6275165856481482</v>
      </c>
      <c r="C14" s="1">
        <v>0.541036</v>
      </c>
      <c r="D14" s="1">
        <v>-3.781058</v>
      </c>
      <c r="E14" s="1">
        <v>61.27726</v>
      </c>
      <c r="F14" s="1">
        <v>-0.089971</v>
      </c>
      <c r="G14" s="1">
        <v>1.67E-4</v>
      </c>
      <c r="H14" s="1">
        <v>0.026128</v>
      </c>
      <c r="I14" s="1">
        <v>3885.0</v>
      </c>
    </row>
    <row r="15">
      <c r="A15" s="1">
        <v>14.0</v>
      </c>
      <c r="B15" s="2">
        <v>0.6275172685185185</v>
      </c>
      <c r="C15" s="1">
        <v>0.542981</v>
      </c>
      <c r="D15" s="1">
        <v>-3.781957</v>
      </c>
      <c r="E15" s="1">
        <v>61.286495</v>
      </c>
      <c r="F15" s="1">
        <v>-0.090063</v>
      </c>
      <c r="G15" s="1">
        <v>1.58E-4</v>
      </c>
      <c r="H15" s="1">
        <v>0.026074</v>
      </c>
      <c r="I15" s="1">
        <v>3885.0</v>
      </c>
    </row>
    <row r="16">
      <c r="A16" s="1">
        <v>15.0</v>
      </c>
      <c r="B16" s="2">
        <v>0.6275179745370371</v>
      </c>
      <c r="C16" s="1">
        <v>0.539279</v>
      </c>
      <c r="D16" s="1">
        <v>-3.786257</v>
      </c>
      <c r="E16" s="1">
        <v>61.283348</v>
      </c>
      <c r="F16" s="1">
        <v>-0.090089</v>
      </c>
      <c r="G16" s="1">
        <v>1.24E-4</v>
      </c>
      <c r="H16" s="1">
        <v>0.026018</v>
      </c>
      <c r="I16" s="1">
        <v>3885.0</v>
      </c>
    </row>
    <row r="17">
      <c r="A17" s="1">
        <v>16.0</v>
      </c>
      <c r="B17" s="2">
        <v>0.6275186689814815</v>
      </c>
      <c r="C17" s="1">
        <v>0.539185</v>
      </c>
      <c r="D17" s="1">
        <v>-3.78216</v>
      </c>
      <c r="E17" s="1">
        <v>61.273762</v>
      </c>
      <c r="F17" s="1">
        <v>-0.090066</v>
      </c>
      <c r="G17" s="1">
        <v>1.27E-4</v>
      </c>
      <c r="H17" s="1">
        <v>0.025995</v>
      </c>
      <c r="I17" s="1">
        <v>3885.0</v>
      </c>
    </row>
    <row r="18">
      <c r="A18" s="1">
        <v>17.0</v>
      </c>
      <c r="B18" s="2">
        <v>0.6275193402777778</v>
      </c>
      <c r="C18" s="1">
        <v>0.53545</v>
      </c>
      <c r="D18" s="1">
        <v>-3.782072</v>
      </c>
      <c r="E18" s="1">
        <v>61.27425</v>
      </c>
      <c r="F18" s="1">
        <v>-0.089937</v>
      </c>
      <c r="G18" s="1">
        <v>2.21E-4</v>
      </c>
      <c r="H18" s="1">
        <v>0.026153</v>
      </c>
      <c r="I18" s="1">
        <v>3909.0</v>
      </c>
    </row>
    <row r="19">
      <c r="A19" s="1">
        <v>18.0</v>
      </c>
      <c r="B19" s="2">
        <v>0.6275200231481481</v>
      </c>
      <c r="C19" s="1">
        <v>0.539172</v>
      </c>
      <c r="D19" s="1">
        <v>-3.782236</v>
      </c>
      <c r="E19" s="1">
        <v>61.271111</v>
      </c>
      <c r="F19" s="1">
        <v>-0.089935</v>
      </c>
      <c r="G19" s="1">
        <v>1.5E-4</v>
      </c>
      <c r="H19" s="1">
        <v>0.026153</v>
      </c>
      <c r="I19" s="1">
        <v>3909.0</v>
      </c>
    </row>
    <row r="20">
      <c r="A20" s="1">
        <v>19.0</v>
      </c>
      <c r="B20" s="2">
        <v>0.6275207060185185</v>
      </c>
      <c r="C20" s="1">
        <v>0.537011</v>
      </c>
      <c r="D20" s="1">
        <v>-3.774611</v>
      </c>
      <c r="E20" s="1">
        <v>61.270828</v>
      </c>
      <c r="F20" s="1">
        <v>-0.089894</v>
      </c>
      <c r="G20" s="1">
        <v>1.66E-4</v>
      </c>
      <c r="H20" s="1">
        <v>0.026049</v>
      </c>
      <c r="I20" s="1">
        <v>3909.0</v>
      </c>
    </row>
    <row r="21">
      <c r="A21" s="1">
        <v>20.0</v>
      </c>
      <c r="B21" s="2">
        <v>0.6275213773148148</v>
      </c>
      <c r="C21" s="1">
        <v>0.540744</v>
      </c>
      <c r="D21" s="1">
        <v>-3.778975</v>
      </c>
      <c r="E21" s="1">
        <v>61.274174</v>
      </c>
      <c r="F21" s="1">
        <v>-0.089872</v>
      </c>
      <c r="G21" s="1">
        <v>1.17E-4</v>
      </c>
      <c r="H21" s="1">
        <v>0.026073</v>
      </c>
      <c r="I21" s="1">
        <v>3909.0</v>
      </c>
    </row>
    <row r="22">
      <c r="A22" s="1">
        <v>21.0</v>
      </c>
      <c r="B22" s="2">
        <v>0.627522048611111</v>
      </c>
      <c r="C22" s="1">
        <v>0.541198</v>
      </c>
      <c r="D22" s="1">
        <v>-3.783377</v>
      </c>
      <c r="E22" s="1">
        <v>61.27055</v>
      </c>
      <c r="F22" s="1">
        <v>-0.090116</v>
      </c>
      <c r="G22" s="1">
        <v>1.42E-4</v>
      </c>
      <c r="H22" s="1">
        <v>0.026025</v>
      </c>
      <c r="I22" s="1">
        <v>3876.0</v>
      </c>
    </row>
    <row r="23">
      <c r="A23" s="1">
        <v>22.0</v>
      </c>
      <c r="B23" s="2">
        <v>0.6275227430555556</v>
      </c>
      <c r="C23" s="1">
        <v>0.540912</v>
      </c>
      <c r="D23" s="1">
        <v>-3.778903</v>
      </c>
      <c r="E23" s="1">
        <v>61.277134</v>
      </c>
      <c r="F23" s="1">
        <v>-0.089959</v>
      </c>
      <c r="G23" s="1">
        <v>1.69E-4</v>
      </c>
      <c r="H23" s="1">
        <v>0.026076</v>
      </c>
      <c r="I23" s="1">
        <v>3876.0</v>
      </c>
    </row>
    <row r="24">
      <c r="A24" s="1">
        <v>23.0</v>
      </c>
      <c r="B24" s="2">
        <v>0.6275234375000001</v>
      </c>
      <c r="C24" s="1">
        <v>0.533825</v>
      </c>
      <c r="D24" s="1">
        <v>-3.781053</v>
      </c>
      <c r="E24" s="1">
        <v>61.267662</v>
      </c>
      <c r="F24" s="1">
        <v>-0.090064</v>
      </c>
      <c r="G24" s="1">
        <v>2.07E-4</v>
      </c>
      <c r="H24" s="1">
        <v>0.026128</v>
      </c>
      <c r="I24" s="1">
        <v>3876.0</v>
      </c>
    </row>
    <row r="25">
      <c r="A25" s="1">
        <v>24.0</v>
      </c>
      <c r="B25" s="2">
        <v>0.6275241087962963</v>
      </c>
      <c r="C25" s="1">
        <v>0.576694</v>
      </c>
      <c r="D25" s="1">
        <v>-3.769688</v>
      </c>
      <c r="E25" s="1">
        <v>61.473442</v>
      </c>
      <c r="F25" s="1">
        <v>-0.090261</v>
      </c>
      <c r="G25" s="1">
        <v>0.001027</v>
      </c>
      <c r="H25" s="1">
        <v>0.026029</v>
      </c>
      <c r="I25" s="1">
        <v>3876.0</v>
      </c>
    </row>
    <row r="26">
      <c r="A26" s="1">
        <v>25.0</v>
      </c>
      <c r="B26" s="2">
        <v>0.6275248032407407</v>
      </c>
      <c r="C26" s="1">
        <v>0.548993</v>
      </c>
      <c r="D26" s="1">
        <v>-3.8101</v>
      </c>
      <c r="E26" s="1">
        <v>61.394039</v>
      </c>
      <c r="F26" s="1">
        <v>-0.089322</v>
      </c>
      <c r="G26" s="1">
        <v>8.7E-5</v>
      </c>
      <c r="H26" s="1">
        <v>0.026136</v>
      </c>
      <c r="I26" s="1">
        <v>3876.0</v>
      </c>
    </row>
    <row r="27">
      <c r="A27" s="1">
        <v>26.0</v>
      </c>
      <c r="B27" s="2">
        <v>0.6275254976851852</v>
      </c>
      <c r="C27" s="1">
        <v>0.54704</v>
      </c>
      <c r="D27" s="1">
        <v>-3.847775</v>
      </c>
      <c r="E27" s="1">
        <v>61.442062</v>
      </c>
      <c r="F27" s="1">
        <v>-0.088229</v>
      </c>
      <c r="G27" s="1">
        <v>4.06E-4</v>
      </c>
      <c r="H27" s="1">
        <v>0.026236</v>
      </c>
      <c r="I27" s="1">
        <v>3876.0</v>
      </c>
    </row>
    <row r="28">
      <c r="A28" s="1">
        <v>27.0</v>
      </c>
      <c r="B28" s="2">
        <v>0.6275261689814815</v>
      </c>
      <c r="C28" s="1">
        <v>0.562749</v>
      </c>
      <c r="D28" s="1">
        <v>-3.749012</v>
      </c>
      <c r="E28" s="1">
        <v>61.370171</v>
      </c>
      <c r="F28" s="1">
        <v>-0.090723</v>
      </c>
      <c r="G28" s="1">
        <v>6.17E-4</v>
      </c>
      <c r="H28" s="1">
        <v>0.025914</v>
      </c>
      <c r="I28" s="1">
        <v>3876.0</v>
      </c>
    </row>
    <row r="29">
      <c r="A29" s="1">
        <v>28.0</v>
      </c>
      <c r="B29" s="2">
        <v>0.627526863425926</v>
      </c>
      <c r="C29" s="1">
        <v>0.582776</v>
      </c>
      <c r="D29" s="1">
        <v>-3.761869</v>
      </c>
      <c r="E29" s="1">
        <v>61.466938</v>
      </c>
      <c r="F29" s="1">
        <v>-0.090568</v>
      </c>
      <c r="G29" s="1">
        <v>0.001535</v>
      </c>
      <c r="H29" s="1">
        <v>0.026048</v>
      </c>
      <c r="I29" s="1">
        <v>3876.0</v>
      </c>
    </row>
    <row r="30">
      <c r="A30" s="1">
        <v>29.0</v>
      </c>
      <c r="B30" s="2">
        <v>0.6275275578703704</v>
      </c>
      <c r="C30" s="1">
        <v>0.629342</v>
      </c>
      <c r="D30" s="1">
        <v>-3.67118</v>
      </c>
      <c r="E30" s="1">
        <v>61.574718</v>
      </c>
      <c r="F30" s="1">
        <v>-0.092992</v>
      </c>
      <c r="G30" s="1">
        <v>0.002322</v>
      </c>
      <c r="H30" s="1">
        <v>0.025651</v>
      </c>
      <c r="I30" s="1">
        <v>3876.0</v>
      </c>
    </row>
    <row r="31">
      <c r="A31" s="1">
        <v>30.0</v>
      </c>
      <c r="B31" s="2">
        <v>0.6275282407407408</v>
      </c>
      <c r="C31" s="1">
        <v>0.653066</v>
      </c>
      <c r="D31" s="1">
        <v>-3.686149</v>
      </c>
      <c r="E31" s="1">
        <v>61.768024</v>
      </c>
      <c r="F31" s="1">
        <v>-0.092712</v>
      </c>
      <c r="G31" s="1">
        <v>0.002491</v>
      </c>
      <c r="H31" s="1">
        <v>0.025569</v>
      </c>
      <c r="I31" s="1">
        <v>3876.0</v>
      </c>
    </row>
    <row r="32">
      <c r="A32" s="1">
        <v>31.0</v>
      </c>
      <c r="B32" s="2">
        <v>0.6275289467592592</v>
      </c>
      <c r="C32" s="1">
        <v>0.65626</v>
      </c>
      <c r="D32" s="1">
        <v>-3.84666</v>
      </c>
      <c r="E32" s="1">
        <v>62.121639</v>
      </c>
      <c r="F32" s="1">
        <v>-0.088452</v>
      </c>
      <c r="G32" s="1">
        <v>0.001812</v>
      </c>
      <c r="H32" s="1">
        <v>0.025675</v>
      </c>
      <c r="I32" s="1">
        <v>3895.0</v>
      </c>
    </row>
    <row r="33">
      <c r="A33" s="1">
        <v>32.0</v>
      </c>
      <c r="B33" s="2">
        <v>0.6275296296296295</v>
      </c>
      <c r="C33" s="1">
        <v>0.637098</v>
      </c>
      <c r="D33" s="1">
        <v>-3.979675</v>
      </c>
      <c r="E33" s="1">
        <v>62.332188</v>
      </c>
      <c r="F33" s="1">
        <v>-0.084991</v>
      </c>
      <c r="G33" s="1">
        <v>0.001147</v>
      </c>
      <c r="H33" s="1">
        <v>0.025802</v>
      </c>
      <c r="I33" s="1">
        <v>3895.0</v>
      </c>
    </row>
    <row r="34">
      <c r="A34" s="1">
        <v>33.0</v>
      </c>
      <c r="B34" s="2">
        <v>0.6275303125</v>
      </c>
      <c r="C34" s="1">
        <v>0.638061</v>
      </c>
      <c r="D34" s="1">
        <v>-3.996449</v>
      </c>
      <c r="E34" s="1">
        <v>62.411514</v>
      </c>
      <c r="F34" s="1">
        <v>-0.084499</v>
      </c>
      <c r="G34" s="1">
        <v>0.001363</v>
      </c>
      <c r="H34" s="1">
        <v>0.025914</v>
      </c>
      <c r="I34" s="1">
        <v>3895.0</v>
      </c>
    </row>
    <row r="35">
      <c r="A35" s="1">
        <v>34.0</v>
      </c>
      <c r="B35" s="2">
        <v>0.6275310185185186</v>
      </c>
      <c r="C35" s="1">
        <v>0.602957</v>
      </c>
      <c r="D35" s="1">
        <v>-4.043889</v>
      </c>
      <c r="E35" s="1">
        <v>62.266045</v>
      </c>
      <c r="F35" s="1">
        <v>-0.083031</v>
      </c>
      <c r="G35" s="1">
        <v>5.07E-4</v>
      </c>
      <c r="H35" s="1">
        <v>0.026219</v>
      </c>
      <c r="I35" s="1">
        <v>3895.0</v>
      </c>
    </row>
    <row r="36">
      <c r="A36" s="1">
        <v>35.0</v>
      </c>
      <c r="B36" s="2">
        <v>0.6275317013888889</v>
      </c>
      <c r="C36" s="1">
        <v>0.561555</v>
      </c>
      <c r="D36" s="1">
        <v>-3.997905</v>
      </c>
      <c r="E36" s="1">
        <v>61.854996</v>
      </c>
      <c r="F36" s="1">
        <v>-0.084362</v>
      </c>
      <c r="G36" s="1">
        <v>1.87E-4</v>
      </c>
      <c r="H36" s="1">
        <v>0.026133</v>
      </c>
      <c r="I36" s="1">
        <v>3895.0</v>
      </c>
    </row>
    <row r="37">
      <c r="A37" s="1">
        <v>36.0</v>
      </c>
      <c r="B37" s="2">
        <v>0.6275324074074075</v>
      </c>
      <c r="C37" s="1">
        <v>0.526108</v>
      </c>
      <c r="D37" s="1">
        <v>-3.873061</v>
      </c>
      <c r="E37" s="1">
        <v>61.315948</v>
      </c>
      <c r="F37" s="1">
        <v>-0.087848</v>
      </c>
      <c r="G37" s="1">
        <v>-3.6E-5</v>
      </c>
      <c r="H37" s="1">
        <v>0.026072</v>
      </c>
      <c r="I37" s="1">
        <v>3895.0</v>
      </c>
    </row>
    <row r="38">
      <c r="A38" s="1">
        <v>37.0</v>
      </c>
      <c r="B38" s="2">
        <v>0.6275330787037037</v>
      </c>
      <c r="C38" s="1">
        <v>0.546396</v>
      </c>
      <c r="D38" s="1">
        <v>-3.766954</v>
      </c>
      <c r="E38" s="1">
        <v>61.257607</v>
      </c>
      <c r="F38" s="1">
        <v>-0.089978</v>
      </c>
      <c r="G38" s="1">
        <v>3.01E-4</v>
      </c>
      <c r="H38" s="1">
        <v>0.026051</v>
      </c>
      <c r="I38" s="1">
        <v>3895.0</v>
      </c>
    </row>
    <row r="39">
      <c r="A39" s="1">
        <v>38.0</v>
      </c>
      <c r="B39" s="2">
        <v>0.627533761574074</v>
      </c>
      <c r="C39" s="1">
        <v>0.543025</v>
      </c>
      <c r="D39" s="1">
        <v>-3.76425</v>
      </c>
      <c r="E39" s="1">
        <v>61.270081</v>
      </c>
      <c r="F39" s="1">
        <v>-0.090141</v>
      </c>
      <c r="G39" s="1">
        <v>2.21E-4</v>
      </c>
      <c r="H39" s="1">
        <v>0.026068</v>
      </c>
      <c r="I39" s="1">
        <v>3895.0</v>
      </c>
    </row>
    <row r="40">
      <c r="A40" s="1">
        <v>39.0</v>
      </c>
      <c r="B40" s="2">
        <v>0.6275344328703704</v>
      </c>
      <c r="C40" s="1">
        <v>0.54124</v>
      </c>
      <c r="D40" s="1">
        <v>-3.769945</v>
      </c>
      <c r="E40" s="1">
        <v>61.257969</v>
      </c>
      <c r="F40" s="1">
        <v>-0.090042</v>
      </c>
      <c r="G40" s="1">
        <v>2.5E-4</v>
      </c>
      <c r="H40" s="1">
        <v>0.026202</v>
      </c>
      <c r="I40" s="1">
        <v>3911.0</v>
      </c>
    </row>
    <row r="41">
      <c r="A41" s="1">
        <v>40.0</v>
      </c>
      <c r="B41" s="2">
        <v>0.6275351157407407</v>
      </c>
      <c r="C41" s="1">
        <v>0.539796</v>
      </c>
      <c r="D41" s="1">
        <v>-3.77097</v>
      </c>
      <c r="E41" s="1">
        <v>61.253407</v>
      </c>
      <c r="F41" s="1">
        <v>-0.090268</v>
      </c>
      <c r="G41" s="1">
        <v>1.16E-4</v>
      </c>
      <c r="H41" s="1">
        <v>0.026144</v>
      </c>
      <c r="I41" s="1">
        <v>3911.0</v>
      </c>
    </row>
    <row r="42">
      <c r="A42" s="1">
        <v>41.0</v>
      </c>
      <c r="B42" s="2">
        <v>0.6275357986111111</v>
      </c>
      <c r="C42" s="1">
        <v>0.531687</v>
      </c>
      <c r="D42" s="1">
        <v>-3.766578</v>
      </c>
      <c r="E42" s="1">
        <v>61.250404</v>
      </c>
      <c r="F42" s="1">
        <v>-0.090029</v>
      </c>
      <c r="G42" s="1">
        <v>1.85E-4</v>
      </c>
      <c r="H42" s="1">
        <v>0.026037</v>
      </c>
      <c r="I42" s="1">
        <v>3911.0</v>
      </c>
    </row>
    <row r="43">
      <c r="A43" s="1">
        <v>42.0</v>
      </c>
      <c r="B43" s="2">
        <v>0.6275364699074074</v>
      </c>
      <c r="C43" s="1">
        <v>0.533411</v>
      </c>
      <c r="D43" s="1">
        <v>-3.763437</v>
      </c>
      <c r="E43" s="1">
        <v>61.251575</v>
      </c>
      <c r="F43" s="1">
        <v>-0.089923</v>
      </c>
      <c r="G43" s="1">
        <v>3.47E-4</v>
      </c>
      <c r="H43" s="1">
        <v>0.026125</v>
      </c>
      <c r="I43" s="1">
        <v>3911.0</v>
      </c>
    </row>
    <row r="44">
      <c r="A44" s="1">
        <v>43.0</v>
      </c>
      <c r="B44" s="2">
        <v>0.6275371643518519</v>
      </c>
      <c r="C44" s="1">
        <v>0.54484</v>
      </c>
      <c r="D44" s="1">
        <v>-3.767703</v>
      </c>
      <c r="E44" s="1">
        <v>61.260151</v>
      </c>
      <c r="F44" s="1">
        <v>-0.090026</v>
      </c>
      <c r="G44" s="1">
        <v>-4.2E-5</v>
      </c>
      <c r="H44" s="1">
        <v>0.026136</v>
      </c>
      <c r="I44" s="1">
        <v>3911.0</v>
      </c>
    </row>
    <row r="45">
      <c r="A45" s="1">
        <v>44.0</v>
      </c>
      <c r="B45" s="2">
        <v>0.6275378587962963</v>
      </c>
      <c r="C45" s="1">
        <v>0.539548</v>
      </c>
      <c r="D45" s="1">
        <v>-3.770934</v>
      </c>
      <c r="E45" s="1">
        <v>61.256985</v>
      </c>
      <c r="F45" s="1">
        <v>-0.090092</v>
      </c>
      <c r="G45" s="1">
        <v>1.65E-4</v>
      </c>
      <c r="H45" s="1">
        <v>0.026223</v>
      </c>
      <c r="I45" s="1">
        <v>3911.0</v>
      </c>
    </row>
    <row r="46">
      <c r="A46" s="1">
        <v>45.0</v>
      </c>
      <c r="B46" s="2">
        <v>0.6275385532407407</v>
      </c>
      <c r="C46" s="1">
        <v>0.539922</v>
      </c>
      <c r="D46" s="1">
        <v>-3.770716</v>
      </c>
      <c r="E46" s="1">
        <v>61.264252</v>
      </c>
      <c r="F46" s="1">
        <v>-0.090223</v>
      </c>
      <c r="G46" s="1">
        <v>2.08E-4</v>
      </c>
      <c r="H46" s="1">
        <v>0.026303</v>
      </c>
      <c r="I46" s="1">
        <v>3911.0</v>
      </c>
    </row>
    <row r="47">
      <c r="A47" s="1">
        <v>46.0</v>
      </c>
      <c r="B47" s="2">
        <v>0.627539224537037</v>
      </c>
      <c r="C47" s="1">
        <v>0.541387</v>
      </c>
      <c r="D47" s="1">
        <v>-3.76537</v>
      </c>
      <c r="E47" s="1">
        <v>61.263023</v>
      </c>
      <c r="F47" s="1">
        <v>-0.090148</v>
      </c>
      <c r="G47" s="1">
        <v>1.09E-4</v>
      </c>
      <c r="H47" s="1">
        <v>0.026168</v>
      </c>
      <c r="I47" s="1">
        <v>3911.0</v>
      </c>
    </row>
    <row r="48">
      <c r="A48" s="1">
        <v>47.0</v>
      </c>
      <c r="B48" s="2">
        <v>0.6275399074074074</v>
      </c>
      <c r="C48" s="1">
        <v>0.537439</v>
      </c>
      <c r="D48" s="1">
        <v>-3.765487</v>
      </c>
      <c r="E48" s="1">
        <v>61.253853</v>
      </c>
      <c r="F48" s="1">
        <v>-0.090019</v>
      </c>
      <c r="G48" s="1">
        <v>5.1E-5</v>
      </c>
      <c r="H48" s="1">
        <v>0.026164</v>
      </c>
      <c r="I48" s="1">
        <v>3911.0</v>
      </c>
    </row>
    <row r="49">
      <c r="A49" s="1">
        <v>48.0</v>
      </c>
      <c r="B49" s="2">
        <v>0.6275405902777778</v>
      </c>
      <c r="C49" s="1">
        <v>0.535495</v>
      </c>
      <c r="D49" s="1">
        <v>-3.764364</v>
      </c>
      <c r="E49" s="1">
        <v>61.257839</v>
      </c>
      <c r="F49" s="1">
        <v>-0.090015</v>
      </c>
      <c r="G49" s="1">
        <v>2.85E-4</v>
      </c>
      <c r="H49" s="1">
        <v>0.026148</v>
      </c>
      <c r="I49" s="1">
        <v>3911.0</v>
      </c>
    </row>
    <row r="50">
      <c r="A50" s="1">
        <v>49.0</v>
      </c>
      <c r="B50" s="2">
        <v>0.6275412962962963</v>
      </c>
      <c r="C50" s="1">
        <v>0.535804</v>
      </c>
      <c r="D50" s="1">
        <v>-3.766998</v>
      </c>
      <c r="E50" s="1">
        <v>61.239361</v>
      </c>
      <c r="F50" s="1">
        <v>-0.090219</v>
      </c>
      <c r="G50" s="1">
        <v>3.28E-4</v>
      </c>
      <c r="H50" s="1">
        <v>0.026052</v>
      </c>
      <c r="I50" s="1">
        <v>3911.0</v>
      </c>
    </row>
    <row r="51">
      <c r="A51" s="1">
        <v>50.0</v>
      </c>
      <c r="B51" s="2">
        <v>0.6275420023148148</v>
      </c>
      <c r="C51" s="1">
        <v>0.541646</v>
      </c>
      <c r="D51" s="1">
        <v>-3.7679</v>
      </c>
      <c r="E51" s="1">
        <v>61.247276</v>
      </c>
      <c r="F51" s="1">
        <v>-0.090206</v>
      </c>
      <c r="G51" s="1">
        <v>8.1E-5</v>
      </c>
      <c r="H51" s="1">
        <v>0.026224</v>
      </c>
      <c r="I51" s="1">
        <v>3911.0</v>
      </c>
    </row>
    <row r="52">
      <c r="A52" s="1">
        <v>51.0</v>
      </c>
      <c r="B52" s="2">
        <v>0.6275427083333334</v>
      </c>
      <c r="C52" s="1">
        <v>0.541493</v>
      </c>
      <c r="D52" s="1">
        <v>-3.769999</v>
      </c>
      <c r="E52" s="1">
        <v>61.253345</v>
      </c>
      <c r="F52" s="1">
        <v>-0.090218</v>
      </c>
      <c r="G52" s="1">
        <v>1.84E-4</v>
      </c>
      <c r="H52" s="1">
        <v>0.026123</v>
      </c>
      <c r="I52" s="1">
        <v>3911.0</v>
      </c>
    </row>
    <row r="53">
      <c r="A53" s="1">
        <v>52.0</v>
      </c>
      <c r="B53" s="2">
        <v>0.6275434027777778</v>
      </c>
      <c r="C53" s="1">
        <v>0.539875</v>
      </c>
      <c r="D53" s="1">
        <v>-3.764526</v>
      </c>
      <c r="E53" s="1">
        <v>61.252998</v>
      </c>
      <c r="F53" s="1">
        <v>-0.090336</v>
      </c>
      <c r="G53" s="1">
        <v>3.01E-4</v>
      </c>
      <c r="H53" s="1">
        <v>0.026156</v>
      </c>
      <c r="I53" s="1">
        <v>3911.0</v>
      </c>
    </row>
    <row r="54">
      <c r="A54" s="1">
        <v>53.0</v>
      </c>
      <c r="B54" s="2">
        <v>0.6275441087962963</v>
      </c>
      <c r="C54" s="1">
        <v>0.53952</v>
      </c>
      <c r="D54" s="1">
        <v>-3.766894</v>
      </c>
      <c r="E54" s="1">
        <v>61.243969</v>
      </c>
      <c r="F54" s="1">
        <v>-0.090157</v>
      </c>
      <c r="G54" s="1">
        <v>1.18E-4</v>
      </c>
      <c r="H54" s="1">
        <v>0.026121</v>
      </c>
      <c r="I54" s="1">
        <v>3911.0</v>
      </c>
    </row>
    <row r="55">
      <c r="A55" s="1">
        <v>54.0</v>
      </c>
      <c r="B55" s="2">
        <v>0.6275447916666667</v>
      </c>
      <c r="C55" s="1">
        <v>0.539468</v>
      </c>
      <c r="D55" s="1">
        <v>-3.764582</v>
      </c>
      <c r="E55" s="1">
        <v>61.250072</v>
      </c>
      <c r="F55" s="1">
        <v>-0.090189</v>
      </c>
      <c r="G55" s="1">
        <v>1.47E-4</v>
      </c>
      <c r="H55" s="1">
        <v>0.026068</v>
      </c>
      <c r="I55" s="1">
        <v>3911.0</v>
      </c>
    </row>
    <row r="56">
      <c r="A56" s="1">
        <v>55.0</v>
      </c>
      <c r="B56" s="2">
        <v>0.6275454861111112</v>
      </c>
      <c r="C56" s="1">
        <v>0.541642</v>
      </c>
      <c r="D56" s="1">
        <v>-3.772393</v>
      </c>
      <c r="E56" s="1">
        <v>61.243977</v>
      </c>
      <c r="F56" s="1">
        <v>-0.090231</v>
      </c>
      <c r="G56" s="1">
        <v>1.81E-4</v>
      </c>
      <c r="H56" s="1">
        <v>0.026177</v>
      </c>
      <c r="I56" s="1">
        <v>3911.0</v>
      </c>
    </row>
    <row r="57">
      <c r="A57" s="1">
        <v>56.0</v>
      </c>
      <c r="B57" s="2">
        <v>0.6275461689814815</v>
      </c>
      <c r="C57" s="1">
        <v>0.53797</v>
      </c>
      <c r="D57" s="1">
        <v>-3.765508</v>
      </c>
      <c r="E57" s="1">
        <v>61.253258</v>
      </c>
      <c r="F57" s="1">
        <v>-0.090283</v>
      </c>
      <c r="G57" s="1">
        <v>2.07E-4</v>
      </c>
      <c r="H57" s="1">
        <v>0.026175</v>
      </c>
      <c r="I57" s="1">
        <v>3911.0</v>
      </c>
    </row>
    <row r="58">
      <c r="A58" s="1">
        <v>57.0</v>
      </c>
      <c r="B58" s="2">
        <v>0.6275468518518519</v>
      </c>
      <c r="C58" s="1">
        <v>0.543304</v>
      </c>
      <c r="D58" s="1">
        <v>-3.764804</v>
      </c>
      <c r="E58" s="1">
        <v>61.246948</v>
      </c>
      <c r="F58" s="1">
        <v>-0.090188</v>
      </c>
      <c r="G58" s="1">
        <v>2.28E-4</v>
      </c>
      <c r="H58" s="1">
        <v>0.026155</v>
      </c>
      <c r="I58" s="1">
        <v>3911.0</v>
      </c>
    </row>
    <row r="59">
      <c r="A59" s="1">
        <v>58.0</v>
      </c>
      <c r="B59" s="2">
        <v>0.6275475231481481</v>
      </c>
      <c r="C59" s="1">
        <v>0.534068</v>
      </c>
      <c r="D59" s="1">
        <v>-3.765615</v>
      </c>
      <c r="E59" s="1">
        <v>61.249851</v>
      </c>
      <c r="F59" s="1">
        <v>-0.090258</v>
      </c>
      <c r="G59" s="1">
        <v>4.33E-4</v>
      </c>
      <c r="H59" s="1">
        <v>0.026106</v>
      </c>
      <c r="I59" s="1">
        <v>3911.0</v>
      </c>
    </row>
    <row r="60">
      <c r="A60" s="1">
        <v>59.0</v>
      </c>
      <c r="B60" s="2">
        <v>0.6275482060185186</v>
      </c>
      <c r="C60" s="1">
        <v>0.541598</v>
      </c>
      <c r="D60" s="1">
        <v>-3.765857</v>
      </c>
      <c r="E60" s="1">
        <v>61.245628</v>
      </c>
      <c r="F60" s="1">
        <v>-0.090297</v>
      </c>
      <c r="G60" s="1">
        <v>2.47E-4</v>
      </c>
      <c r="H60" s="1">
        <v>0.026103</v>
      </c>
      <c r="I60" s="1">
        <v>3911.0</v>
      </c>
    </row>
    <row r="61">
      <c r="A61" s="1">
        <v>60.0</v>
      </c>
      <c r="B61" s="2">
        <v>0.6275489120370371</v>
      </c>
      <c r="C61" s="1">
        <v>0.542066</v>
      </c>
      <c r="D61" s="1">
        <v>-3.768126</v>
      </c>
      <c r="E61" s="1">
        <v>61.236389</v>
      </c>
      <c r="F61" s="1">
        <v>-0.090397</v>
      </c>
      <c r="G61" s="1">
        <v>9.0E-5</v>
      </c>
      <c r="H61" s="1">
        <v>0.02623</v>
      </c>
      <c r="I61" s="1">
        <v>3918.0</v>
      </c>
    </row>
    <row r="62">
      <c r="A62" s="1">
        <v>61.0</v>
      </c>
      <c r="B62" s="2">
        <v>0.6275495949074075</v>
      </c>
      <c r="C62" s="1">
        <v>0.541779</v>
      </c>
      <c r="D62" s="1">
        <v>-3.765837</v>
      </c>
      <c r="E62" s="1">
        <v>61.245472</v>
      </c>
      <c r="F62" s="1">
        <v>-0.090385</v>
      </c>
      <c r="G62" s="1">
        <v>2.48E-4</v>
      </c>
      <c r="H62" s="1">
        <v>0.026104</v>
      </c>
      <c r="I62" s="1">
        <v>3918.0</v>
      </c>
    </row>
    <row r="63">
      <c r="A63" s="1">
        <v>62.0</v>
      </c>
      <c r="B63" s="2">
        <v>0.6275502893518519</v>
      </c>
      <c r="C63" s="1">
        <v>0.5415</v>
      </c>
      <c r="D63" s="1">
        <v>-3.763711</v>
      </c>
      <c r="E63" s="1">
        <v>61.246704</v>
      </c>
      <c r="F63" s="1">
        <v>-0.090242</v>
      </c>
      <c r="G63" s="1">
        <v>3.42E-4</v>
      </c>
      <c r="H63" s="1">
        <v>0.026134</v>
      </c>
      <c r="I63" s="1">
        <v>3918.0</v>
      </c>
    </row>
    <row r="64">
      <c r="A64" s="1">
        <v>63.0</v>
      </c>
      <c r="B64" s="2">
        <v>0.6275509606481481</v>
      </c>
      <c r="C64" s="1">
        <v>0.541831</v>
      </c>
      <c r="D64" s="1">
        <v>-3.767919</v>
      </c>
      <c r="E64" s="1">
        <v>61.250065</v>
      </c>
      <c r="F64" s="1">
        <v>-0.090309</v>
      </c>
      <c r="G64" s="1">
        <v>3.13E-4</v>
      </c>
      <c r="H64" s="1">
        <v>0.026236</v>
      </c>
      <c r="I64" s="1">
        <v>3918.0</v>
      </c>
    </row>
    <row r="65">
      <c r="A65" s="1">
        <v>64.0</v>
      </c>
      <c r="B65" s="2">
        <v>0.6275516435185186</v>
      </c>
      <c r="C65" s="1">
        <v>0.543449</v>
      </c>
      <c r="D65" s="1">
        <v>-3.769244</v>
      </c>
      <c r="E65" s="1">
        <v>61.24081</v>
      </c>
      <c r="F65" s="1">
        <v>-0.090212</v>
      </c>
      <c r="G65" s="1">
        <v>1.22E-4</v>
      </c>
      <c r="H65" s="1">
        <v>0.026177</v>
      </c>
      <c r="I65" s="1">
        <v>3918.0</v>
      </c>
    </row>
    <row r="66">
      <c r="A66" s="1">
        <v>65.0</v>
      </c>
      <c r="B66" s="2">
        <v>0.6275523263888889</v>
      </c>
      <c r="C66" s="1">
        <v>0.539704</v>
      </c>
      <c r="D66" s="1">
        <v>-3.764694</v>
      </c>
      <c r="E66" s="1">
        <v>61.243835</v>
      </c>
      <c r="F66" s="1">
        <v>-0.090233</v>
      </c>
      <c r="G66" s="1">
        <v>1.2E-4</v>
      </c>
      <c r="H66" s="1">
        <v>0.026148</v>
      </c>
      <c r="I66" s="1">
        <v>3918.0</v>
      </c>
    </row>
    <row r="67">
      <c r="A67" s="1">
        <v>66.0</v>
      </c>
      <c r="B67" s="2">
        <v>0.6275529976851851</v>
      </c>
      <c r="C67" s="1">
        <v>0.541409</v>
      </c>
      <c r="D67" s="1">
        <v>-3.759498</v>
      </c>
      <c r="E67" s="1">
        <v>61.239323</v>
      </c>
      <c r="F67" s="1">
        <v>-0.090218</v>
      </c>
      <c r="G67" s="1">
        <v>2.25E-4</v>
      </c>
      <c r="H67" s="1">
        <v>0.026104</v>
      </c>
      <c r="I67" s="1">
        <v>3918.0</v>
      </c>
    </row>
    <row r="68">
      <c r="A68" s="1">
        <v>67.0</v>
      </c>
      <c r="B68" s="2">
        <v>0.6275537037037037</v>
      </c>
      <c r="C68" s="1">
        <v>0.541667</v>
      </c>
      <c r="D68" s="1">
        <v>-3.762028</v>
      </c>
      <c r="E68" s="1">
        <v>61.223579</v>
      </c>
      <c r="F68" s="1">
        <v>-0.090276</v>
      </c>
      <c r="G68" s="1">
        <v>1.97E-4</v>
      </c>
      <c r="H68" s="1">
        <v>0.02616</v>
      </c>
      <c r="I68" s="1">
        <v>3918.0</v>
      </c>
    </row>
    <row r="69">
      <c r="A69" s="1">
        <v>68.0</v>
      </c>
      <c r="B69" s="2">
        <v>0.6275543981481481</v>
      </c>
      <c r="C69" s="1">
        <v>0.545361</v>
      </c>
      <c r="D69" s="1">
        <v>-3.764132</v>
      </c>
      <c r="E69" s="1">
        <v>61.2299</v>
      </c>
      <c r="F69" s="1">
        <v>-0.090285</v>
      </c>
      <c r="G69" s="1">
        <v>1.25E-4</v>
      </c>
      <c r="H69" s="1">
        <v>0.026131</v>
      </c>
      <c r="I69" s="1">
        <v>3889.0</v>
      </c>
    </row>
    <row r="70">
      <c r="A70" s="1">
        <v>69.0</v>
      </c>
      <c r="B70" s="2">
        <v>0.6275550925925926</v>
      </c>
      <c r="C70" s="1">
        <v>0.541598</v>
      </c>
      <c r="D70" s="1">
        <v>-3.764151</v>
      </c>
      <c r="E70" s="1">
        <v>61.226982</v>
      </c>
      <c r="F70" s="1">
        <v>-0.0902</v>
      </c>
      <c r="G70" s="1">
        <v>2.46E-4</v>
      </c>
      <c r="H70" s="1">
        <v>0.026213</v>
      </c>
      <c r="I70" s="1">
        <v>3889.0</v>
      </c>
    </row>
    <row r="71">
      <c r="A71" s="1">
        <v>70.0</v>
      </c>
      <c r="B71" s="2">
        <v>0.627555775462963</v>
      </c>
      <c r="C71" s="1">
        <v>0.540294</v>
      </c>
      <c r="D71" s="1">
        <v>-3.762667</v>
      </c>
      <c r="E71" s="1">
        <v>61.235939</v>
      </c>
      <c r="F71" s="1">
        <v>-0.0905</v>
      </c>
      <c r="G71" s="1">
        <v>1.82E-4</v>
      </c>
      <c r="H71" s="1">
        <v>0.026183</v>
      </c>
      <c r="I71" s="1">
        <v>3889.0</v>
      </c>
    </row>
    <row r="72">
      <c r="A72" s="1">
        <v>71.0</v>
      </c>
      <c r="B72" s="2">
        <v>0.6275564699074074</v>
      </c>
      <c r="C72" s="1">
        <v>0.534473</v>
      </c>
      <c r="D72" s="1">
        <v>-3.763435</v>
      </c>
      <c r="E72" s="1">
        <v>61.242409</v>
      </c>
      <c r="F72" s="1">
        <v>-0.09042</v>
      </c>
      <c r="G72" s="1">
        <v>1.61E-4</v>
      </c>
      <c r="H72" s="1">
        <v>0.026122</v>
      </c>
      <c r="I72" s="1">
        <v>3889.0</v>
      </c>
    </row>
    <row r="73">
      <c r="A73" s="1">
        <v>72.0</v>
      </c>
      <c r="B73" s="2">
        <v>0.6275571527777778</v>
      </c>
      <c r="C73" s="1">
        <v>0.540236</v>
      </c>
      <c r="D73" s="1">
        <v>-3.768991</v>
      </c>
      <c r="E73" s="1">
        <v>61.245823</v>
      </c>
      <c r="F73" s="1">
        <v>-0.090404</v>
      </c>
      <c r="G73" s="1">
        <v>2.54E-4</v>
      </c>
      <c r="H73" s="1">
        <v>0.02626</v>
      </c>
      <c r="I73" s="1">
        <v>3889.0</v>
      </c>
    </row>
    <row r="74">
      <c r="A74" s="1">
        <v>73.0</v>
      </c>
      <c r="B74" s="2">
        <v>0.6275578356481482</v>
      </c>
      <c r="C74" s="1">
        <v>0.536275</v>
      </c>
      <c r="D74" s="1">
        <v>-3.765164</v>
      </c>
      <c r="E74" s="1">
        <v>61.227238</v>
      </c>
      <c r="F74" s="1">
        <v>-0.09043</v>
      </c>
      <c r="G74" s="1">
        <v>5.27E-4</v>
      </c>
      <c r="H74" s="1">
        <v>0.026095</v>
      </c>
      <c r="I74" s="1">
        <v>3889.0</v>
      </c>
    </row>
    <row r="75">
      <c r="A75" s="1">
        <v>74.0</v>
      </c>
      <c r="B75" s="2">
        <v>0.6275585416666666</v>
      </c>
      <c r="C75" s="1">
        <v>0.539782</v>
      </c>
      <c r="D75" s="1">
        <v>-3.762627</v>
      </c>
      <c r="E75" s="1">
        <v>61.24234</v>
      </c>
      <c r="F75" s="1">
        <v>-0.090325</v>
      </c>
      <c r="G75" s="1">
        <v>2.85E-4</v>
      </c>
      <c r="H75" s="1">
        <v>0.026106</v>
      </c>
      <c r="I75" s="1">
        <v>3889.0</v>
      </c>
    </row>
    <row r="76">
      <c r="A76" s="1">
        <v>75.0</v>
      </c>
      <c r="B76" s="2">
        <v>0.6275592476851851</v>
      </c>
      <c r="C76" s="1">
        <v>0.545406</v>
      </c>
      <c r="D76" s="1">
        <v>-3.761809</v>
      </c>
      <c r="E76" s="1">
        <v>61.240185</v>
      </c>
      <c r="F76" s="1">
        <v>-0.090317</v>
      </c>
      <c r="G76" s="1">
        <v>3.75E-4</v>
      </c>
      <c r="H76" s="1">
        <v>0.026168</v>
      </c>
      <c r="I76" s="1">
        <v>3889.0</v>
      </c>
    </row>
    <row r="77">
      <c r="A77" s="1">
        <v>76.0</v>
      </c>
      <c r="B77" s="2">
        <v>0.6275599537037037</v>
      </c>
      <c r="C77" s="1">
        <v>0.542036</v>
      </c>
      <c r="D77" s="1">
        <v>-3.75973</v>
      </c>
      <c r="E77" s="1">
        <v>61.229698</v>
      </c>
      <c r="F77" s="1">
        <v>-0.090396</v>
      </c>
      <c r="G77" s="1">
        <v>3.78E-4</v>
      </c>
      <c r="H77" s="1">
        <v>0.026274</v>
      </c>
      <c r="I77" s="1">
        <v>3889.0</v>
      </c>
    </row>
    <row r="78">
      <c r="A78" s="1">
        <v>77.0</v>
      </c>
      <c r="B78" s="2">
        <v>0.6275606365740741</v>
      </c>
      <c r="C78" s="1">
        <v>0.539999</v>
      </c>
      <c r="D78" s="1">
        <v>-3.764982</v>
      </c>
      <c r="E78" s="1">
        <v>61.236992</v>
      </c>
      <c r="F78" s="1">
        <v>-0.090382</v>
      </c>
      <c r="G78" s="1">
        <v>4.29E-4</v>
      </c>
      <c r="H78" s="1">
        <v>0.026168</v>
      </c>
      <c r="I78" s="1">
        <v>3889.0</v>
      </c>
    </row>
    <row r="79">
      <c r="A79" s="1">
        <v>78.0</v>
      </c>
      <c r="B79" s="2">
        <v>0.6275613078703703</v>
      </c>
      <c r="C79" s="1">
        <v>0.54175</v>
      </c>
      <c r="D79" s="1">
        <v>-3.763881</v>
      </c>
      <c r="E79" s="1">
        <v>61.239876</v>
      </c>
      <c r="F79" s="1">
        <v>-0.090419</v>
      </c>
      <c r="G79" s="1">
        <v>3.96E-4</v>
      </c>
      <c r="H79" s="1">
        <v>0.026062</v>
      </c>
      <c r="I79" s="1">
        <v>3889.0</v>
      </c>
    </row>
    <row r="80">
      <c r="A80" s="1">
        <v>79.0</v>
      </c>
      <c r="B80" s="2">
        <v>0.6275620023148148</v>
      </c>
      <c r="C80" s="1">
        <v>0.543693</v>
      </c>
      <c r="D80" s="1">
        <v>-3.751862</v>
      </c>
      <c r="E80" s="1">
        <v>61.242725</v>
      </c>
      <c r="F80" s="1">
        <v>-0.090483</v>
      </c>
      <c r="G80" s="1">
        <v>3.68E-4</v>
      </c>
      <c r="H80" s="1">
        <v>0.02609</v>
      </c>
      <c r="I80" s="1">
        <v>3889.0</v>
      </c>
    </row>
    <row r="81">
      <c r="A81" s="1">
        <v>80.0</v>
      </c>
      <c r="B81" s="2">
        <v>0.6275627083333333</v>
      </c>
      <c r="C81" s="1">
        <v>0.540124</v>
      </c>
      <c r="D81" s="1">
        <v>-3.765054</v>
      </c>
      <c r="E81" s="1">
        <v>61.229698</v>
      </c>
      <c r="F81" s="1">
        <v>-0.090426</v>
      </c>
      <c r="G81" s="1">
        <v>2.32E-4</v>
      </c>
      <c r="H81" s="1">
        <v>0.02616</v>
      </c>
      <c r="I81" s="1">
        <v>3889.0</v>
      </c>
    </row>
    <row r="82">
      <c r="A82" s="1">
        <v>81.0</v>
      </c>
      <c r="B82" s="2">
        <v>0.6275634027777778</v>
      </c>
      <c r="C82" s="1">
        <v>0.545388</v>
      </c>
      <c r="D82" s="1">
        <v>-3.764505</v>
      </c>
      <c r="E82" s="1">
        <v>61.217163</v>
      </c>
      <c r="F82" s="1">
        <v>-0.090287</v>
      </c>
      <c r="G82" s="1">
        <v>2.27E-4</v>
      </c>
      <c r="H82" s="1">
        <v>0.02614</v>
      </c>
      <c r="I82" s="1">
        <v>3889.0</v>
      </c>
    </row>
    <row r="83">
      <c r="A83" s="1">
        <v>82.0</v>
      </c>
      <c r="B83" s="2">
        <v>0.6275640972222222</v>
      </c>
      <c r="C83" s="1">
        <v>0.538127</v>
      </c>
      <c r="D83" s="1">
        <v>-3.761844</v>
      </c>
      <c r="E83" s="1">
        <v>61.226566</v>
      </c>
      <c r="F83" s="1">
        <v>-0.090365</v>
      </c>
      <c r="G83" s="1">
        <v>2.69E-4</v>
      </c>
      <c r="H83" s="1">
        <v>0.026161</v>
      </c>
      <c r="I83" s="1">
        <v>3889.0</v>
      </c>
    </row>
    <row r="84">
      <c r="A84" s="1">
        <v>83.0</v>
      </c>
      <c r="B84" s="2">
        <v>0.6275647916666667</v>
      </c>
      <c r="C84" s="1">
        <v>0.543673</v>
      </c>
      <c r="D84" s="1">
        <v>-3.758571</v>
      </c>
      <c r="E84" s="1">
        <v>61.232563</v>
      </c>
      <c r="F84" s="1">
        <v>-0.090431</v>
      </c>
      <c r="G84" s="1">
        <v>1.92E-4</v>
      </c>
      <c r="H84" s="1">
        <v>0.026082</v>
      </c>
      <c r="I84" s="1">
        <v>3889.0</v>
      </c>
    </row>
    <row r="85">
      <c r="A85" s="1">
        <v>84.0</v>
      </c>
      <c r="B85" s="2">
        <v>0.6275654861111112</v>
      </c>
      <c r="C85" s="1">
        <v>0.545355</v>
      </c>
      <c r="D85" s="1">
        <v>-3.755708</v>
      </c>
      <c r="E85" s="1">
        <v>61.220222</v>
      </c>
      <c r="F85" s="1">
        <v>-0.090283</v>
      </c>
      <c r="G85" s="1">
        <v>2.07E-4</v>
      </c>
      <c r="H85" s="1">
        <v>0.026166</v>
      </c>
      <c r="I85" s="1">
        <v>3889.0</v>
      </c>
    </row>
    <row r="86">
      <c r="A86" s="1">
        <v>85.0</v>
      </c>
      <c r="B86" s="2">
        <v>0.6275661921296296</v>
      </c>
      <c r="C86" s="1">
        <v>0.543597</v>
      </c>
      <c r="D86" s="1">
        <v>-3.763348</v>
      </c>
      <c r="E86" s="1">
        <v>61.217266</v>
      </c>
      <c r="F86" s="1">
        <v>-0.090282</v>
      </c>
      <c r="G86" s="1">
        <v>2.37E-4</v>
      </c>
      <c r="H86" s="1">
        <v>0.026192</v>
      </c>
      <c r="I86" s="1">
        <v>3889.0</v>
      </c>
    </row>
    <row r="87">
      <c r="A87" s="1">
        <v>86.0</v>
      </c>
      <c r="B87" s="2">
        <v>0.6275668981481481</v>
      </c>
      <c r="C87" s="1">
        <v>0.54173</v>
      </c>
      <c r="D87" s="1">
        <v>-3.755493</v>
      </c>
      <c r="E87" s="1">
        <v>61.223351</v>
      </c>
      <c r="F87" s="1">
        <v>-0.090328</v>
      </c>
      <c r="G87" s="1">
        <v>2.02E-4</v>
      </c>
      <c r="H87" s="1">
        <v>0.026162</v>
      </c>
      <c r="I87" s="1">
        <v>3889.0</v>
      </c>
    </row>
    <row r="88">
      <c r="A88" s="1">
        <v>87.0</v>
      </c>
      <c r="B88" s="2">
        <v>0.6275675925925925</v>
      </c>
      <c r="C88" s="1">
        <v>0.543529</v>
      </c>
      <c r="D88" s="1">
        <v>-3.761196</v>
      </c>
      <c r="E88" s="1">
        <v>61.216831</v>
      </c>
      <c r="F88" s="1">
        <v>-0.090358</v>
      </c>
      <c r="G88" s="1">
        <v>2.41E-4</v>
      </c>
      <c r="H88" s="1">
        <v>0.026062</v>
      </c>
      <c r="I88" s="1">
        <v>3889.0</v>
      </c>
    </row>
    <row r="89">
      <c r="A89" s="1">
        <v>88.0</v>
      </c>
      <c r="B89" s="2">
        <v>0.6275683101851852</v>
      </c>
      <c r="C89" s="1">
        <v>0.542047</v>
      </c>
      <c r="D89" s="1">
        <v>-3.76</v>
      </c>
      <c r="E89" s="1">
        <v>61.219444</v>
      </c>
      <c r="F89" s="1">
        <v>-0.090573</v>
      </c>
      <c r="G89" s="1">
        <v>3.82E-4</v>
      </c>
      <c r="H89" s="1">
        <v>0.026043</v>
      </c>
      <c r="I89" s="1">
        <v>3889.0</v>
      </c>
    </row>
    <row r="90">
      <c r="A90" s="1">
        <v>89.0</v>
      </c>
      <c r="B90" s="2">
        <v>0.6275690046296296</v>
      </c>
      <c r="C90" s="1">
        <v>0.537942</v>
      </c>
      <c r="D90" s="1">
        <v>-3.762076</v>
      </c>
      <c r="E90" s="1">
        <v>61.217072</v>
      </c>
      <c r="F90" s="1">
        <v>-0.090322</v>
      </c>
      <c r="G90" s="1">
        <v>1.93E-4</v>
      </c>
      <c r="H90" s="1">
        <v>0.026081</v>
      </c>
      <c r="I90" s="1">
        <v>3889.0</v>
      </c>
    </row>
    <row r="91">
      <c r="A91" s="1">
        <v>90.0</v>
      </c>
      <c r="B91" s="2">
        <v>0.627569699074074</v>
      </c>
      <c r="C91" s="1">
        <v>0.543684</v>
      </c>
      <c r="D91" s="1">
        <v>-3.761199</v>
      </c>
      <c r="E91" s="1">
        <v>61.217148</v>
      </c>
      <c r="F91" s="1">
        <v>-0.090315</v>
      </c>
      <c r="G91" s="1">
        <v>3.15E-4</v>
      </c>
      <c r="H91" s="1">
        <v>0.026223</v>
      </c>
      <c r="I91" s="1">
        <v>3889.0</v>
      </c>
    </row>
    <row r="92">
      <c r="A92" s="1">
        <v>91.0</v>
      </c>
      <c r="B92" s="2">
        <v>0.6275703819444445</v>
      </c>
      <c r="C92" s="1">
        <v>0.540456</v>
      </c>
      <c r="D92" s="1">
        <v>-3.767695</v>
      </c>
      <c r="E92" s="1">
        <v>61.213688</v>
      </c>
      <c r="F92" s="1">
        <v>-0.090529</v>
      </c>
      <c r="G92" s="1">
        <v>4.35E-4</v>
      </c>
      <c r="H92" s="1">
        <v>0.026228</v>
      </c>
      <c r="I92" s="1">
        <v>3889.0</v>
      </c>
    </row>
    <row r="93">
      <c r="A93" s="1">
        <v>92.0</v>
      </c>
      <c r="B93" s="2">
        <v>0.627571099537037</v>
      </c>
      <c r="C93" s="1">
        <v>0.547489</v>
      </c>
      <c r="D93" s="1">
        <v>-3.76126</v>
      </c>
      <c r="E93" s="1">
        <v>61.217106</v>
      </c>
      <c r="F93" s="1">
        <v>-0.090356</v>
      </c>
      <c r="G93" s="1">
        <v>2.18E-4</v>
      </c>
      <c r="H93" s="1">
        <v>0.026221</v>
      </c>
      <c r="I93" s="1">
        <v>3889.0</v>
      </c>
    </row>
    <row r="94">
      <c r="A94" s="1">
        <v>93.0</v>
      </c>
      <c r="B94" s="2">
        <v>0.6275718055555556</v>
      </c>
      <c r="C94" s="1">
        <v>0.536309</v>
      </c>
      <c r="D94" s="1">
        <v>-3.760927</v>
      </c>
      <c r="E94" s="1">
        <v>61.220005</v>
      </c>
      <c r="F94" s="1">
        <v>-0.090406</v>
      </c>
      <c r="G94" s="1">
        <v>4.09E-4</v>
      </c>
      <c r="H94" s="1">
        <v>0.026144</v>
      </c>
      <c r="I94" s="1">
        <v>3889.0</v>
      </c>
    </row>
    <row r="95">
      <c r="A95" s="1">
        <v>94.0</v>
      </c>
      <c r="B95" s="2">
        <v>0.627572488425926</v>
      </c>
      <c r="C95" s="1">
        <v>0.545249</v>
      </c>
      <c r="D95" s="1">
        <v>-3.764477</v>
      </c>
      <c r="E95" s="1">
        <v>61.220131</v>
      </c>
      <c r="F95" s="1">
        <v>-0.090287</v>
      </c>
      <c r="G95" s="1">
        <v>2.8E-4</v>
      </c>
      <c r="H95" s="1">
        <v>0.026063</v>
      </c>
      <c r="I95" s="1">
        <v>3889.0</v>
      </c>
    </row>
    <row r="96">
      <c r="A96" s="1">
        <v>95.0</v>
      </c>
      <c r="B96" s="2">
        <v>0.6275731597222223</v>
      </c>
      <c r="C96" s="1">
        <v>0.545594</v>
      </c>
      <c r="D96" s="1">
        <v>-3.764724</v>
      </c>
      <c r="E96" s="1">
        <v>61.207512</v>
      </c>
      <c r="F96" s="1">
        <v>-0.090376</v>
      </c>
      <c r="G96" s="1">
        <v>2.27E-4</v>
      </c>
      <c r="H96" s="1">
        <v>0.026144</v>
      </c>
      <c r="I96" s="1">
        <v>3889.0</v>
      </c>
    </row>
    <row r="97">
      <c r="A97" s="1">
        <v>96.0</v>
      </c>
      <c r="B97" s="2">
        <v>0.6275738425925925</v>
      </c>
      <c r="C97" s="1">
        <v>0.543763</v>
      </c>
      <c r="D97" s="1">
        <v>-3.765455</v>
      </c>
      <c r="E97" s="1">
        <v>61.220207</v>
      </c>
      <c r="F97" s="1">
        <v>-0.090382</v>
      </c>
      <c r="G97" s="1">
        <v>2.88E-4</v>
      </c>
      <c r="H97" s="1">
        <v>0.026168</v>
      </c>
      <c r="I97" s="1">
        <v>3889.0</v>
      </c>
    </row>
    <row r="98">
      <c r="A98" s="1">
        <v>97.0</v>
      </c>
      <c r="B98" s="2">
        <v>0.627574525462963</v>
      </c>
      <c r="C98" s="1">
        <v>0.539837</v>
      </c>
      <c r="D98" s="1">
        <v>-3.756777</v>
      </c>
      <c r="E98" s="1">
        <v>61.213779</v>
      </c>
      <c r="F98" s="1">
        <v>-0.090336</v>
      </c>
      <c r="G98" s="1">
        <v>2.11E-4</v>
      </c>
      <c r="H98" s="1">
        <v>0.026112</v>
      </c>
      <c r="I98" s="1">
        <v>3889.0</v>
      </c>
    </row>
    <row r="99">
      <c r="A99" s="1">
        <v>98.0</v>
      </c>
      <c r="B99" s="2">
        <v>0.6275752199074075</v>
      </c>
      <c r="C99" s="1">
        <v>0.543763</v>
      </c>
      <c r="D99" s="1">
        <v>-3.765455</v>
      </c>
      <c r="E99" s="1">
        <v>61.220207</v>
      </c>
      <c r="F99" s="1">
        <v>-0.090382</v>
      </c>
      <c r="G99" s="1">
        <v>2.88E-4</v>
      </c>
      <c r="H99" s="1">
        <v>0.026168</v>
      </c>
      <c r="I99" s="1">
        <v>3889.0</v>
      </c>
    </row>
    <row r="100">
      <c r="A100" s="1">
        <v>99.0</v>
      </c>
      <c r="B100" s="2">
        <v>0.6275759143518519</v>
      </c>
      <c r="C100" s="1">
        <v>0.538273</v>
      </c>
      <c r="D100" s="1">
        <v>-3.753371</v>
      </c>
      <c r="E100" s="1">
        <v>61.216564</v>
      </c>
      <c r="F100" s="1">
        <v>-0.090494</v>
      </c>
      <c r="G100" s="1">
        <v>2.76E-4</v>
      </c>
      <c r="H100" s="1">
        <v>0.026115</v>
      </c>
      <c r="I100" s="1">
        <v>3889.0</v>
      </c>
    </row>
    <row r="101">
      <c r="A101" s="1">
        <v>100.0</v>
      </c>
      <c r="B101" s="2">
        <v>0.6275765972222223</v>
      </c>
      <c r="C101" s="1">
        <v>0.540216</v>
      </c>
      <c r="D101" s="1">
        <v>-3.754878</v>
      </c>
      <c r="E101" s="1">
        <v>61.203876</v>
      </c>
      <c r="F101" s="1">
        <v>-0.090502</v>
      </c>
      <c r="G101" s="1">
        <v>3.68E-4</v>
      </c>
      <c r="H101" s="1">
        <v>0.026151</v>
      </c>
      <c r="I101" s="1">
        <v>3889.0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0.630715324074074</v>
      </c>
      <c r="C2" s="1">
        <v>0.256883</v>
      </c>
      <c r="D2" s="1">
        <v>-1.642146</v>
      </c>
      <c r="E2" s="1">
        <v>62.734306</v>
      </c>
      <c r="F2" s="1">
        <v>-0.115304</v>
      </c>
      <c r="G2" s="1">
        <v>4.95E-4</v>
      </c>
      <c r="H2" s="1">
        <v>0.036856</v>
      </c>
      <c r="I2" s="1">
        <v>3975.0</v>
      </c>
    </row>
    <row r="3">
      <c r="A3" s="1">
        <v>2.0</v>
      </c>
      <c r="B3" s="2">
        <v>0.6307160069444444</v>
      </c>
      <c r="C3" s="1">
        <v>0.256936</v>
      </c>
      <c r="D3" s="1">
        <v>-1.646163</v>
      </c>
      <c r="E3" s="1">
        <v>62.746853</v>
      </c>
      <c r="F3" s="1">
        <v>-0.11537</v>
      </c>
      <c r="G3" s="1">
        <v>4.68E-4</v>
      </c>
      <c r="H3" s="1">
        <v>0.036799</v>
      </c>
      <c r="I3" s="1">
        <v>3995.0</v>
      </c>
    </row>
    <row r="4">
      <c r="A4" s="1">
        <v>3.0</v>
      </c>
      <c r="B4" s="2">
        <v>0.6307167129629629</v>
      </c>
      <c r="C4" s="1">
        <v>0.253233</v>
      </c>
      <c r="D4" s="1">
        <v>-1.641826</v>
      </c>
      <c r="E4" s="1">
        <v>62.743675</v>
      </c>
      <c r="F4" s="1">
        <v>-0.115349</v>
      </c>
      <c r="G4" s="1">
        <v>5.93E-4</v>
      </c>
      <c r="H4" s="1">
        <v>0.036856</v>
      </c>
      <c r="I4" s="1">
        <v>3995.0</v>
      </c>
    </row>
    <row r="5">
      <c r="A5" s="1">
        <v>4.0</v>
      </c>
      <c r="B5" s="2">
        <v>0.6307173958333333</v>
      </c>
      <c r="C5" s="1">
        <v>0.256662</v>
      </c>
      <c r="D5" s="1">
        <v>-1.639907</v>
      </c>
      <c r="E5" s="1">
        <v>62.737438</v>
      </c>
      <c r="F5" s="1">
        <v>-0.115247</v>
      </c>
      <c r="G5" s="1">
        <v>4.72E-4</v>
      </c>
      <c r="H5" s="1">
        <v>0.036801</v>
      </c>
      <c r="I5" s="1">
        <v>3995.0</v>
      </c>
    </row>
    <row r="6">
      <c r="A6" s="1">
        <v>5.0</v>
      </c>
      <c r="B6" s="2">
        <v>0.6307180671296296</v>
      </c>
      <c r="C6" s="1">
        <v>0.255055</v>
      </c>
      <c r="D6" s="1">
        <v>-1.640831</v>
      </c>
      <c r="E6" s="1">
        <v>62.743767</v>
      </c>
      <c r="F6" s="1">
        <v>-0.115299</v>
      </c>
      <c r="G6" s="1">
        <v>6.6E-4</v>
      </c>
      <c r="H6" s="1">
        <v>0.036913</v>
      </c>
      <c r="I6" s="1">
        <v>3995.0</v>
      </c>
    </row>
    <row r="7">
      <c r="A7" s="1">
        <v>6.0</v>
      </c>
      <c r="B7" s="2">
        <v>0.630718738425926</v>
      </c>
      <c r="C7" s="1">
        <v>0.256824</v>
      </c>
      <c r="D7" s="1">
        <v>-1.642354</v>
      </c>
      <c r="E7" s="1">
        <v>62.724957</v>
      </c>
      <c r="F7" s="1">
        <v>-0.11526</v>
      </c>
      <c r="G7" s="1">
        <v>4.17E-4</v>
      </c>
      <c r="H7" s="1">
        <v>0.036855</v>
      </c>
      <c r="I7" s="1">
        <v>3995.0</v>
      </c>
    </row>
    <row r="8">
      <c r="A8" s="1">
        <v>7.0</v>
      </c>
      <c r="B8" s="2">
        <v>0.6307194212962963</v>
      </c>
      <c r="C8" s="1">
        <v>0.260491</v>
      </c>
      <c r="D8" s="1">
        <v>-1.642387</v>
      </c>
      <c r="E8" s="1">
        <v>62.72789</v>
      </c>
      <c r="F8" s="1">
        <v>-0.115302</v>
      </c>
      <c r="G8" s="1">
        <v>3.73E-4</v>
      </c>
      <c r="H8" s="1">
        <v>0.036776</v>
      </c>
      <c r="I8" s="1">
        <v>3995.0</v>
      </c>
    </row>
    <row r="9">
      <c r="A9" s="1">
        <v>8.0</v>
      </c>
      <c r="B9" s="2">
        <v>0.6307201041666667</v>
      </c>
      <c r="C9" s="1">
        <v>0.25287</v>
      </c>
      <c r="D9" s="1">
        <v>-1.639899</v>
      </c>
      <c r="E9" s="1">
        <v>62.73436</v>
      </c>
      <c r="F9" s="1">
        <v>-0.115206</v>
      </c>
      <c r="G9" s="1">
        <v>5.17E-4</v>
      </c>
      <c r="H9" s="1">
        <v>0.036802</v>
      </c>
      <c r="I9" s="1">
        <v>3995.0</v>
      </c>
    </row>
    <row r="10">
      <c r="A10" s="1">
        <v>9.0</v>
      </c>
      <c r="B10" s="2">
        <v>0.630720775462963</v>
      </c>
      <c r="C10" s="1">
        <v>0.250776</v>
      </c>
      <c r="D10" s="1">
        <v>-1.638851</v>
      </c>
      <c r="E10" s="1">
        <v>62.740841</v>
      </c>
      <c r="F10" s="1">
        <v>-0.11529</v>
      </c>
      <c r="G10" s="1">
        <v>4.78E-4</v>
      </c>
      <c r="H10" s="1">
        <v>0.036937</v>
      </c>
      <c r="I10" s="1">
        <v>3995.0</v>
      </c>
    </row>
    <row r="11">
      <c r="A11" s="1">
        <v>10.0</v>
      </c>
      <c r="B11" s="2">
        <v>0.6307214583333334</v>
      </c>
      <c r="C11" s="1">
        <v>0.256707</v>
      </c>
      <c r="D11" s="1">
        <v>-1.637807</v>
      </c>
      <c r="E11" s="1">
        <v>62.734516</v>
      </c>
      <c r="F11" s="1">
        <v>-0.115192</v>
      </c>
      <c r="G11" s="1">
        <v>4.97E-4</v>
      </c>
      <c r="H11" s="1">
        <v>0.036908</v>
      </c>
      <c r="I11" s="1">
        <v>3995.0</v>
      </c>
    </row>
    <row r="12">
      <c r="A12" s="1">
        <v>11.0</v>
      </c>
      <c r="B12" s="2">
        <v>0.6307221296296296</v>
      </c>
      <c r="C12" s="1">
        <v>0.254506</v>
      </c>
      <c r="D12" s="1">
        <v>-1.643149</v>
      </c>
      <c r="E12" s="1">
        <v>62.737804</v>
      </c>
      <c r="F12" s="1">
        <v>-0.115091</v>
      </c>
      <c r="G12" s="1">
        <v>4.78E-4</v>
      </c>
      <c r="H12" s="1">
        <v>0.036799</v>
      </c>
      <c r="I12" s="1">
        <v>3995.0</v>
      </c>
    </row>
    <row r="13">
      <c r="A13" s="1">
        <v>12.0</v>
      </c>
      <c r="B13" s="2">
        <v>0.6307228240740741</v>
      </c>
      <c r="C13" s="1">
        <v>0.25488</v>
      </c>
      <c r="D13" s="1">
        <v>-1.643161</v>
      </c>
      <c r="E13" s="1">
        <v>62.734371</v>
      </c>
      <c r="F13" s="1">
        <v>-0.115266</v>
      </c>
      <c r="G13" s="1">
        <v>4.28E-4</v>
      </c>
      <c r="H13" s="1">
        <v>0.036798</v>
      </c>
      <c r="I13" s="1">
        <v>3995.0</v>
      </c>
    </row>
    <row r="14">
      <c r="A14" s="1">
        <v>13.0</v>
      </c>
      <c r="B14" s="2">
        <v>0.6307235069444445</v>
      </c>
      <c r="C14" s="1">
        <v>0.258682</v>
      </c>
      <c r="D14" s="1">
        <v>-1.638866</v>
      </c>
      <c r="E14" s="1">
        <v>62.740662</v>
      </c>
      <c r="F14" s="1">
        <v>-0.115242</v>
      </c>
      <c r="G14" s="1">
        <v>6.66E-4</v>
      </c>
      <c r="H14" s="1">
        <v>0.036943</v>
      </c>
      <c r="I14" s="1">
        <v>3995.0</v>
      </c>
    </row>
    <row r="15">
      <c r="A15" s="1">
        <v>14.0</v>
      </c>
      <c r="B15" s="2">
        <v>0.6307241898148148</v>
      </c>
      <c r="C15" s="1">
        <v>0.258884</v>
      </c>
      <c r="D15" s="1">
        <v>-1.640863</v>
      </c>
      <c r="E15" s="1">
        <v>62.740738</v>
      </c>
      <c r="F15" s="1">
        <v>-0.115339</v>
      </c>
      <c r="G15" s="1">
        <v>3.57E-4</v>
      </c>
      <c r="H15" s="1">
        <v>0.036901</v>
      </c>
      <c r="I15" s="1">
        <v>3995.0</v>
      </c>
    </row>
    <row r="16">
      <c r="A16" s="1">
        <v>15.0</v>
      </c>
      <c r="B16" s="2">
        <v>0.6307248958333334</v>
      </c>
      <c r="C16" s="1">
        <v>0.260721</v>
      </c>
      <c r="D16" s="1">
        <v>-1.641894</v>
      </c>
      <c r="E16" s="1">
        <v>62.749855</v>
      </c>
      <c r="F16" s="1">
        <v>-0.115389</v>
      </c>
      <c r="G16" s="1">
        <v>5.79E-4</v>
      </c>
      <c r="H16" s="1">
        <v>0.036859</v>
      </c>
      <c r="I16" s="1">
        <v>3995.0</v>
      </c>
    </row>
    <row r="17">
      <c r="A17" s="1">
        <v>16.0</v>
      </c>
      <c r="B17" s="2">
        <v>0.6307255902777777</v>
      </c>
      <c r="C17" s="1">
        <v>0.258347</v>
      </c>
      <c r="D17" s="1">
        <v>-1.636436</v>
      </c>
      <c r="E17" s="1">
        <v>62.747021</v>
      </c>
      <c r="F17" s="1">
        <v>-0.115183</v>
      </c>
      <c r="G17" s="1">
        <v>3.86E-4</v>
      </c>
      <c r="H17" s="1">
        <v>0.036795</v>
      </c>
      <c r="I17" s="1">
        <v>3995.0</v>
      </c>
    </row>
    <row r="18">
      <c r="A18" s="1">
        <v>17.0</v>
      </c>
      <c r="B18" s="2">
        <v>0.6307263078703703</v>
      </c>
      <c r="C18" s="1">
        <v>0.260389</v>
      </c>
      <c r="D18" s="1">
        <v>-1.637546</v>
      </c>
      <c r="E18" s="1">
        <v>62.747223</v>
      </c>
      <c r="F18" s="1">
        <v>-0.115188</v>
      </c>
      <c r="G18" s="1">
        <v>3.74E-4</v>
      </c>
      <c r="H18" s="1">
        <v>0.036901</v>
      </c>
      <c r="I18" s="1">
        <v>3995.0</v>
      </c>
    </row>
    <row r="19">
      <c r="A19" s="1">
        <v>18.0</v>
      </c>
      <c r="B19" s="2">
        <v>0.6307270023148148</v>
      </c>
      <c r="C19" s="1">
        <v>0.253109</v>
      </c>
      <c r="D19" s="1">
        <v>-1.637296</v>
      </c>
      <c r="E19" s="1">
        <v>62.747696</v>
      </c>
      <c r="F19" s="1">
        <v>-0.115382</v>
      </c>
      <c r="G19" s="1">
        <v>4.1E-4</v>
      </c>
      <c r="H19" s="1">
        <v>0.036742</v>
      </c>
      <c r="I19" s="1">
        <v>3995.0</v>
      </c>
    </row>
    <row r="20">
      <c r="A20" s="1">
        <v>19.0</v>
      </c>
      <c r="B20" s="2">
        <v>0.6307276620370371</v>
      </c>
      <c r="C20" s="1">
        <v>0.260297</v>
      </c>
      <c r="D20" s="1">
        <v>-1.644054</v>
      </c>
      <c r="E20" s="1">
        <v>62.747288</v>
      </c>
      <c r="F20" s="1">
        <v>-0.11518</v>
      </c>
      <c r="G20" s="1">
        <v>2.94E-4</v>
      </c>
      <c r="H20" s="1">
        <v>0.036817</v>
      </c>
      <c r="I20" s="1">
        <v>3995.0</v>
      </c>
    </row>
    <row r="21">
      <c r="A21" s="1">
        <v>20.0</v>
      </c>
      <c r="B21" s="2">
        <v>0.6307283449074074</v>
      </c>
      <c r="C21" s="1">
        <v>0.25103</v>
      </c>
      <c r="D21" s="1">
        <v>-1.63595</v>
      </c>
      <c r="E21" s="1">
        <v>62.756706</v>
      </c>
      <c r="F21" s="1">
        <v>-0.115185</v>
      </c>
      <c r="G21" s="1">
        <v>4.26E-4</v>
      </c>
      <c r="H21" s="1">
        <v>0.036868</v>
      </c>
      <c r="I21" s="1">
        <v>3995.0</v>
      </c>
    </row>
    <row r="22">
      <c r="A22" s="1">
        <v>21.0</v>
      </c>
      <c r="B22" s="2">
        <v>0.6307290277777777</v>
      </c>
      <c r="C22" s="1">
        <v>0.251134</v>
      </c>
      <c r="D22" s="1">
        <v>-1.642352</v>
      </c>
      <c r="E22" s="1">
        <v>62.760773</v>
      </c>
      <c r="F22" s="1">
        <v>-0.115279</v>
      </c>
      <c r="G22" s="1">
        <v>3.89E-4</v>
      </c>
      <c r="H22" s="1">
        <v>0.036786</v>
      </c>
      <c r="I22" s="1">
        <v>3995.0</v>
      </c>
    </row>
    <row r="23">
      <c r="A23" s="1">
        <v>22.0</v>
      </c>
      <c r="B23" s="2">
        <v>0.6307297222222222</v>
      </c>
      <c r="C23" s="1">
        <v>0.254788</v>
      </c>
      <c r="D23" s="1">
        <v>-1.640553</v>
      </c>
      <c r="E23" s="1">
        <v>62.750561</v>
      </c>
      <c r="F23" s="1">
        <v>-0.115164</v>
      </c>
      <c r="G23" s="1">
        <v>3.76E-4</v>
      </c>
      <c r="H23" s="1">
        <v>0.036895</v>
      </c>
      <c r="I23" s="1">
        <v>3995.0</v>
      </c>
    </row>
    <row r="24">
      <c r="A24" s="1">
        <v>23.0</v>
      </c>
      <c r="B24" s="2">
        <v>0.6307304050925926</v>
      </c>
      <c r="C24" s="1">
        <v>0.248923</v>
      </c>
      <c r="D24" s="1">
        <v>-1.643687</v>
      </c>
      <c r="E24" s="1">
        <v>62.758198</v>
      </c>
      <c r="F24" s="1">
        <v>-0.115244</v>
      </c>
      <c r="G24" s="1">
        <v>2.7E-4</v>
      </c>
      <c r="H24" s="1">
        <v>0.03697</v>
      </c>
      <c r="I24" s="1">
        <v>3995.0</v>
      </c>
    </row>
    <row r="25">
      <c r="A25" s="1">
        <v>24.0</v>
      </c>
      <c r="B25" s="2">
        <v>0.6307310995370371</v>
      </c>
      <c r="C25" s="1">
        <v>0.258429</v>
      </c>
      <c r="D25" s="1">
        <v>-1.64048</v>
      </c>
      <c r="E25" s="1">
        <v>62.759735</v>
      </c>
      <c r="F25" s="1">
        <v>-0.115206</v>
      </c>
      <c r="G25" s="1">
        <v>4.35E-4</v>
      </c>
      <c r="H25" s="1">
        <v>0.03682</v>
      </c>
      <c r="I25" s="1">
        <v>3995.0</v>
      </c>
    </row>
    <row r="26">
      <c r="A26" s="1">
        <v>25.0</v>
      </c>
      <c r="B26" s="2">
        <v>0.6307317939814815</v>
      </c>
      <c r="C26" s="1">
        <v>0.252607</v>
      </c>
      <c r="D26" s="1">
        <v>-1.639281</v>
      </c>
      <c r="E26" s="1">
        <v>62.756577</v>
      </c>
      <c r="F26" s="1">
        <v>-0.115158</v>
      </c>
      <c r="G26" s="1">
        <v>3.39E-4</v>
      </c>
      <c r="H26" s="1">
        <v>0.036707</v>
      </c>
      <c r="I26" s="1">
        <v>3995.0</v>
      </c>
    </row>
    <row r="27">
      <c r="A27" s="1">
        <v>26.0</v>
      </c>
      <c r="B27" s="2">
        <v>0.6307324768518519</v>
      </c>
      <c r="C27" s="1">
        <v>0.248679</v>
      </c>
      <c r="D27" s="1">
        <v>-1.648147</v>
      </c>
      <c r="E27" s="1">
        <v>62.754726</v>
      </c>
      <c r="F27" s="1">
        <v>-0.115267</v>
      </c>
      <c r="G27" s="1">
        <v>2.19E-4</v>
      </c>
      <c r="H27" s="1">
        <v>0.036759</v>
      </c>
      <c r="I27" s="1">
        <v>3995.0</v>
      </c>
    </row>
    <row r="28">
      <c r="A28" s="1">
        <v>27.0</v>
      </c>
      <c r="B28" s="2">
        <v>0.6307331597222222</v>
      </c>
      <c r="C28" s="1">
        <v>0.251037</v>
      </c>
      <c r="D28" s="1">
        <v>-1.640362</v>
      </c>
      <c r="E28" s="1">
        <v>62.75354</v>
      </c>
      <c r="F28" s="1">
        <v>-0.115209</v>
      </c>
      <c r="G28" s="1">
        <v>3.73E-4</v>
      </c>
      <c r="H28" s="1">
        <v>0.036813</v>
      </c>
      <c r="I28" s="1">
        <v>3995.0</v>
      </c>
    </row>
    <row r="29">
      <c r="A29" s="1">
        <v>28.0</v>
      </c>
      <c r="B29" s="2">
        <v>0.6307338425925926</v>
      </c>
      <c r="C29" s="1">
        <v>0.248645</v>
      </c>
      <c r="D29" s="1">
        <v>-1.643904</v>
      </c>
      <c r="E29" s="1">
        <v>62.753616</v>
      </c>
      <c r="F29" s="1">
        <v>-0.11523</v>
      </c>
      <c r="G29" s="1">
        <v>3.84E-4</v>
      </c>
      <c r="H29" s="1">
        <v>0.03682</v>
      </c>
      <c r="I29" s="1">
        <v>3995.0</v>
      </c>
    </row>
    <row r="30">
      <c r="A30" s="1">
        <v>29.0</v>
      </c>
      <c r="B30" s="2">
        <v>0.6307345138888889</v>
      </c>
      <c r="C30" s="1">
        <v>0.253045</v>
      </c>
      <c r="D30" s="1">
        <v>-1.643563</v>
      </c>
      <c r="E30" s="1">
        <v>62.754421</v>
      </c>
      <c r="F30" s="1">
        <v>-0.115327</v>
      </c>
      <c r="G30" s="1">
        <v>1.99E-4</v>
      </c>
      <c r="H30" s="1">
        <v>0.036727</v>
      </c>
      <c r="I30" s="1">
        <v>3995.0</v>
      </c>
    </row>
    <row r="31">
      <c r="A31" s="1">
        <v>30.0</v>
      </c>
      <c r="B31" s="2">
        <v>0.6307351851851851</v>
      </c>
      <c r="C31" s="1">
        <v>0.254892</v>
      </c>
      <c r="D31" s="1">
        <v>-1.644914</v>
      </c>
      <c r="E31" s="1">
        <v>62.747375</v>
      </c>
      <c r="F31" s="1">
        <v>-0.115231</v>
      </c>
      <c r="G31" s="1">
        <v>2.46E-4</v>
      </c>
      <c r="H31" s="1">
        <v>0.036837</v>
      </c>
      <c r="I31" s="1">
        <v>4015.0</v>
      </c>
    </row>
    <row r="32">
      <c r="A32" s="1">
        <v>31.0</v>
      </c>
      <c r="B32" s="2">
        <v>0.6307358680555555</v>
      </c>
      <c r="C32" s="1">
        <v>0.256759</v>
      </c>
      <c r="D32" s="1">
        <v>-1.64169</v>
      </c>
      <c r="E32" s="1">
        <v>62.750309</v>
      </c>
      <c r="F32" s="1">
        <v>-0.115257</v>
      </c>
      <c r="G32" s="1">
        <v>3.67E-4</v>
      </c>
      <c r="H32" s="1">
        <v>0.036844</v>
      </c>
      <c r="I32" s="1">
        <v>4015.0</v>
      </c>
    </row>
    <row r="33">
      <c r="A33" s="1">
        <v>32.0</v>
      </c>
      <c r="B33" s="2">
        <v>0.630736550925926</v>
      </c>
      <c r="C33" s="1">
        <v>0.256672</v>
      </c>
      <c r="D33" s="1">
        <v>-1.643839</v>
      </c>
      <c r="E33" s="1">
        <v>62.750423</v>
      </c>
      <c r="F33" s="1">
        <v>-0.115225</v>
      </c>
      <c r="G33" s="1">
        <v>2.89E-4</v>
      </c>
      <c r="H33" s="1">
        <v>0.036813</v>
      </c>
      <c r="I33" s="1">
        <v>4015.0</v>
      </c>
    </row>
    <row r="34">
      <c r="A34" s="1">
        <v>33.0</v>
      </c>
      <c r="B34" s="2">
        <v>0.6307372222222223</v>
      </c>
      <c r="C34" s="1">
        <v>0.256767</v>
      </c>
      <c r="D34" s="1">
        <v>-1.643861</v>
      </c>
      <c r="E34" s="1">
        <v>62.748028</v>
      </c>
      <c r="F34" s="1">
        <v>-0.115327</v>
      </c>
      <c r="G34" s="1">
        <v>2.3E-4</v>
      </c>
      <c r="H34" s="1">
        <v>0.036733</v>
      </c>
      <c r="I34" s="1">
        <v>3988.0</v>
      </c>
    </row>
    <row r="35">
      <c r="A35" s="1">
        <v>34.0</v>
      </c>
      <c r="B35" s="2">
        <v>0.6307378935185185</v>
      </c>
      <c r="C35" s="1">
        <v>0.248599</v>
      </c>
      <c r="D35" s="1">
        <v>-1.646132</v>
      </c>
      <c r="E35" s="1">
        <v>62.750771</v>
      </c>
      <c r="F35" s="1">
        <v>-0.115154</v>
      </c>
      <c r="G35" s="1">
        <v>3.29E-4</v>
      </c>
      <c r="H35" s="1">
        <v>0.03687</v>
      </c>
      <c r="I35" s="1">
        <v>3988.0</v>
      </c>
    </row>
    <row r="36">
      <c r="A36" s="1">
        <v>35.0</v>
      </c>
      <c r="B36" s="2">
        <v>0.6307385648148148</v>
      </c>
      <c r="C36" s="1">
        <v>0.260114</v>
      </c>
      <c r="D36" s="1">
        <v>-1.646254</v>
      </c>
      <c r="E36" s="1">
        <v>62.747421</v>
      </c>
      <c r="F36" s="1">
        <v>-0.115104</v>
      </c>
      <c r="G36" s="1">
        <v>2.92E-4</v>
      </c>
      <c r="H36" s="1">
        <v>0.036789</v>
      </c>
      <c r="I36" s="1">
        <v>3988.0</v>
      </c>
    </row>
    <row r="37">
      <c r="A37" s="1">
        <v>36.0</v>
      </c>
      <c r="B37" s="2">
        <v>0.630739224537037</v>
      </c>
      <c r="C37" s="1">
        <v>0.256735</v>
      </c>
      <c r="D37" s="1">
        <v>-1.648516</v>
      </c>
      <c r="E37" s="1">
        <v>62.737923</v>
      </c>
      <c r="F37" s="1">
        <v>-0.115206</v>
      </c>
      <c r="G37" s="1">
        <v>3.1E-4</v>
      </c>
      <c r="H37" s="1">
        <v>0.036844</v>
      </c>
      <c r="I37" s="1">
        <v>3988.0</v>
      </c>
    </row>
    <row r="38">
      <c r="A38" s="1">
        <v>37.0</v>
      </c>
      <c r="B38" s="2">
        <v>0.6307399074074074</v>
      </c>
      <c r="C38" s="1">
        <v>0.251024</v>
      </c>
      <c r="D38" s="1">
        <v>-1.637934</v>
      </c>
      <c r="E38" s="1">
        <v>62.760803</v>
      </c>
      <c r="F38" s="1">
        <v>-0.115254</v>
      </c>
      <c r="G38" s="1">
        <v>2.38E-4</v>
      </c>
      <c r="H38" s="1">
        <v>0.036752</v>
      </c>
      <c r="I38" s="1">
        <v>3988.0</v>
      </c>
    </row>
    <row r="39">
      <c r="A39" s="1">
        <v>38.0</v>
      </c>
      <c r="B39" s="2">
        <v>0.6307405787037037</v>
      </c>
      <c r="C39" s="1">
        <v>0.251128</v>
      </c>
      <c r="D39" s="1">
        <v>-1.646577</v>
      </c>
      <c r="E39" s="1">
        <v>62.763973</v>
      </c>
      <c r="F39" s="1">
        <v>-0.115302</v>
      </c>
      <c r="G39" s="1">
        <v>2.85E-4</v>
      </c>
      <c r="H39" s="1">
        <v>0.036726</v>
      </c>
      <c r="I39" s="1">
        <v>3988.0</v>
      </c>
    </row>
    <row r="40">
      <c r="A40" s="1">
        <v>39.0</v>
      </c>
      <c r="B40" s="2">
        <v>0.6307412384259259</v>
      </c>
      <c r="C40" s="1">
        <v>0.25477</v>
      </c>
      <c r="D40" s="1">
        <v>-1.642485</v>
      </c>
      <c r="E40" s="1">
        <v>62.757771</v>
      </c>
      <c r="F40" s="1">
        <v>-0.115233</v>
      </c>
      <c r="G40" s="1">
        <v>2.4E-4</v>
      </c>
      <c r="H40" s="1">
        <v>0.036781</v>
      </c>
      <c r="I40" s="1">
        <v>3988.0</v>
      </c>
    </row>
    <row r="41">
      <c r="A41" s="1">
        <v>40.0</v>
      </c>
      <c r="B41" s="2">
        <v>0.6307419212962962</v>
      </c>
      <c r="C41" s="1">
        <v>0.244879</v>
      </c>
      <c r="D41" s="1">
        <v>-1.641821</v>
      </c>
      <c r="E41" s="1">
        <v>62.744312</v>
      </c>
      <c r="F41" s="1">
        <v>-0.115177</v>
      </c>
      <c r="G41" s="1">
        <v>3.27E-4</v>
      </c>
      <c r="H41" s="1">
        <v>0.036844</v>
      </c>
      <c r="I41" s="1">
        <v>3988.0</v>
      </c>
    </row>
    <row r="42">
      <c r="A42" s="1">
        <v>41.0</v>
      </c>
      <c r="B42" s="2">
        <v>0.6307426041666667</v>
      </c>
      <c r="C42" s="1">
        <v>0.256779</v>
      </c>
      <c r="D42" s="1">
        <v>-1.645613</v>
      </c>
      <c r="E42" s="1">
        <v>62.761036</v>
      </c>
      <c r="F42" s="1">
        <v>-0.115292</v>
      </c>
      <c r="G42" s="1">
        <v>4.8E-5</v>
      </c>
      <c r="H42" s="1">
        <v>0.036771</v>
      </c>
      <c r="I42" s="1">
        <v>3988.0</v>
      </c>
    </row>
    <row r="43">
      <c r="A43" s="1">
        <v>42.0</v>
      </c>
      <c r="B43" s="2">
        <v>0.6307432870370371</v>
      </c>
      <c r="C43" s="1">
        <v>0.26054</v>
      </c>
      <c r="D43" s="1">
        <v>-1.646202</v>
      </c>
      <c r="E43" s="1">
        <v>62.742031</v>
      </c>
      <c r="F43" s="1">
        <v>-0.115292</v>
      </c>
      <c r="G43" s="1">
        <v>2.7E-5</v>
      </c>
      <c r="H43" s="1">
        <v>0.036779</v>
      </c>
      <c r="I43" s="1">
        <v>3988.0</v>
      </c>
    </row>
    <row r="44">
      <c r="A44" s="1">
        <v>43.0</v>
      </c>
      <c r="B44" s="2">
        <v>0.6307439699074074</v>
      </c>
      <c r="C44" s="1">
        <v>0.24856</v>
      </c>
      <c r="D44" s="1">
        <v>-1.643873</v>
      </c>
      <c r="E44" s="1">
        <v>62.753754</v>
      </c>
      <c r="F44" s="1">
        <v>-0.115186</v>
      </c>
      <c r="G44" s="1">
        <v>3.06E-4</v>
      </c>
      <c r="H44" s="1">
        <v>0.036816</v>
      </c>
      <c r="I44" s="1">
        <v>3988.0</v>
      </c>
    </row>
    <row r="45">
      <c r="A45" s="1">
        <v>44.0</v>
      </c>
      <c r="B45" s="2">
        <v>0.6307446412037037</v>
      </c>
      <c r="C45" s="1">
        <v>0.248793</v>
      </c>
      <c r="D45" s="1">
        <v>-1.64379</v>
      </c>
      <c r="E45" s="1">
        <v>62.75164</v>
      </c>
      <c r="F45" s="1">
        <v>-0.115287</v>
      </c>
      <c r="G45" s="1">
        <v>9.2E-5</v>
      </c>
      <c r="H45" s="1">
        <v>0.036806</v>
      </c>
      <c r="I45" s="1">
        <v>3988.0</v>
      </c>
    </row>
    <row r="46">
      <c r="A46" s="1">
        <v>45.0</v>
      </c>
      <c r="B46" s="2">
        <v>0.6307453240740741</v>
      </c>
      <c r="C46" s="1">
        <v>0.246862</v>
      </c>
      <c r="D46" s="1">
        <v>-1.644783</v>
      </c>
      <c r="E46" s="1">
        <v>62.754681</v>
      </c>
      <c r="F46" s="1">
        <v>-0.115294</v>
      </c>
      <c r="G46" s="1">
        <v>1.54E-4</v>
      </c>
      <c r="H46" s="1">
        <v>0.036755</v>
      </c>
      <c r="I46" s="1">
        <v>3988.0</v>
      </c>
    </row>
    <row r="47">
      <c r="A47" s="1">
        <v>46.0</v>
      </c>
      <c r="B47" s="2">
        <v>0.6307460069444445</v>
      </c>
      <c r="C47" s="1">
        <v>0.250596</v>
      </c>
      <c r="D47" s="1">
        <v>-1.647374</v>
      </c>
      <c r="E47" s="1">
        <v>62.744274</v>
      </c>
      <c r="F47" s="1">
        <v>-0.115247</v>
      </c>
      <c r="G47" s="1">
        <v>2.17E-4</v>
      </c>
      <c r="H47" s="1">
        <v>0.036815</v>
      </c>
      <c r="I47" s="1">
        <v>3988.0</v>
      </c>
    </row>
    <row r="48">
      <c r="A48" s="1">
        <v>47.0</v>
      </c>
      <c r="B48" s="2">
        <v>0.6307466898148149</v>
      </c>
      <c r="C48" s="1">
        <v>0.250438</v>
      </c>
      <c r="D48" s="1">
        <v>-1.651742</v>
      </c>
      <c r="E48" s="1">
        <v>62.740345</v>
      </c>
      <c r="F48" s="1">
        <v>-0.115182</v>
      </c>
      <c r="G48" s="1">
        <v>-9.0E-6</v>
      </c>
      <c r="H48" s="1">
        <v>0.036751</v>
      </c>
      <c r="I48" s="1">
        <v>3988.0</v>
      </c>
    </row>
    <row r="49">
      <c r="A49" s="1">
        <v>48.0</v>
      </c>
      <c r="B49" s="2">
        <v>0.6307473611111111</v>
      </c>
      <c r="C49" s="1">
        <v>0.256681</v>
      </c>
      <c r="D49" s="1">
        <v>-1.643562</v>
      </c>
      <c r="E49" s="1">
        <v>62.754665</v>
      </c>
      <c r="F49" s="1">
        <v>-0.11528</v>
      </c>
      <c r="G49" s="1">
        <v>-5.3E-5</v>
      </c>
      <c r="H49" s="1">
        <v>0.036716</v>
      </c>
      <c r="I49" s="1">
        <v>3988.0</v>
      </c>
    </row>
    <row r="50">
      <c r="A50" s="1">
        <v>49.0</v>
      </c>
      <c r="B50" s="2">
        <v>0.6307480439814815</v>
      </c>
      <c r="C50" s="1">
        <v>0.246594</v>
      </c>
      <c r="D50" s="1">
        <v>-1.645046</v>
      </c>
      <c r="E50" s="1">
        <v>62.744453</v>
      </c>
      <c r="F50" s="1">
        <v>-0.115148</v>
      </c>
      <c r="G50" s="1">
        <v>8.4E-5</v>
      </c>
      <c r="H50" s="1">
        <v>0.036753</v>
      </c>
      <c r="I50" s="1">
        <v>3988.0</v>
      </c>
    </row>
    <row r="51">
      <c r="A51" s="1">
        <v>50.0</v>
      </c>
      <c r="B51" s="2">
        <v>0.6307487152777778</v>
      </c>
      <c r="C51" s="1">
        <v>0.252412</v>
      </c>
      <c r="D51" s="1">
        <v>-1.650605</v>
      </c>
      <c r="E51" s="1">
        <v>62.747566</v>
      </c>
      <c r="F51" s="1">
        <v>-0.11522</v>
      </c>
      <c r="G51" s="1">
        <v>1.79E-4</v>
      </c>
      <c r="H51" s="1">
        <v>0.036813</v>
      </c>
      <c r="I51" s="1">
        <v>3988.0</v>
      </c>
    </row>
    <row r="52">
      <c r="A52" s="1">
        <v>51.0</v>
      </c>
      <c r="B52" s="2">
        <v>0.6307493981481481</v>
      </c>
      <c r="C52" s="1">
        <v>0.254721</v>
      </c>
      <c r="D52" s="1">
        <v>-1.644791</v>
      </c>
      <c r="E52" s="1">
        <v>62.748531</v>
      </c>
      <c r="F52" s="1">
        <v>-0.1152</v>
      </c>
      <c r="G52" s="1">
        <v>7.0E-6</v>
      </c>
      <c r="H52" s="1">
        <v>0.036745</v>
      </c>
      <c r="I52" s="1">
        <v>3988.0</v>
      </c>
    </row>
    <row r="53">
      <c r="A53" s="1">
        <v>52.0</v>
      </c>
      <c r="B53" s="2">
        <v>0.6307500810185185</v>
      </c>
      <c r="C53" s="1">
        <v>0.246721</v>
      </c>
      <c r="D53" s="1">
        <v>-1.645156</v>
      </c>
      <c r="E53" s="1">
        <v>62.74136</v>
      </c>
      <c r="F53" s="1">
        <v>-0.115149</v>
      </c>
      <c r="G53" s="1">
        <v>1.86E-4</v>
      </c>
      <c r="H53" s="1">
        <v>0.036838</v>
      </c>
      <c r="I53" s="1">
        <v>3988.0</v>
      </c>
    </row>
    <row r="54">
      <c r="A54" s="1">
        <v>53.0</v>
      </c>
      <c r="B54" s="2">
        <v>0.630750775462963</v>
      </c>
      <c r="C54" s="1">
        <v>0.256698</v>
      </c>
      <c r="D54" s="1">
        <v>-1.641703</v>
      </c>
      <c r="E54" s="1">
        <v>62.745071</v>
      </c>
      <c r="F54" s="1">
        <v>-0.11527</v>
      </c>
      <c r="G54" s="1">
        <v>1.02E-4</v>
      </c>
      <c r="H54" s="1">
        <v>0.036753</v>
      </c>
      <c r="I54" s="1">
        <v>3988.0</v>
      </c>
    </row>
    <row r="55">
      <c r="A55" s="1">
        <v>54.0</v>
      </c>
      <c r="B55" s="2">
        <v>0.6307514699074075</v>
      </c>
      <c r="C55" s="1">
        <v>0.248817</v>
      </c>
      <c r="D55" s="1">
        <v>-1.648176</v>
      </c>
      <c r="E55" s="1">
        <v>62.751755</v>
      </c>
      <c r="F55" s="1">
        <v>-0.115267</v>
      </c>
      <c r="G55" s="1">
        <v>1.66E-4</v>
      </c>
      <c r="H55" s="1">
        <v>0.036835</v>
      </c>
      <c r="I55" s="1">
        <v>3988.0</v>
      </c>
    </row>
    <row r="56">
      <c r="A56" s="1">
        <v>55.0</v>
      </c>
      <c r="B56" s="2">
        <v>0.6307521527777777</v>
      </c>
      <c r="C56" s="1">
        <v>0.247089</v>
      </c>
      <c r="D56" s="1">
        <v>-1.6513</v>
      </c>
      <c r="E56" s="1">
        <v>62.751629</v>
      </c>
      <c r="F56" s="1">
        <v>-0.115373</v>
      </c>
      <c r="G56" s="1">
        <v>2.2E-5</v>
      </c>
      <c r="H56" s="1">
        <v>0.036748</v>
      </c>
      <c r="I56" s="1">
        <v>3988.0</v>
      </c>
    </row>
    <row r="57">
      <c r="A57" s="1">
        <v>56.0</v>
      </c>
      <c r="B57" s="2">
        <v>0.6307528587962963</v>
      </c>
      <c r="C57" s="1">
        <v>0.252804</v>
      </c>
      <c r="D57" s="1">
        <v>-1.645898</v>
      </c>
      <c r="E57" s="1">
        <v>62.747578</v>
      </c>
      <c r="F57" s="1">
        <v>-0.115149</v>
      </c>
      <c r="G57" s="1">
        <v>1.01E-4</v>
      </c>
      <c r="H57" s="1">
        <v>0.036774</v>
      </c>
      <c r="I57" s="1">
        <v>3988.0</v>
      </c>
    </row>
    <row r="58">
      <c r="A58" s="1">
        <v>57.0</v>
      </c>
      <c r="B58" s="2">
        <v>0.6307535416666666</v>
      </c>
      <c r="C58" s="1">
        <v>0.254403</v>
      </c>
      <c r="D58" s="1">
        <v>-1.644844</v>
      </c>
      <c r="E58" s="1">
        <v>62.750782</v>
      </c>
      <c r="F58" s="1">
        <v>-0.115055</v>
      </c>
      <c r="G58" s="1">
        <v>1.43E-4</v>
      </c>
      <c r="H58" s="1">
        <v>0.03675</v>
      </c>
      <c r="I58" s="1">
        <v>3988.0</v>
      </c>
    </row>
    <row r="59">
      <c r="A59" s="1">
        <v>58.0</v>
      </c>
      <c r="B59" s="2">
        <v>0.630754224537037</v>
      </c>
      <c r="C59" s="1">
        <v>0.248594</v>
      </c>
      <c r="D59" s="1">
        <v>-1.647983</v>
      </c>
      <c r="E59" s="1">
        <v>62.758118</v>
      </c>
      <c r="F59" s="1">
        <v>-0.115222</v>
      </c>
      <c r="G59" s="1">
        <v>3.9E-5</v>
      </c>
      <c r="H59" s="1">
        <v>0.036748</v>
      </c>
      <c r="I59" s="1">
        <v>3988.0</v>
      </c>
    </row>
    <row r="60">
      <c r="A60" s="1">
        <v>59.0</v>
      </c>
      <c r="B60" s="2">
        <v>0.6307548842592593</v>
      </c>
      <c r="C60" s="1">
        <v>0.25255</v>
      </c>
      <c r="D60" s="1">
        <v>-1.650092</v>
      </c>
      <c r="E60" s="1">
        <v>62.761612</v>
      </c>
      <c r="F60" s="1">
        <v>-0.115231</v>
      </c>
      <c r="G60" s="1">
        <v>-8.8E-5</v>
      </c>
      <c r="H60" s="1">
        <v>0.036873</v>
      </c>
      <c r="I60" s="1">
        <v>3988.0</v>
      </c>
    </row>
    <row r="61">
      <c r="A61" s="1">
        <v>60.0</v>
      </c>
      <c r="B61" s="2">
        <v>0.6307555787037037</v>
      </c>
      <c r="C61" s="1">
        <v>0.251161</v>
      </c>
      <c r="D61" s="1">
        <v>-1.648646</v>
      </c>
      <c r="E61" s="1">
        <v>62.761086</v>
      </c>
      <c r="F61" s="1">
        <v>-0.115311</v>
      </c>
      <c r="G61" s="1">
        <v>-7.6E-5</v>
      </c>
      <c r="H61" s="1">
        <v>0.036682</v>
      </c>
      <c r="I61" s="1">
        <v>3988.0</v>
      </c>
    </row>
    <row r="62">
      <c r="A62" s="1">
        <v>61.0</v>
      </c>
      <c r="B62" s="2">
        <v>0.6307562731481481</v>
      </c>
      <c r="C62" s="1">
        <v>0.247181</v>
      </c>
      <c r="D62" s="1">
        <v>-1.644791</v>
      </c>
      <c r="E62" s="1">
        <v>62.75156</v>
      </c>
      <c r="F62" s="1">
        <v>-0.115381</v>
      </c>
      <c r="G62" s="1">
        <v>1.02E-4</v>
      </c>
      <c r="H62" s="1">
        <v>0.036832</v>
      </c>
      <c r="I62" s="1">
        <v>3988.0</v>
      </c>
    </row>
    <row r="63">
      <c r="A63" s="1">
        <v>62.0</v>
      </c>
      <c r="B63" s="2">
        <v>0.6307569560185184</v>
      </c>
      <c r="C63" s="1">
        <v>0.253193</v>
      </c>
      <c r="D63" s="1">
        <v>-1.645689</v>
      </c>
      <c r="E63" s="1">
        <v>62.751549</v>
      </c>
      <c r="F63" s="1">
        <v>-0.115338</v>
      </c>
      <c r="G63" s="1">
        <v>-9.0E-6</v>
      </c>
      <c r="H63" s="1">
        <v>0.036769</v>
      </c>
      <c r="I63" s="1">
        <v>3988.0</v>
      </c>
    </row>
    <row r="64">
      <c r="A64" s="1">
        <v>63.0</v>
      </c>
      <c r="B64" s="2">
        <v>0.6307576388888889</v>
      </c>
      <c r="C64" s="1">
        <v>0.246552</v>
      </c>
      <c r="D64" s="1">
        <v>-1.647157</v>
      </c>
      <c r="E64" s="1">
        <v>62.743828</v>
      </c>
      <c r="F64" s="1">
        <v>-0.115071</v>
      </c>
      <c r="G64" s="1">
        <v>-9.0E-5</v>
      </c>
      <c r="H64" s="1">
        <v>0.036795</v>
      </c>
      <c r="I64" s="1">
        <v>3988.0</v>
      </c>
    </row>
    <row r="65">
      <c r="A65" s="1">
        <v>64.0</v>
      </c>
      <c r="B65" s="2">
        <v>0.6307583217592593</v>
      </c>
      <c r="C65" s="1">
        <v>0.250999</v>
      </c>
      <c r="D65" s="1">
        <v>-1.644493</v>
      </c>
      <c r="E65" s="1">
        <v>62.754921</v>
      </c>
      <c r="F65" s="1">
        <v>-0.115201</v>
      </c>
      <c r="G65" s="1">
        <v>-2.4E-5</v>
      </c>
      <c r="H65" s="1">
        <v>0.036739</v>
      </c>
      <c r="I65" s="1">
        <v>3988.0</v>
      </c>
    </row>
    <row r="66">
      <c r="A66" s="1">
        <v>65.0</v>
      </c>
      <c r="B66" s="2">
        <v>0.6307590046296296</v>
      </c>
      <c r="C66" s="1">
        <v>0.244831</v>
      </c>
      <c r="D66" s="1">
        <v>-1.646324</v>
      </c>
      <c r="E66" s="1">
        <v>62.734001</v>
      </c>
      <c r="F66" s="1">
        <v>-0.115156</v>
      </c>
      <c r="G66" s="1">
        <v>7.6E-5</v>
      </c>
      <c r="H66" s="1">
        <v>0.03678</v>
      </c>
      <c r="I66" s="1">
        <v>3988.0</v>
      </c>
    </row>
    <row r="67">
      <c r="A67" s="1">
        <v>66.0</v>
      </c>
      <c r="B67" s="2">
        <v>0.6307596643518518</v>
      </c>
      <c r="C67" s="1">
        <v>0.254342</v>
      </c>
      <c r="D67" s="1">
        <v>-1.647232</v>
      </c>
      <c r="E67" s="1">
        <v>62.741413</v>
      </c>
      <c r="F67" s="1">
        <v>-0.115023</v>
      </c>
      <c r="G67" s="1">
        <v>6.5E-5</v>
      </c>
      <c r="H67" s="1">
        <v>0.036722</v>
      </c>
      <c r="I67" s="1">
        <v>3988.0</v>
      </c>
    </row>
    <row r="68">
      <c r="A68" s="1">
        <v>67.0</v>
      </c>
      <c r="B68" s="2">
        <v>0.6307603587962963</v>
      </c>
      <c r="C68" s="1">
        <v>0.256275</v>
      </c>
      <c r="D68" s="1">
        <v>-1.648435</v>
      </c>
      <c r="E68" s="1">
        <v>62.737301</v>
      </c>
      <c r="F68" s="1">
        <v>-0.115028</v>
      </c>
      <c r="G68" s="1">
        <v>-1.5E-5</v>
      </c>
      <c r="H68" s="1">
        <v>0.036746</v>
      </c>
      <c r="I68" s="1">
        <v>3988.0</v>
      </c>
    </row>
    <row r="69">
      <c r="A69" s="1">
        <v>68.0</v>
      </c>
      <c r="B69" s="2">
        <v>0.6307610300925925</v>
      </c>
      <c r="C69" s="1">
        <v>0.25098</v>
      </c>
      <c r="D69" s="1">
        <v>-1.649207</v>
      </c>
      <c r="E69" s="1">
        <v>62.744221</v>
      </c>
      <c r="F69" s="1">
        <v>-0.115213</v>
      </c>
      <c r="G69" s="1">
        <v>1.36E-4</v>
      </c>
      <c r="H69" s="1">
        <v>0.036697</v>
      </c>
      <c r="I69" s="1">
        <v>3988.0</v>
      </c>
    </row>
    <row r="70">
      <c r="A70" s="1">
        <v>69.0</v>
      </c>
      <c r="B70" s="2">
        <v>0.6307616898148148</v>
      </c>
      <c r="C70" s="1">
        <v>0.250944</v>
      </c>
      <c r="D70" s="1">
        <v>-1.644718</v>
      </c>
      <c r="E70" s="1">
        <v>62.744537</v>
      </c>
      <c r="F70" s="1">
        <v>-0.115157</v>
      </c>
      <c r="G70" s="1">
        <v>-1.19E-4</v>
      </c>
      <c r="H70" s="1">
        <v>0.036737</v>
      </c>
      <c r="I70" s="1">
        <v>3988.0</v>
      </c>
    </row>
    <row r="71">
      <c r="A71" s="1">
        <v>70.0</v>
      </c>
      <c r="B71" s="2">
        <v>0.6307623611111112</v>
      </c>
      <c r="C71" s="1">
        <v>0.244825</v>
      </c>
      <c r="D71" s="1">
        <v>-1.652456</v>
      </c>
      <c r="E71" s="1">
        <v>62.747704</v>
      </c>
      <c r="F71" s="1">
        <v>-0.115204</v>
      </c>
      <c r="G71" s="1">
        <v>-3.8E-5</v>
      </c>
      <c r="H71" s="1">
        <v>0.036691</v>
      </c>
      <c r="I71" s="1">
        <v>3988.0</v>
      </c>
    </row>
    <row r="72">
      <c r="A72" s="1">
        <v>71.0</v>
      </c>
      <c r="B72" s="2">
        <v>0.6307630555555556</v>
      </c>
      <c r="C72" s="1">
        <v>0.247101</v>
      </c>
      <c r="D72" s="1">
        <v>-1.640626</v>
      </c>
      <c r="E72" s="1">
        <v>62.733803</v>
      </c>
      <c r="F72" s="1">
        <v>-0.115123</v>
      </c>
      <c r="G72" s="1">
        <v>6.7E-5</v>
      </c>
      <c r="H72" s="1">
        <v>0.036721</v>
      </c>
      <c r="I72" s="1">
        <v>3988.0</v>
      </c>
    </row>
    <row r="73">
      <c r="A73" s="1">
        <v>72.0</v>
      </c>
      <c r="B73" s="2">
        <v>0.6307637384259259</v>
      </c>
      <c r="C73" s="1">
        <v>0.252628</v>
      </c>
      <c r="D73" s="1">
        <v>-1.641654</v>
      </c>
      <c r="E73" s="1">
        <v>62.740341</v>
      </c>
      <c r="F73" s="1">
        <v>-0.115081</v>
      </c>
      <c r="G73" s="1">
        <v>-9.3E-5</v>
      </c>
      <c r="H73" s="1">
        <v>0.03674</v>
      </c>
      <c r="I73" s="1">
        <v>3988.0</v>
      </c>
    </row>
    <row r="74">
      <c r="A74" s="1">
        <v>73.0</v>
      </c>
      <c r="B74" s="2">
        <v>0.6307644212962963</v>
      </c>
      <c r="C74" s="1">
        <v>0.248353</v>
      </c>
      <c r="D74" s="1">
        <v>-1.650547</v>
      </c>
      <c r="E74" s="1">
        <v>62.740578</v>
      </c>
      <c r="F74" s="1">
        <v>-0.115088</v>
      </c>
      <c r="G74" s="1">
        <v>-1.53E-4</v>
      </c>
      <c r="H74" s="1">
        <v>0.036715</v>
      </c>
      <c r="I74" s="1">
        <v>3988.0</v>
      </c>
    </row>
    <row r="75">
      <c r="A75" s="1">
        <v>74.0</v>
      </c>
      <c r="B75" s="2">
        <v>0.6307650925925926</v>
      </c>
      <c r="C75" s="1">
        <v>0.246338</v>
      </c>
      <c r="D75" s="1">
        <v>-1.651644</v>
      </c>
      <c r="E75" s="1">
        <v>62.740517</v>
      </c>
      <c r="F75" s="1">
        <v>-0.115052</v>
      </c>
      <c r="G75" s="1">
        <v>-6.6E-5</v>
      </c>
      <c r="H75" s="1">
        <v>0.036665</v>
      </c>
      <c r="I75" s="1">
        <v>3988.0</v>
      </c>
    </row>
    <row r="76">
      <c r="A76" s="1">
        <v>75.0</v>
      </c>
      <c r="B76" s="2">
        <v>0.6307657638888888</v>
      </c>
      <c r="C76" s="1">
        <v>0.24471</v>
      </c>
      <c r="D76" s="1">
        <v>-1.65271</v>
      </c>
      <c r="E76" s="1">
        <v>62.741348</v>
      </c>
      <c r="F76" s="1">
        <v>-0.115148</v>
      </c>
      <c r="G76" s="1">
        <v>1.16E-4</v>
      </c>
      <c r="H76" s="1">
        <v>0.0367</v>
      </c>
      <c r="I76" s="1">
        <v>3988.0</v>
      </c>
    </row>
    <row r="77">
      <c r="A77" s="1">
        <v>76.0</v>
      </c>
      <c r="B77" s="2">
        <v>0.6307664351851852</v>
      </c>
      <c r="C77" s="1">
        <v>0.246528</v>
      </c>
      <c r="D77" s="1">
        <v>-1.644812</v>
      </c>
      <c r="E77" s="1">
        <v>62.750961</v>
      </c>
      <c r="F77" s="1">
        <v>-0.115117</v>
      </c>
      <c r="G77" s="1">
        <v>-7.0E-5</v>
      </c>
      <c r="H77" s="1">
        <v>0.036742</v>
      </c>
      <c r="I77" s="1">
        <v>3988.0</v>
      </c>
    </row>
    <row r="78">
      <c r="A78" s="1">
        <v>77.0</v>
      </c>
      <c r="B78" s="2">
        <v>0.6307671180555556</v>
      </c>
      <c r="C78" s="1">
        <v>0.241356</v>
      </c>
      <c r="D78" s="1">
        <v>-1.650337</v>
      </c>
      <c r="E78" s="1">
        <v>62.740646</v>
      </c>
      <c r="F78" s="1">
        <v>-0.115181</v>
      </c>
      <c r="G78" s="1">
        <v>4.0E-5</v>
      </c>
      <c r="H78" s="1">
        <v>0.036878</v>
      </c>
      <c r="I78" s="1">
        <v>3988.0</v>
      </c>
    </row>
    <row r="79">
      <c r="A79" s="1">
        <v>78.0</v>
      </c>
      <c r="B79" s="2">
        <v>0.6307677893518518</v>
      </c>
      <c r="C79" s="1">
        <v>0.246562</v>
      </c>
      <c r="D79" s="1">
        <v>-1.64939</v>
      </c>
      <c r="E79" s="1">
        <v>62.740685</v>
      </c>
      <c r="F79" s="1">
        <v>-0.115083</v>
      </c>
      <c r="G79" s="1">
        <v>-1.43E-4</v>
      </c>
      <c r="H79" s="1">
        <v>0.036767</v>
      </c>
      <c r="I79" s="1">
        <v>3988.0</v>
      </c>
    </row>
    <row r="80">
      <c r="A80" s="1">
        <v>79.0</v>
      </c>
      <c r="B80" s="2">
        <v>0.6307684606481481</v>
      </c>
      <c r="C80" s="1">
        <v>0.244781</v>
      </c>
      <c r="D80" s="1">
        <v>-1.652777</v>
      </c>
      <c r="E80" s="1">
        <v>62.73436</v>
      </c>
      <c r="F80" s="1">
        <v>-0.115103</v>
      </c>
      <c r="G80" s="1">
        <v>-8.3E-5</v>
      </c>
      <c r="H80" s="1">
        <v>0.03677</v>
      </c>
      <c r="I80" s="1">
        <v>3988.0</v>
      </c>
    </row>
    <row r="81">
      <c r="A81" s="1">
        <v>80.0</v>
      </c>
      <c r="B81" s="2">
        <v>0.6307691435185185</v>
      </c>
      <c r="C81" s="1">
        <v>0.242989</v>
      </c>
      <c r="D81" s="1">
        <v>-1.653035</v>
      </c>
      <c r="E81" s="1">
        <v>62.764671</v>
      </c>
      <c r="F81" s="1">
        <v>-0.115209</v>
      </c>
      <c r="G81" s="1">
        <v>-6.3E-5</v>
      </c>
      <c r="H81" s="1">
        <v>0.036709</v>
      </c>
      <c r="I81" s="1">
        <v>3988.0</v>
      </c>
    </row>
    <row r="82">
      <c r="A82" s="1">
        <v>81.0</v>
      </c>
      <c r="B82" s="2">
        <v>0.6307698148148149</v>
      </c>
      <c r="C82" s="1">
        <v>0.243074</v>
      </c>
      <c r="D82" s="1">
        <v>-1.651517</v>
      </c>
      <c r="E82" s="1">
        <v>62.737572</v>
      </c>
      <c r="F82" s="1">
        <v>-0.115141</v>
      </c>
      <c r="G82" s="1">
        <v>-9.9E-5</v>
      </c>
      <c r="H82" s="1">
        <v>0.03682</v>
      </c>
      <c r="I82" s="1">
        <v>3988.0</v>
      </c>
    </row>
    <row r="83">
      <c r="A83" s="1">
        <v>82.0</v>
      </c>
      <c r="B83" s="2">
        <v>0.6307704976851852</v>
      </c>
      <c r="C83" s="1">
        <v>0.246738</v>
      </c>
      <c r="D83" s="1">
        <v>-1.651895</v>
      </c>
      <c r="E83" s="1">
        <v>62.727596</v>
      </c>
      <c r="F83" s="1">
        <v>-0.115228</v>
      </c>
      <c r="G83" s="1">
        <v>-1.16E-4</v>
      </c>
      <c r="H83" s="1">
        <v>0.036668</v>
      </c>
      <c r="I83" s="1">
        <v>3988.0</v>
      </c>
    </row>
    <row r="84">
      <c r="A84" s="1">
        <v>83.0</v>
      </c>
      <c r="B84" s="2">
        <v>0.6307711805555555</v>
      </c>
      <c r="C84" s="1">
        <v>0.246856</v>
      </c>
      <c r="D84" s="1">
        <v>-1.649366</v>
      </c>
      <c r="E84" s="1">
        <v>62.741425</v>
      </c>
      <c r="F84" s="1">
        <v>-0.11523</v>
      </c>
      <c r="G84" s="1">
        <v>-7.3E-5</v>
      </c>
      <c r="H84" s="1">
        <v>0.036772</v>
      </c>
      <c r="I84" s="1">
        <v>3988.0</v>
      </c>
    </row>
    <row r="85">
      <c r="A85" s="1">
        <v>84.0</v>
      </c>
      <c r="B85" s="2">
        <v>0.630771875</v>
      </c>
      <c r="C85" s="1">
        <v>0.24646</v>
      </c>
      <c r="D85" s="1">
        <v>-1.653666</v>
      </c>
      <c r="E85" s="1">
        <v>62.743896</v>
      </c>
      <c r="F85" s="1">
        <v>-0.115063</v>
      </c>
      <c r="G85" s="1">
        <v>-1.7E-4</v>
      </c>
      <c r="H85" s="1">
        <v>0.036711</v>
      </c>
      <c r="I85" s="1">
        <v>3988.0</v>
      </c>
    </row>
    <row r="86">
      <c r="A86" s="1">
        <v>85.0</v>
      </c>
      <c r="B86" s="2">
        <v>0.6307725578703705</v>
      </c>
      <c r="C86" s="1">
        <v>0.244938</v>
      </c>
      <c r="D86" s="1">
        <v>-1.648505</v>
      </c>
      <c r="E86" s="1">
        <v>62.730843</v>
      </c>
      <c r="F86" s="1">
        <v>-0.115211</v>
      </c>
      <c r="G86" s="1">
        <v>-5.4E-5</v>
      </c>
      <c r="H86" s="1">
        <v>0.036748</v>
      </c>
      <c r="I86" s="1">
        <v>3988.0</v>
      </c>
    </row>
    <row r="87">
      <c r="A87" s="1">
        <v>86.0</v>
      </c>
      <c r="B87" s="2">
        <v>0.6307732407407407</v>
      </c>
      <c r="C87" s="1">
        <v>0.242768</v>
      </c>
      <c r="D87" s="1">
        <v>-1.651561</v>
      </c>
      <c r="E87" s="1">
        <v>62.737572</v>
      </c>
      <c r="F87" s="1">
        <v>-0.115053</v>
      </c>
      <c r="G87" s="1">
        <v>-9.8E-5</v>
      </c>
      <c r="H87" s="1">
        <v>0.036741</v>
      </c>
      <c r="I87" s="1">
        <v>3988.0</v>
      </c>
    </row>
    <row r="88">
      <c r="A88" s="1">
        <v>87.0</v>
      </c>
      <c r="B88" s="2">
        <v>0.6307739351851852</v>
      </c>
      <c r="C88" s="1">
        <v>0.244981</v>
      </c>
      <c r="D88" s="1">
        <v>-1.648177</v>
      </c>
      <c r="E88" s="1">
        <v>62.741661</v>
      </c>
      <c r="F88" s="1">
        <v>-0.11518</v>
      </c>
      <c r="G88" s="1">
        <v>-1.4E-4</v>
      </c>
      <c r="H88" s="1">
        <v>0.036819</v>
      </c>
      <c r="I88" s="1">
        <v>3988.0</v>
      </c>
    </row>
    <row r="89">
      <c r="A89" s="1">
        <v>88.0</v>
      </c>
      <c r="B89" s="2">
        <v>0.6307746064814814</v>
      </c>
      <c r="C89" s="1">
        <v>0.248671</v>
      </c>
      <c r="D89" s="1">
        <v>-1.652462</v>
      </c>
      <c r="E89" s="1">
        <v>62.747952</v>
      </c>
      <c r="F89" s="1">
        <v>-0.115201</v>
      </c>
      <c r="G89" s="1">
        <v>-2.14E-4</v>
      </c>
      <c r="H89" s="1">
        <v>0.036763</v>
      </c>
      <c r="I89" s="1">
        <v>3988.0</v>
      </c>
    </row>
    <row r="90">
      <c r="A90" s="1">
        <v>89.0</v>
      </c>
      <c r="B90" s="2">
        <v>0.6307753009259259</v>
      </c>
      <c r="C90" s="1">
        <v>0.244993</v>
      </c>
      <c r="D90" s="1">
        <v>-1.648229</v>
      </c>
      <c r="E90" s="1">
        <v>62.738541</v>
      </c>
      <c r="F90" s="1">
        <v>-0.11518</v>
      </c>
      <c r="G90" s="1">
        <v>-1.92E-4</v>
      </c>
      <c r="H90" s="1">
        <v>0.036817</v>
      </c>
      <c r="I90" s="1">
        <v>3988.0</v>
      </c>
    </row>
    <row r="91">
      <c r="A91" s="1">
        <v>90.0</v>
      </c>
      <c r="B91" s="2">
        <v>0.6307759837962963</v>
      </c>
      <c r="C91" s="1">
        <v>0.248284</v>
      </c>
      <c r="D91" s="1">
        <v>-1.648523</v>
      </c>
      <c r="E91" s="1">
        <v>62.734375</v>
      </c>
      <c r="F91" s="1">
        <v>-0.115033</v>
      </c>
      <c r="G91" s="1">
        <v>-1.78E-4</v>
      </c>
      <c r="H91" s="1">
        <v>0.036742</v>
      </c>
      <c r="I91" s="1">
        <v>3988.0</v>
      </c>
    </row>
    <row r="92">
      <c r="A92" s="1">
        <v>91.0</v>
      </c>
      <c r="B92" s="2">
        <v>0.6307766782407408</v>
      </c>
      <c r="C92" s="1">
        <v>0.243154</v>
      </c>
      <c r="D92" s="1">
        <v>-1.653531</v>
      </c>
      <c r="E92" s="1">
        <v>62.741516</v>
      </c>
      <c r="F92" s="1">
        <v>-0.115254</v>
      </c>
      <c r="G92" s="1">
        <v>-2.09E-4</v>
      </c>
      <c r="H92" s="1">
        <v>0.036709</v>
      </c>
      <c r="I92" s="1">
        <v>3988.0</v>
      </c>
    </row>
    <row r="93">
      <c r="A93" s="1">
        <v>92.0</v>
      </c>
      <c r="B93" s="2">
        <v>0.630777361111111</v>
      </c>
      <c r="C93" s="1">
        <v>0.24836</v>
      </c>
      <c r="D93" s="1">
        <v>-1.644008</v>
      </c>
      <c r="E93" s="1">
        <v>62.740654</v>
      </c>
      <c r="F93" s="1">
        <v>-0.115052</v>
      </c>
      <c r="G93" s="1">
        <v>-1.5E-4</v>
      </c>
      <c r="H93" s="1">
        <v>0.036795</v>
      </c>
      <c r="I93" s="1">
        <v>3988.0</v>
      </c>
    </row>
    <row r="94">
      <c r="A94" s="1">
        <v>93.0</v>
      </c>
      <c r="B94" s="2">
        <v>0.6307780439814814</v>
      </c>
      <c r="C94" s="1">
        <v>0.246657</v>
      </c>
      <c r="D94" s="1">
        <v>-1.653559</v>
      </c>
      <c r="E94" s="1">
        <v>62.747894</v>
      </c>
      <c r="F94" s="1">
        <v>-0.115165</v>
      </c>
      <c r="G94" s="1">
        <v>-1.27E-4</v>
      </c>
      <c r="H94" s="1">
        <v>0.036713</v>
      </c>
      <c r="I94" s="1">
        <v>3988.0</v>
      </c>
    </row>
    <row r="95">
      <c r="A95" s="1">
        <v>94.0</v>
      </c>
      <c r="B95" s="2">
        <v>0.6307787384259259</v>
      </c>
      <c r="C95" s="1">
        <v>0.24463</v>
      </c>
      <c r="D95" s="1">
        <v>-1.652156</v>
      </c>
      <c r="E95" s="1">
        <v>62.757473</v>
      </c>
      <c r="F95" s="1">
        <v>-0.115114</v>
      </c>
      <c r="G95" s="1">
        <v>-1.93E-4</v>
      </c>
      <c r="H95" s="1">
        <v>0.036679</v>
      </c>
      <c r="I95" s="1">
        <v>3988.0</v>
      </c>
    </row>
    <row r="96">
      <c r="A96" s="1">
        <v>95.0</v>
      </c>
      <c r="B96" s="2">
        <v>0.6307794444444444</v>
      </c>
      <c r="C96" s="1">
        <v>0.244559</v>
      </c>
      <c r="D96" s="1">
        <v>-1.650405</v>
      </c>
      <c r="E96" s="1">
        <v>62.740746</v>
      </c>
      <c r="F96" s="1">
        <v>-0.115045</v>
      </c>
      <c r="G96" s="1">
        <v>-2.1E-4</v>
      </c>
      <c r="H96" s="1">
        <v>0.036709</v>
      </c>
      <c r="I96" s="1">
        <v>3988.0</v>
      </c>
    </row>
    <row r="97">
      <c r="A97" s="1">
        <v>96.0</v>
      </c>
      <c r="B97" s="2">
        <v>0.630780138888889</v>
      </c>
      <c r="C97" s="1">
        <v>0.246604</v>
      </c>
      <c r="D97" s="1">
        <v>-1.651114</v>
      </c>
      <c r="E97" s="1">
        <v>62.75724</v>
      </c>
      <c r="F97" s="1">
        <v>-0.115195</v>
      </c>
      <c r="G97" s="1">
        <v>-2.01E-4</v>
      </c>
      <c r="H97" s="1">
        <v>0.036655</v>
      </c>
      <c r="I97" s="1">
        <v>3988.0</v>
      </c>
    </row>
    <row r="98">
      <c r="A98" s="1">
        <v>97.0</v>
      </c>
      <c r="B98" s="2">
        <v>0.6307808333333333</v>
      </c>
      <c r="C98" s="1">
        <v>0.246351</v>
      </c>
      <c r="D98" s="1">
        <v>-1.65353</v>
      </c>
      <c r="E98" s="1">
        <v>62.750278</v>
      </c>
      <c r="F98" s="1">
        <v>-0.115018</v>
      </c>
      <c r="G98" s="1">
        <v>-1.45E-4</v>
      </c>
      <c r="H98" s="1">
        <v>0.03671</v>
      </c>
      <c r="I98" s="1">
        <v>3988.0</v>
      </c>
    </row>
    <row r="99">
      <c r="A99" s="1">
        <v>98.0</v>
      </c>
      <c r="B99" s="2">
        <v>0.6307815277777777</v>
      </c>
      <c r="C99" s="1">
        <v>0.244752</v>
      </c>
      <c r="D99" s="1">
        <v>-1.654718</v>
      </c>
      <c r="E99" s="1">
        <v>62.743828</v>
      </c>
      <c r="F99" s="1">
        <v>-0.115114</v>
      </c>
      <c r="G99" s="1">
        <v>-8.4E-5</v>
      </c>
      <c r="H99" s="1">
        <v>0.036741</v>
      </c>
      <c r="I99" s="1">
        <v>3988.0</v>
      </c>
    </row>
    <row r="100">
      <c r="A100" s="1">
        <v>99.0</v>
      </c>
      <c r="B100" s="2">
        <v>0.6307822222222222</v>
      </c>
      <c r="C100" s="1">
        <v>0.244615</v>
      </c>
      <c r="D100" s="1">
        <v>-1.654283</v>
      </c>
      <c r="E100" s="1">
        <v>62.760571</v>
      </c>
      <c r="F100" s="1">
        <v>-0.115126</v>
      </c>
      <c r="G100" s="1">
        <v>-1.42E-4</v>
      </c>
      <c r="H100" s="1">
        <v>0.036654</v>
      </c>
      <c r="I100" s="1">
        <v>3988.0</v>
      </c>
    </row>
    <row r="101">
      <c r="A101" s="1">
        <v>100.0</v>
      </c>
      <c r="B101" s="2">
        <v>0.6307829282407407</v>
      </c>
      <c r="C101" s="1">
        <v>0.241085</v>
      </c>
      <c r="D101" s="1">
        <v>-1.654552</v>
      </c>
      <c r="E101" s="1">
        <v>62.744141</v>
      </c>
      <c r="F101" s="1">
        <v>-0.115071</v>
      </c>
      <c r="G101" s="1">
        <v>-1.42E-4</v>
      </c>
      <c r="H101" s="1">
        <v>0.036813</v>
      </c>
      <c r="I101" s="1">
        <v>3988.0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0.6279793981481482</v>
      </c>
      <c r="C2" s="1">
        <v>-1.905366</v>
      </c>
      <c r="D2" s="1">
        <v>-3.268821</v>
      </c>
      <c r="E2" s="1">
        <v>65.24144</v>
      </c>
      <c r="F2" s="1">
        <v>-0.084943</v>
      </c>
      <c r="G2" s="1">
        <v>-0.079261</v>
      </c>
      <c r="H2" s="1">
        <v>0.028982</v>
      </c>
      <c r="I2" s="1">
        <v>4047.0</v>
      </c>
    </row>
    <row r="3">
      <c r="A3" s="1">
        <v>2.0</v>
      </c>
      <c r="B3" s="2">
        <v>0.6279800925925926</v>
      </c>
      <c r="C3" s="1">
        <v>-1.90168</v>
      </c>
      <c r="D3" s="1">
        <v>-3.266649</v>
      </c>
      <c r="E3" s="1">
        <v>65.247681</v>
      </c>
      <c r="F3" s="1">
        <v>-0.084929</v>
      </c>
      <c r="G3" s="1">
        <v>-0.079177</v>
      </c>
      <c r="H3" s="1">
        <v>0.029013</v>
      </c>
      <c r="I3" s="1">
        <v>4047.0</v>
      </c>
    </row>
    <row r="4">
      <c r="A4" s="1">
        <v>3.0</v>
      </c>
      <c r="B4" s="2">
        <v>0.6279807986111111</v>
      </c>
      <c r="C4" s="1">
        <v>-1.897783</v>
      </c>
      <c r="D4" s="1">
        <v>-3.271152</v>
      </c>
      <c r="E4" s="1">
        <v>65.244331</v>
      </c>
      <c r="F4" s="1">
        <v>-0.085039</v>
      </c>
      <c r="G4" s="1">
        <v>-0.07925</v>
      </c>
      <c r="H4" s="1">
        <v>0.028961</v>
      </c>
      <c r="I4" s="1">
        <v>4047.0</v>
      </c>
    </row>
    <row r="5">
      <c r="A5" s="1">
        <v>4.0</v>
      </c>
      <c r="B5" s="2">
        <v>0.6279814930555556</v>
      </c>
      <c r="C5" s="1">
        <v>-1.90371</v>
      </c>
      <c r="D5" s="1">
        <v>-3.265592</v>
      </c>
      <c r="E5" s="1">
        <v>65.244362</v>
      </c>
      <c r="F5" s="1">
        <v>-0.084924</v>
      </c>
      <c r="G5" s="1">
        <v>-0.079216</v>
      </c>
      <c r="H5" s="1">
        <v>0.028906</v>
      </c>
      <c r="I5" s="1">
        <v>4047.0</v>
      </c>
    </row>
    <row r="6">
      <c r="A6" s="1">
        <v>5.0</v>
      </c>
      <c r="B6" s="2">
        <v>0.627982199074074</v>
      </c>
      <c r="C6" s="1">
        <v>-1.898107</v>
      </c>
      <c r="D6" s="1">
        <v>-3.264687</v>
      </c>
      <c r="E6" s="1">
        <v>65.247406</v>
      </c>
      <c r="F6" s="1">
        <v>-0.084916</v>
      </c>
      <c r="G6" s="1">
        <v>-0.079041</v>
      </c>
      <c r="H6" s="1">
        <v>0.028971</v>
      </c>
      <c r="I6" s="1">
        <v>4047.0</v>
      </c>
    </row>
    <row r="7">
      <c r="A7" s="1">
        <v>6.0</v>
      </c>
      <c r="B7" s="2">
        <v>0.6279828819444444</v>
      </c>
      <c r="C7" s="1">
        <v>-1.901623</v>
      </c>
      <c r="D7" s="1">
        <v>-3.264473</v>
      </c>
      <c r="E7" s="1">
        <v>65.247398</v>
      </c>
      <c r="F7" s="1">
        <v>-0.085005</v>
      </c>
      <c r="G7" s="1">
        <v>-0.079174</v>
      </c>
      <c r="H7" s="1">
        <v>0.028962</v>
      </c>
      <c r="I7" s="1">
        <v>4047.0</v>
      </c>
    </row>
    <row r="8">
      <c r="A8" s="1">
        <v>7.0</v>
      </c>
      <c r="B8" s="2">
        <v>0.6279835879629629</v>
      </c>
      <c r="C8" s="1">
        <v>-1.903585</v>
      </c>
      <c r="D8" s="1">
        <v>-3.267881</v>
      </c>
      <c r="E8" s="1">
        <v>65.241241</v>
      </c>
      <c r="F8" s="1">
        <v>-0.084937</v>
      </c>
      <c r="G8" s="1">
        <v>-0.079116</v>
      </c>
      <c r="H8" s="1">
        <v>0.028965</v>
      </c>
      <c r="I8" s="1">
        <v>4047.0</v>
      </c>
    </row>
    <row r="9">
      <c r="A9" s="1">
        <v>8.0</v>
      </c>
      <c r="B9" s="2">
        <v>0.6279842939814815</v>
      </c>
      <c r="C9" s="1">
        <v>-1.897807</v>
      </c>
      <c r="D9" s="1">
        <v>-3.2669</v>
      </c>
      <c r="E9" s="1">
        <v>65.240967</v>
      </c>
      <c r="F9" s="1">
        <v>-0.085059</v>
      </c>
      <c r="G9" s="1">
        <v>-0.079221</v>
      </c>
      <c r="H9" s="1">
        <v>0.028938</v>
      </c>
      <c r="I9" s="1">
        <v>4047.0</v>
      </c>
    </row>
    <row r="10">
      <c r="A10" s="1">
        <v>9.0</v>
      </c>
      <c r="B10" s="2">
        <v>0.6279849884259259</v>
      </c>
      <c r="C10" s="1">
        <v>-1.900001</v>
      </c>
      <c r="D10" s="1">
        <v>-3.265837</v>
      </c>
      <c r="E10" s="1">
        <v>65.241089</v>
      </c>
      <c r="F10" s="1">
        <v>-0.084923</v>
      </c>
      <c r="G10" s="1">
        <v>-0.079134</v>
      </c>
      <c r="H10" s="1">
        <v>0.028914</v>
      </c>
      <c r="I10" s="1">
        <v>4047.0</v>
      </c>
    </row>
    <row r="11">
      <c r="A11" s="1">
        <v>10.0</v>
      </c>
      <c r="B11" s="2">
        <v>0.6279856944444444</v>
      </c>
      <c r="C11" s="1">
        <v>-1.903696</v>
      </c>
      <c r="D11" s="1">
        <v>-3.265778</v>
      </c>
      <c r="E11" s="1">
        <v>65.237991</v>
      </c>
      <c r="F11" s="1">
        <v>-0.084925</v>
      </c>
      <c r="G11" s="1">
        <v>-0.079165</v>
      </c>
      <c r="H11" s="1">
        <v>0.028911</v>
      </c>
      <c r="I11" s="1">
        <v>4047.0</v>
      </c>
    </row>
    <row r="12">
      <c r="A12" s="1">
        <v>11.0</v>
      </c>
      <c r="B12" s="2">
        <v>0.6279863888888889</v>
      </c>
      <c r="C12" s="1">
        <v>-1.901953</v>
      </c>
      <c r="D12" s="1">
        <v>-3.263948</v>
      </c>
      <c r="E12" s="1">
        <v>65.244644</v>
      </c>
      <c r="F12" s="1">
        <v>-0.084783</v>
      </c>
      <c r="G12" s="1">
        <v>-0.078997</v>
      </c>
      <c r="H12" s="1">
        <v>0.029058</v>
      </c>
      <c r="I12" s="1">
        <v>4047.0</v>
      </c>
    </row>
    <row r="13">
      <c r="A13" s="1">
        <v>12.0</v>
      </c>
      <c r="B13" s="2">
        <v>0.6279871064814815</v>
      </c>
      <c r="C13" s="1">
        <v>-1.901707</v>
      </c>
      <c r="D13" s="1">
        <v>-3.267024</v>
      </c>
      <c r="E13" s="1">
        <v>65.237778</v>
      </c>
      <c r="F13" s="1">
        <v>-0.084976</v>
      </c>
      <c r="G13" s="1">
        <v>-0.078944</v>
      </c>
      <c r="H13" s="1">
        <v>0.02895</v>
      </c>
      <c r="I13" s="1">
        <v>4047.0</v>
      </c>
    </row>
    <row r="14">
      <c r="A14" s="1">
        <v>13.0</v>
      </c>
      <c r="B14" s="2">
        <v>0.6279878125</v>
      </c>
      <c r="C14" s="1">
        <v>-1.901989</v>
      </c>
      <c r="D14" s="1">
        <v>-3.267301</v>
      </c>
      <c r="E14" s="1">
        <v>65.225769</v>
      </c>
      <c r="F14" s="1">
        <v>-0.084757</v>
      </c>
      <c r="G14" s="1">
        <v>-0.079076</v>
      </c>
      <c r="H14" s="1">
        <v>0.029024</v>
      </c>
      <c r="I14" s="1">
        <v>4047.0</v>
      </c>
    </row>
    <row r="15">
      <c r="A15" s="1">
        <v>14.0</v>
      </c>
      <c r="B15" s="2">
        <v>0.6279885069444445</v>
      </c>
      <c r="C15" s="1">
        <v>-1.901538</v>
      </c>
      <c r="D15" s="1">
        <v>-3.264504</v>
      </c>
      <c r="E15" s="1">
        <v>65.247261</v>
      </c>
      <c r="F15" s="1">
        <v>-0.085049</v>
      </c>
      <c r="G15" s="1">
        <v>-0.079097</v>
      </c>
      <c r="H15" s="1">
        <v>0.028967</v>
      </c>
      <c r="I15" s="1">
        <v>4047.0</v>
      </c>
    </row>
    <row r="16">
      <c r="A16" s="1">
        <v>15.0</v>
      </c>
      <c r="B16" s="2">
        <v>0.6279892013888889</v>
      </c>
      <c r="C16" s="1">
        <v>-1.899549</v>
      </c>
      <c r="D16" s="1">
        <v>-3.272547</v>
      </c>
      <c r="E16" s="1">
        <v>65.231667</v>
      </c>
      <c r="F16" s="1">
        <v>-0.085048</v>
      </c>
      <c r="G16" s="1">
        <v>-0.079139</v>
      </c>
      <c r="H16" s="1">
        <v>0.028995</v>
      </c>
      <c r="I16" s="1">
        <v>4047.0</v>
      </c>
    </row>
    <row r="17">
      <c r="A17" s="1">
        <v>16.0</v>
      </c>
      <c r="B17" s="2">
        <v>0.6279898842592593</v>
      </c>
      <c r="C17" s="1">
        <v>-1.897687</v>
      </c>
      <c r="D17" s="1">
        <v>-3.273683</v>
      </c>
      <c r="E17" s="1">
        <v>65.234543</v>
      </c>
      <c r="F17" s="1">
        <v>-0.085097</v>
      </c>
      <c r="G17" s="1">
        <v>-0.07902</v>
      </c>
      <c r="H17" s="1">
        <v>0.02895</v>
      </c>
      <c r="I17" s="1">
        <v>4047.0</v>
      </c>
    </row>
    <row r="18">
      <c r="A18" s="1">
        <v>17.0</v>
      </c>
      <c r="B18" s="2">
        <v>0.6279905671296296</v>
      </c>
      <c r="C18" s="1">
        <v>-1.899805</v>
      </c>
      <c r="D18" s="1">
        <v>-3.266138</v>
      </c>
      <c r="E18" s="1">
        <v>65.231316</v>
      </c>
      <c r="F18" s="1">
        <v>-0.085013</v>
      </c>
      <c r="G18" s="1">
        <v>-0.078979</v>
      </c>
      <c r="H18" s="1">
        <v>0.028926</v>
      </c>
      <c r="I18" s="1">
        <v>4047.0</v>
      </c>
    </row>
    <row r="19">
      <c r="A19" s="1">
        <v>18.0</v>
      </c>
      <c r="B19" s="2">
        <v>0.62799125</v>
      </c>
      <c r="C19" s="1">
        <v>-1.899597</v>
      </c>
      <c r="D19" s="1">
        <v>-3.268324</v>
      </c>
      <c r="E19" s="1">
        <v>65.231308</v>
      </c>
      <c r="F19" s="1">
        <v>-0.08507</v>
      </c>
      <c r="G19" s="1">
        <v>-0.078904</v>
      </c>
      <c r="H19" s="1">
        <v>0.028983</v>
      </c>
      <c r="I19" s="1">
        <v>4047.0</v>
      </c>
    </row>
    <row r="20">
      <c r="A20" s="1">
        <v>19.0</v>
      </c>
      <c r="B20" s="2">
        <v>0.6279919328703704</v>
      </c>
      <c r="C20" s="1">
        <v>-1.892261</v>
      </c>
      <c r="D20" s="1">
        <v>-3.266471</v>
      </c>
      <c r="E20" s="1">
        <v>65.228172</v>
      </c>
      <c r="F20" s="1">
        <v>-0.085011</v>
      </c>
      <c r="G20" s="1">
        <v>-0.078918</v>
      </c>
      <c r="H20" s="1">
        <v>0.029014</v>
      </c>
      <c r="I20" s="1">
        <v>4047.0</v>
      </c>
    </row>
    <row r="21">
      <c r="A21" s="1">
        <v>20.0</v>
      </c>
      <c r="B21" s="2">
        <v>0.6279926388888889</v>
      </c>
      <c r="C21" s="1">
        <v>-1.897753</v>
      </c>
      <c r="D21" s="1">
        <v>-3.269479</v>
      </c>
      <c r="E21" s="1">
        <v>65.228371</v>
      </c>
      <c r="F21" s="1">
        <v>-0.08503</v>
      </c>
      <c r="G21" s="1">
        <v>-0.079044</v>
      </c>
      <c r="H21" s="1">
        <v>0.029003</v>
      </c>
      <c r="I21" s="1">
        <v>4047.0</v>
      </c>
    </row>
    <row r="22">
      <c r="A22" s="1">
        <v>21.0</v>
      </c>
      <c r="B22" s="2">
        <v>0.6279933333333334</v>
      </c>
      <c r="C22" s="1">
        <v>-1.895802</v>
      </c>
      <c r="D22" s="1">
        <v>-3.266153</v>
      </c>
      <c r="E22" s="1">
        <v>65.234406</v>
      </c>
      <c r="F22" s="1">
        <v>-0.085099</v>
      </c>
      <c r="G22" s="1">
        <v>-0.078948</v>
      </c>
      <c r="H22" s="1">
        <v>0.029009</v>
      </c>
      <c r="I22" s="1">
        <v>4047.0</v>
      </c>
    </row>
    <row r="23">
      <c r="A23" s="1">
        <v>22.0</v>
      </c>
      <c r="B23" s="2">
        <v>0.6279940277777778</v>
      </c>
      <c r="C23" s="1">
        <v>-1.892095</v>
      </c>
      <c r="D23" s="1">
        <v>-3.268578</v>
      </c>
      <c r="E23" s="1">
        <v>65.23111</v>
      </c>
      <c r="F23" s="1">
        <v>-0.085111</v>
      </c>
      <c r="G23" s="1">
        <v>-0.078867</v>
      </c>
      <c r="H23" s="1">
        <v>0.02899</v>
      </c>
      <c r="I23" s="1">
        <v>4047.0</v>
      </c>
    </row>
    <row r="24">
      <c r="A24" s="1">
        <v>23.0</v>
      </c>
      <c r="B24" s="2">
        <v>0.6279947106481482</v>
      </c>
      <c r="C24" s="1">
        <v>-1.892251</v>
      </c>
      <c r="D24" s="1">
        <v>-3.268703</v>
      </c>
      <c r="E24" s="1">
        <v>65.225029</v>
      </c>
      <c r="F24" s="1">
        <v>-0.085023</v>
      </c>
      <c r="G24" s="1">
        <v>-0.07897</v>
      </c>
      <c r="H24" s="1">
        <v>0.028986</v>
      </c>
      <c r="I24" s="1">
        <v>4047.0</v>
      </c>
    </row>
    <row r="25">
      <c r="A25" s="1">
        <v>24.0</v>
      </c>
      <c r="B25" s="2">
        <v>0.6279954050925926</v>
      </c>
      <c r="C25" s="1">
        <v>-1.894066</v>
      </c>
      <c r="D25" s="1">
        <v>-3.26744</v>
      </c>
      <c r="E25" s="1">
        <v>65.231369</v>
      </c>
      <c r="F25" s="1">
        <v>-0.085018</v>
      </c>
      <c r="G25" s="1">
        <v>-0.078857</v>
      </c>
      <c r="H25" s="1">
        <v>0.029041</v>
      </c>
      <c r="I25" s="1">
        <v>4047.0</v>
      </c>
    </row>
    <row r="26">
      <c r="A26" s="1">
        <v>25.0</v>
      </c>
      <c r="B26" s="2">
        <v>0.6279960995370371</v>
      </c>
      <c r="C26" s="1">
        <v>-1.89981</v>
      </c>
      <c r="D26" s="1">
        <v>-3.262967</v>
      </c>
      <c r="E26" s="1">
        <v>65.244125</v>
      </c>
      <c r="F26" s="1">
        <v>-0.084953</v>
      </c>
      <c r="G26" s="1">
        <v>-0.07885</v>
      </c>
      <c r="H26" s="1">
        <v>0.029042</v>
      </c>
      <c r="I26" s="1">
        <v>4047.0</v>
      </c>
    </row>
    <row r="27">
      <c r="A27" s="1">
        <v>26.0</v>
      </c>
      <c r="B27" s="2">
        <v>0.6279967939814816</v>
      </c>
      <c r="C27" s="1">
        <v>-1.894178</v>
      </c>
      <c r="D27" s="1">
        <v>-3.269485</v>
      </c>
      <c r="E27" s="1">
        <v>65.237724</v>
      </c>
      <c r="F27" s="1">
        <v>-0.084985</v>
      </c>
      <c r="G27" s="1">
        <v>-0.078833</v>
      </c>
      <c r="H27" s="1">
        <v>0.029014</v>
      </c>
      <c r="I27" s="1">
        <v>4047.0</v>
      </c>
    </row>
    <row r="28">
      <c r="A28" s="1">
        <v>27.0</v>
      </c>
      <c r="B28" s="2">
        <v>0.627997488425926</v>
      </c>
      <c r="C28" s="1">
        <v>-1.897791</v>
      </c>
      <c r="D28" s="1">
        <v>-3.267488</v>
      </c>
      <c r="E28" s="1">
        <v>65.224861</v>
      </c>
      <c r="F28" s="1">
        <v>-0.085064</v>
      </c>
      <c r="G28" s="1">
        <v>-0.078862</v>
      </c>
      <c r="H28" s="1">
        <v>0.028962</v>
      </c>
      <c r="I28" s="1">
        <v>4047.0</v>
      </c>
    </row>
    <row r="29">
      <c r="A29" s="1">
        <v>28.0</v>
      </c>
      <c r="B29" s="2">
        <v>0.6279981944444445</v>
      </c>
      <c r="C29" s="1">
        <v>-1.893846</v>
      </c>
      <c r="D29" s="1">
        <v>-3.269545</v>
      </c>
      <c r="E29" s="1">
        <v>65.231483</v>
      </c>
      <c r="F29" s="1">
        <v>-0.085073</v>
      </c>
      <c r="G29" s="1">
        <v>-0.078936</v>
      </c>
      <c r="H29" s="1">
        <v>0.029089</v>
      </c>
      <c r="I29" s="1">
        <v>4047.0</v>
      </c>
    </row>
    <row r="30">
      <c r="A30" s="1">
        <v>29.0</v>
      </c>
      <c r="B30" s="2">
        <v>0.6279988657407407</v>
      </c>
      <c r="C30" s="1">
        <v>-1.898175</v>
      </c>
      <c r="D30" s="1">
        <v>-3.265244</v>
      </c>
      <c r="E30" s="1">
        <v>65.231438</v>
      </c>
      <c r="F30" s="1">
        <v>-0.084877</v>
      </c>
      <c r="G30" s="1">
        <v>-0.078759</v>
      </c>
      <c r="H30" s="1">
        <v>0.02899</v>
      </c>
      <c r="I30" s="1">
        <v>4047.0</v>
      </c>
    </row>
    <row r="31">
      <c r="A31" s="1">
        <v>30.0</v>
      </c>
      <c r="B31" s="2">
        <v>0.6279995601851851</v>
      </c>
      <c r="C31" s="1">
        <v>-1.897302</v>
      </c>
      <c r="D31" s="1">
        <v>-3.267558</v>
      </c>
      <c r="E31" s="1">
        <v>65.221443</v>
      </c>
      <c r="F31" s="1">
        <v>-0.085241</v>
      </c>
      <c r="G31" s="1">
        <v>-0.078759</v>
      </c>
      <c r="H31" s="1">
        <v>0.029049</v>
      </c>
      <c r="I31" s="1">
        <v>4047.0</v>
      </c>
    </row>
    <row r="32">
      <c r="A32" s="1">
        <v>31.0</v>
      </c>
      <c r="B32" s="2">
        <v>0.6280002430555556</v>
      </c>
      <c r="C32" s="1">
        <v>-1.893873</v>
      </c>
      <c r="D32" s="1">
        <v>-3.267473</v>
      </c>
      <c r="E32" s="1">
        <v>65.228088</v>
      </c>
      <c r="F32" s="1">
        <v>-0.085106</v>
      </c>
      <c r="G32" s="1">
        <v>-0.078908</v>
      </c>
      <c r="H32" s="1">
        <v>0.02904</v>
      </c>
      <c r="I32" s="1">
        <v>4047.0</v>
      </c>
    </row>
    <row r="33">
      <c r="A33" s="1">
        <v>32.0</v>
      </c>
      <c r="B33" s="2">
        <v>0.6280009375000001</v>
      </c>
      <c r="C33" s="1">
        <v>-1.89203</v>
      </c>
      <c r="D33" s="1">
        <v>-3.268696</v>
      </c>
      <c r="E33" s="1">
        <v>65.21553</v>
      </c>
      <c r="F33" s="1">
        <v>-0.084891</v>
      </c>
      <c r="G33" s="1">
        <v>-0.078896</v>
      </c>
      <c r="H33" s="1">
        <v>0.028904</v>
      </c>
      <c r="I33" s="1">
        <v>4047.0</v>
      </c>
    </row>
    <row r="34">
      <c r="A34" s="1">
        <v>33.0</v>
      </c>
      <c r="B34" s="2">
        <v>0.6280016087962963</v>
      </c>
      <c r="C34" s="1">
        <v>-1.897483</v>
      </c>
      <c r="D34" s="1">
        <v>-3.267578</v>
      </c>
      <c r="E34" s="1">
        <v>65.221603</v>
      </c>
      <c r="F34" s="1">
        <v>-0.085153</v>
      </c>
      <c r="G34" s="1">
        <v>-0.07876</v>
      </c>
      <c r="H34" s="1">
        <v>0.029048</v>
      </c>
      <c r="I34" s="1">
        <v>4047.0</v>
      </c>
    </row>
    <row r="35">
      <c r="A35" s="1">
        <v>34.0</v>
      </c>
      <c r="B35" s="2">
        <v>0.6280023148148148</v>
      </c>
      <c r="C35" s="1">
        <v>-1.89185</v>
      </c>
      <c r="D35" s="1">
        <v>-3.270921</v>
      </c>
      <c r="E35" s="1">
        <v>65.221733</v>
      </c>
      <c r="F35" s="1">
        <v>-0.085167</v>
      </c>
      <c r="G35" s="1">
        <v>-0.078946</v>
      </c>
      <c r="H35" s="1">
        <v>0.029041</v>
      </c>
      <c r="I35" s="1">
        <v>4047.0</v>
      </c>
    </row>
    <row r="36">
      <c r="A36" s="1">
        <v>35.0</v>
      </c>
      <c r="B36" s="2">
        <v>0.6280029976851852</v>
      </c>
      <c r="C36" s="1">
        <v>-1.893908</v>
      </c>
      <c r="D36" s="1">
        <v>-3.270099</v>
      </c>
      <c r="E36" s="1">
        <v>65.209229</v>
      </c>
      <c r="F36" s="1">
        <v>-0.085075</v>
      </c>
      <c r="G36" s="1">
        <v>-0.078988</v>
      </c>
      <c r="H36" s="1">
        <v>0.029015</v>
      </c>
      <c r="I36" s="1">
        <v>4047.0</v>
      </c>
    </row>
    <row r="37">
      <c r="A37" s="1">
        <v>36.0</v>
      </c>
      <c r="B37" s="2">
        <v>0.6280037037037036</v>
      </c>
      <c r="C37" s="1">
        <v>-1.887763</v>
      </c>
      <c r="D37" s="1">
        <v>-3.268588</v>
      </c>
      <c r="E37" s="1">
        <v>65.221581</v>
      </c>
      <c r="F37" s="1">
        <v>-0.085108</v>
      </c>
      <c r="G37" s="1">
        <v>-0.07889</v>
      </c>
      <c r="H37" s="1">
        <v>0.028986</v>
      </c>
      <c r="I37" s="1">
        <v>4047.0</v>
      </c>
    </row>
    <row r="38">
      <c r="A38" s="1">
        <v>37.0</v>
      </c>
      <c r="B38" s="2">
        <v>0.6280043981481481</v>
      </c>
      <c r="C38" s="1">
        <v>-1.889873</v>
      </c>
      <c r="D38" s="1">
        <v>-3.267288</v>
      </c>
      <c r="E38" s="1">
        <v>65.22805</v>
      </c>
      <c r="F38" s="1">
        <v>-0.085014</v>
      </c>
      <c r="G38" s="1">
        <v>-0.078931</v>
      </c>
      <c r="H38" s="1">
        <v>0.028954</v>
      </c>
      <c r="I38" s="1">
        <v>4047.0</v>
      </c>
    </row>
    <row r="39">
      <c r="A39" s="1">
        <v>38.0</v>
      </c>
      <c r="B39" s="2">
        <v>0.6280050810185186</v>
      </c>
      <c r="C39" s="1">
        <v>-1.887665</v>
      </c>
      <c r="D39" s="1">
        <v>-3.264524</v>
      </c>
      <c r="E39" s="1">
        <v>65.20871</v>
      </c>
      <c r="F39" s="1">
        <v>-0.085173</v>
      </c>
      <c r="G39" s="1">
        <v>-0.078939</v>
      </c>
      <c r="H39" s="1">
        <v>0.028963</v>
      </c>
      <c r="I39" s="1">
        <v>4047.0</v>
      </c>
    </row>
    <row r="40">
      <c r="A40" s="1">
        <v>39.0</v>
      </c>
      <c r="B40" s="2">
        <v>0.628005775462963</v>
      </c>
      <c r="C40" s="1">
        <v>-1.895656</v>
      </c>
      <c r="D40" s="1">
        <v>-3.268893</v>
      </c>
      <c r="E40" s="1">
        <v>65.212143</v>
      </c>
      <c r="F40" s="1">
        <v>-0.085158</v>
      </c>
      <c r="G40" s="1">
        <v>-0.078924</v>
      </c>
      <c r="H40" s="1">
        <v>0.028991</v>
      </c>
      <c r="I40" s="1">
        <v>4047.0</v>
      </c>
    </row>
    <row r="41">
      <c r="A41" s="1">
        <v>40.0</v>
      </c>
      <c r="B41" s="2">
        <v>0.6280064467592592</v>
      </c>
      <c r="C41" s="1">
        <v>-1.894124</v>
      </c>
      <c r="D41" s="1">
        <v>-3.267783</v>
      </c>
      <c r="E41" s="1">
        <v>65.218773</v>
      </c>
      <c r="F41" s="1">
        <v>-0.084976</v>
      </c>
      <c r="G41" s="1">
        <v>-0.078832</v>
      </c>
      <c r="H41" s="1">
        <v>0.029046</v>
      </c>
      <c r="I41" s="1">
        <v>4047.0</v>
      </c>
    </row>
    <row r="42">
      <c r="A42" s="1">
        <v>41.0</v>
      </c>
      <c r="B42" s="2">
        <v>0.6280071296296296</v>
      </c>
      <c r="C42" s="1">
        <v>-1.887679</v>
      </c>
      <c r="D42" s="1">
        <v>-3.266651</v>
      </c>
      <c r="E42" s="1">
        <v>65.2118</v>
      </c>
      <c r="F42" s="1">
        <v>-0.085185</v>
      </c>
      <c r="G42" s="1">
        <v>-0.078888</v>
      </c>
      <c r="H42" s="1">
        <v>0.028938</v>
      </c>
      <c r="I42" s="1">
        <v>4047.0</v>
      </c>
    </row>
    <row r="43">
      <c r="A43" s="1">
        <v>42.0</v>
      </c>
      <c r="B43" s="2">
        <v>0.6280078125</v>
      </c>
      <c r="C43" s="1">
        <v>-1.887596</v>
      </c>
      <c r="D43" s="1">
        <v>-3.266547</v>
      </c>
      <c r="E43" s="1">
        <v>65.214905</v>
      </c>
      <c r="F43" s="1">
        <v>-0.085228</v>
      </c>
      <c r="G43" s="1">
        <v>-0.078913</v>
      </c>
      <c r="H43" s="1">
        <v>0.028936</v>
      </c>
      <c r="I43" s="1">
        <v>4047.0</v>
      </c>
    </row>
    <row r="44">
      <c r="A44" s="1">
        <v>43.0</v>
      </c>
      <c r="B44" s="2">
        <v>0.6280085069444444</v>
      </c>
      <c r="C44" s="1">
        <v>-1.896126</v>
      </c>
      <c r="D44" s="1">
        <v>-3.267098</v>
      </c>
      <c r="E44" s="1">
        <v>65.202721</v>
      </c>
      <c r="F44" s="1">
        <v>-0.084973</v>
      </c>
      <c r="G44" s="1">
        <v>-0.078769</v>
      </c>
      <c r="H44" s="1">
        <v>0.028948</v>
      </c>
      <c r="I44" s="1">
        <v>4047.0</v>
      </c>
    </row>
    <row r="45">
      <c r="A45" s="1">
        <v>44.0</v>
      </c>
      <c r="B45" s="2">
        <v>0.6280092013888889</v>
      </c>
      <c r="C45" s="1">
        <v>-1.889774</v>
      </c>
      <c r="D45" s="1">
        <v>-3.263358</v>
      </c>
      <c r="E45" s="1">
        <v>65.211929</v>
      </c>
      <c r="F45" s="1">
        <v>-0.08508</v>
      </c>
      <c r="G45" s="1">
        <v>-0.078876</v>
      </c>
      <c r="H45" s="1">
        <v>0.028937</v>
      </c>
      <c r="I45" s="1">
        <v>4047.0</v>
      </c>
    </row>
    <row r="46">
      <c r="A46" s="1">
        <v>45.0</v>
      </c>
      <c r="B46" s="2">
        <v>0.6280098958333333</v>
      </c>
      <c r="C46" s="1">
        <v>-1.889857</v>
      </c>
      <c r="D46" s="1">
        <v>-3.263595</v>
      </c>
      <c r="E46" s="1">
        <v>65.205574</v>
      </c>
      <c r="F46" s="1">
        <v>-0.085038</v>
      </c>
      <c r="G46" s="1">
        <v>-0.078748</v>
      </c>
      <c r="H46" s="1">
        <v>0.028945</v>
      </c>
      <c r="I46" s="1">
        <v>4047.0</v>
      </c>
    </row>
    <row r="47">
      <c r="A47" s="1">
        <v>46.0</v>
      </c>
      <c r="B47" s="2">
        <v>0.6280105902777777</v>
      </c>
      <c r="C47" s="1">
        <v>-1.887806</v>
      </c>
      <c r="D47" s="1">
        <v>-3.26925</v>
      </c>
      <c r="E47" s="1">
        <v>65.199364</v>
      </c>
      <c r="F47" s="1">
        <v>-0.085068</v>
      </c>
      <c r="G47" s="1">
        <v>-0.078712</v>
      </c>
      <c r="H47" s="1">
        <v>0.029002</v>
      </c>
      <c r="I47" s="1">
        <v>4047.0</v>
      </c>
    </row>
    <row r="48">
      <c r="A48" s="1">
        <v>47.0</v>
      </c>
      <c r="B48" s="2">
        <v>0.6280112731481481</v>
      </c>
      <c r="C48" s="1">
        <v>-1.895869</v>
      </c>
      <c r="D48" s="1">
        <v>-3.261836</v>
      </c>
      <c r="E48" s="1">
        <v>65.208847</v>
      </c>
      <c r="F48" s="1">
        <v>-0.085076</v>
      </c>
      <c r="G48" s="1">
        <v>-0.07874</v>
      </c>
      <c r="H48" s="1">
        <v>0.029011</v>
      </c>
      <c r="I48" s="1">
        <v>4047.0</v>
      </c>
    </row>
    <row r="49">
      <c r="A49" s="1">
        <v>48.0</v>
      </c>
      <c r="B49" s="2">
        <v>0.6280119560185186</v>
      </c>
      <c r="C49" s="1">
        <v>-1.884067</v>
      </c>
      <c r="D49" s="1">
        <v>-3.266814</v>
      </c>
      <c r="E49" s="1">
        <v>65.211792</v>
      </c>
      <c r="F49" s="1">
        <v>-0.08514</v>
      </c>
      <c r="G49" s="1">
        <v>-0.078831</v>
      </c>
      <c r="H49" s="1">
        <v>0.028943</v>
      </c>
      <c r="I49" s="1">
        <v>4047.0</v>
      </c>
    </row>
    <row r="50">
      <c r="A50" s="1">
        <v>49.0</v>
      </c>
      <c r="B50" s="2">
        <v>0.6280126620370371</v>
      </c>
      <c r="C50" s="1">
        <v>-1.886164</v>
      </c>
      <c r="D50" s="1">
        <v>-3.2657</v>
      </c>
      <c r="E50" s="1">
        <v>65.211899</v>
      </c>
      <c r="F50" s="1">
        <v>-0.085047</v>
      </c>
      <c r="G50" s="1">
        <v>-0.078821</v>
      </c>
      <c r="H50" s="1">
        <v>0.028915</v>
      </c>
      <c r="I50" s="1">
        <v>4047.0</v>
      </c>
    </row>
    <row r="51">
      <c r="A51" s="1">
        <v>50.0</v>
      </c>
      <c r="B51" s="2">
        <v>0.6280133449074075</v>
      </c>
      <c r="C51" s="1">
        <v>-1.887856</v>
      </c>
      <c r="D51" s="1">
        <v>-3.262925</v>
      </c>
      <c r="E51" s="1">
        <v>65.192612</v>
      </c>
      <c r="F51" s="1">
        <v>-0.085121</v>
      </c>
      <c r="G51" s="1">
        <v>-0.078655</v>
      </c>
      <c r="H51" s="1">
        <v>0.02893</v>
      </c>
      <c r="I51" s="1">
        <v>4047.0</v>
      </c>
    </row>
    <row r="52">
      <c r="A52" s="1">
        <v>51.0</v>
      </c>
      <c r="B52" s="2">
        <v>0.6280140162037037</v>
      </c>
      <c r="C52" s="1">
        <v>-1.895808</v>
      </c>
      <c r="D52" s="1">
        <v>-3.259449</v>
      </c>
      <c r="E52" s="1">
        <v>65.218216</v>
      </c>
      <c r="F52" s="1">
        <v>-0.085107</v>
      </c>
      <c r="G52" s="1">
        <v>-0.078661</v>
      </c>
      <c r="H52" s="1">
        <v>0.029039</v>
      </c>
      <c r="I52" s="1">
        <v>4047.0</v>
      </c>
    </row>
    <row r="53">
      <c r="A53" s="1">
        <v>52.0</v>
      </c>
      <c r="B53" s="2">
        <v>0.628014699074074</v>
      </c>
      <c r="C53" s="1">
        <v>-1.886194</v>
      </c>
      <c r="D53" s="1">
        <v>-3.264101</v>
      </c>
      <c r="E53" s="1">
        <v>65.189842</v>
      </c>
      <c r="F53" s="1">
        <v>-0.084994</v>
      </c>
      <c r="G53" s="1">
        <v>-0.078795</v>
      </c>
      <c r="H53" s="1">
        <v>0.02895</v>
      </c>
      <c r="I53" s="1">
        <v>4047.0</v>
      </c>
    </row>
    <row r="54">
      <c r="A54" s="1">
        <v>53.0</v>
      </c>
      <c r="B54" s="2">
        <v>0.6280153819444445</v>
      </c>
      <c r="C54" s="1">
        <v>-1.885959</v>
      </c>
      <c r="D54" s="1">
        <v>-3.268232</v>
      </c>
      <c r="E54" s="1">
        <v>65.198982</v>
      </c>
      <c r="F54" s="1">
        <v>-0.085149</v>
      </c>
      <c r="G54" s="1">
        <v>-0.078719</v>
      </c>
      <c r="H54" s="1">
        <v>0.028899</v>
      </c>
      <c r="I54" s="1">
        <v>4047.0</v>
      </c>
    </row>
    <row r="55">
      <c r="A55" s="1">
        <v>54.0</v>
      </c>
      <c r="B55" s="2">
        <v>0.6280160763888889</v>
      </c>
      <c r="C55" s="1">
        <v>-1.889578</v>
      </c>
      <c r="D55" s="1">
        <v>-3.263792</v>
      </c>
      <c r="E55" s="1">
        <v>65.198906</v>
      </c>
      <c r="F55" s="1">
        <v>-0.085171</v>
      </c>
      <c r="G55" s="1">
        <v>-0.078619</v>
      </c>
      <c r="H55" s="1">
        <v>0.028955</v>
      </c>
      <c r="I55" s="1">
        <v>4047.0</v>
      </c>
    </row>
    <row r="56">
      <c r="A56" s="1">
        <v>55.0</v>
      </c>
      <c r="B56" s="2">
        <v>0.6280167824074074</v>
      </c>
      <c r="C56" s="1">
        <v>-1.889865</v>
      </c>
      <c r="D56" s="1">
        <v>-3.26077</v>
      </c>
      <c r="E56" s="1">
        <v>65.205482</v>
      </c>
      <c r="F56" s="1">
        <v>-0.085023</v>
      </c>
      <c r="G56" s="1">
        <v>-0.078593</v>
      </c>
      <c r="H56" s="1">
        <v>0.028988</v>
      </c>
      <c r="I56" s="1">
        <v>4047.0</v>
      </c>
    </row>
    <row r="57">
      <c r="A57" s="1">
        <v>56.0</v>
      </c>
      <c r="B57" s="2">
        <v>0.6280174652777778</v>
      </c>
      <c r="C57" s="1">
        <v>-1.893393</v>
      </c>
      <c r="D57" s="1">
        <v>-3.260638</v>
      </c>
      <c r="E57" s="1">
        <v>65.20536</v>
      </c>
      <c r="F57" s="1">
        <v>-0.085113</v>
      </c>
      <c r="G57" s="1">
        <v>-0.078572</v>
      </c>
      <c r="H57" s="1">
        <v>0.028988</v>
      </c>
      <c r="I57" s="1">
        <v>4047.0</v>
      </c>
    </row>
    <row r="58">
      <c r="A58" s="1">
        <v>57.0</v>
      </c>
      <c r="B58" s="2">
        <v>0.6280181481481482</v>
      </c>
      <c r="C58" s="1">
        <v>-1.889472</v>
      </c>
      <c r="D58" s="1">
        <v>-3.265973</v>
      </c>
      <c r="E58" s="1">
        <v>65.195747</v>
      </c>
      <c r="F58" s="1">
        <v>-0.085226</v>
      </c>
      <c r="G58" s="1">
        <v>-0.078749</v>
      </c>
      <c r="H58" s="1">
        <v>0.028923</v>
      </c>
      <c r="I58" s="1">
        <v>4047.0</v>
      </c>
    </row>
    <row r="59">
      <c r="A59" s="1">
        <v>58.0</v>
      </c>
      <c r="B59" s="2">
        <v>0.6280188194444445</v>
      </c>
      <c r="C59" s="1">
        <v>-1.885956</v>
      </c>
      <c r="D59" s="1">
        <v>-3.266052</v>
      </c>
      <c r="E59" s="1">
        <v>65.199005</v>
      </c>
      <c r="F59" s="1">
        <v>-0.085137</v>
      </c>
      <c r="G59" s="1">
        <v>-0.078718</v>
      </c>
      <c r="H59" s="1">
        <v>0.028925</v>
      </c>
      <c r="I59" s="1">
        <v>4047.0</v>
      </c>
    </row>
    <row r="60">
      <c r="A60" s="1">
        <v>59.0</v>
      </c>
      <c r="B60" s="2">
        <v>0.6280195023148148</v>
      </c>
      <c r="C60" s="1">
        <v>-1.886111</v>
      </c>
      <c r="D60" s="1">
        <v>-3.266311</v>
      </c>
      <c r="E60" s="1">
        <v>65.189674</v>
      </c>
      <c r="F60" s="1">
        <v>-0.08505</v>
      </c>
      <c r="G60" s="1">
        <v>-0.078719</v>
      </c>
      <c r="H60" s="1">
        <v>0.028927</v>
      </c>
      <c r="I60" s="1">
        <v>4047.0</v>
      </c>
    </row>
    <row r="61">
      <c r="A61" s="1">
        <v>60.0</v>
      </c>
      <c r="B61" s="2">
        <v>0.6280201736111111</v>
      </c>
      <c r="C61" s="1">
        <v>-1.884012</v>
      </c>
      <c r="D61" s="1">
        <v>-3.265245</v>
      </c>
      <c r="E61" s="1">
        <v>65.189598</v>
      </c>
      <c r="F61" s="1">
        <v>-0.085131</v>
      </c>
      <c r="G61" s="1">
        <v>-0.078728</v>
      </c>
      <c r="H61" s="1">
        <v>0.028982</v>
      </c>
      <c r="I61" s="1">
        <v>4047.0</v>
      </c>
    </row>
    <row r="62">
      <c r="A62" s="1">
        <v>61.0</v>
      </c>
      <c r="B62" s="2">
        <v>0.6280208680555556</v>
      </c>
      <c r="C62" s="1">
        <v>-1.889552</v>
      </c>
      <c r="D62" s="1">
        <v>-3.265864</v>
      </c>
      <c r="E62" s="1">
        <v>65.202301</v>
      </c>
      <c r="F62" s="1">
        <v>-0.085139</v>
      </c>
      <c r="G62" s="1">
        <v>-0.078647</v>
      </c>
      <c r="H62" s="1">
        <v>0.029004</v>
      </c>
      <c r="I62" s="1">
        <v>4047.0</v>
      </c>
    </row>
    <row r="63">
      <c r="A63" s="1">
        <v>62.0</v>
      </c>
      <c r="B63" s="2">
        <v>0.6280215509259259</v>
      </c>
      <c r="C63" s="1">
        <v>-1.887529</v>
      </c>
      <c r="D63" s="1">
        <v>-3.26213</v>
      </c>
      <c r="E63" s="1">
        <v>65.194649</v>
      </c>
      <c r="F63" s="1">
        <v>-0.08522</v>
      </c>
      <c r="G63" s="1">
        <v>-0.078595</v>
      </c>
      <c r="H63" s="1">
        <v>0.029021</v>
      </c>
      <c r="I63" s="1">
        <v>4047.0</v>
      </c>
    </row>
    <row r="64">
      <c r="A64" s="1">
        <v>63.0</v>
      </c>
      <c r="B64" s="2">
        <v>0.6280222337962963</v>
      </c>
      <c r="C64" s="1">
        <v>-1.891613</v>
      </c>
      <c r="D64" s="1">
        <v>-3.25943</v>
      </c>
      <c r="E64" s="1">
        <v>65.211647</v>
      </c>
      <c r="F64" s="1">
        <v>-0.085105</v>
      </c>
      <c r="G64" s="1">
        <v>-0.078632</v>
      </c>
      <c r="H64" s="1">
        <v>0.028958</v>
      </c>
      <c r="I64" s="1">
        <v>4047.0</v>
      </c>
    </row>
    <row r="65">
      <c r="A65" s="1">
        <v>64.0</v>
      </c>
      <c r="B65" s="2">
        <v>0.6280229282407407</v>
      </c>
      <c r="C65" s="1">
        <v>-1.889832</v>
      </c>
      <c r="D65" s="1">
        <v>-3.266147</v>
      </c>
      <c r="E65" s="1">
        <v>65.192818</v>
      </c>
      <c r="F65" s="1">
        <v>-0.085052</v>
      </c>
      <c r="G65" s="1">
        <v>-0.078647</v>
      </c>
      <c r="H65" s="1">
        <v>0.028928</v>
      </c>
      <c r="I65" s="1">
        <v>4047.0</v>
      </c>
    </row>
    <row r="66">
      <c r="A66" s="1">
        <v>65.0</v>
      </c>
      <c r="B66" s="2">
        <v>0.628023611111111</v>
      </c>
      <c r="C66" s="1">
        <v>-1.88222</v>
      </c>
      <c r="D66" s="1">
        <v>-3.268371</v>
      </c>
      <c r="E66" s="1">
        <v>65.199127</v>
      </c>
      <c r="F66" s="1">
        <v>-0.085104</v>
      </c>
      <c r="G66" s="1">
        <v>-0.078663</v>
      </c>
      <c r="H66" s="1">
        <v>0.028983</v>
      </c>
      <c r="I66" s="1">
        <v>4047.0</v>
      </c>
    </row>
    <row r="67">
      <c r="A67" s="1">
        <v>66.0</v>
      </c>
      <c r="B67" s="2">
        <v>0.6280242939814815</v>
      </c>
      <c r="C67" s="1">
        <v>-1.88579</v>
      </c>
      <c r="D67" s="1">
        <v>-3.268768</v>
      </c>
      <c r="E67" s="1">
        <v>65.178772</v>
      </c>
      <c r="F67" s="1">
        <v>-0.08521</v>
      </c>
      <c r="G67" s="1">
        <v>-0.078634</v>
      </c>
      <c r="H67" s="1">
        <v>0.02891</v>
      </c>
      <c r="I67" s="1">
        <v>4047.0</v>
      </c>
    </row>
    <row r="68">
      <c r="A68" s="1">
        <v>67.0</v>
      </c>
      <c r="B68" s="2">
        <v>0.6280249652777778</v>
      </c>
      <c r="C68" s="1">
        <v>-1.885696</v>
      </c>
      <c r="D68" s="1">
        <v>-3.259086</v>
      </c>
      <c r="E68" s="1">
        <v>65.185234</v>
      </c>
      <c r="F68" s="1">
        <v>-0.085201</v>
      </c>
      <c r="G68" s="1">
        <v>-0.078757</v>
      </c>
      <c r="H68" s="1">
        <v>0.029017</v>
      </c>
      <c r="I68" s="1">
        <v>4047.0</v>
      </c>
    </row>
    <row r="69">
      <c r="A69" s="1">
        <v>68.0</v>
      </c>
      <c r="B69" s="2">
        <v>0.6280256597222222</v>
      </c>
      <c r="C69" s="1">
        <v>-1.889564</v>
      </c>
      <c r="D69" s="1">
        <v>-3.26642</v>
      </c>
      <c r="E69" s="1">
        <v>65.182251</v>
      </c>
      <c r="F69" s="1">
        <v>-0.085112</v>
      </c>
      <c r="G69" s="1">
        <v>-0.078563</v>
      </c>
      <c r="H69" s="1">
        <v>0.029015</v>
      </c>
      <c r="I69" s="1">
        <v>4047.0</v>
      </c>
    </row>
    <row r="70">
      <c r="A70" s="1">
        <v>69.0</v>
      </c>
      <c r="B70" s="2">
        <v>0.6280263425925926</v>
      </c>
      <c r="C70" s="1">
        <v>-1.884175</v>
      </c>
      <c r="D70" s="1">
        <v>-3.26572</v>
      </c>
      <c r="E70" s="1">
        <v>65.175636</v>
      </c>
      <c r="F70" s="1">
        <v>-0.085105</v>
      </c>
      <c r="G70" s="1">
        <v>-0.07854</v>
      </c>
      <c r="H70" s="1">
        <v>0.028917</v>
      </c>
      <c r="I70" s="1">
        <v>4047.0</v>
      </c>
    </row>
    <row r="71">
      <c r="A71" s="1">
        <v>70.0</v>
      </c>
      <c r="B71" s="2">
        <v>0.628027037037037</v>
      </c>
      <c r="C71" s="1">
        <v>-1.889644</v>
      </c>
      <c r="D71" s="1">
        <v>-3.263617</v>
      </c>
      <c r="E71" s="1">
        <v>65.179176</v>
      </c>
      <c r="F71" s="1">
        <v>-0.085053</v>
      </c>
      <c r="G71" s="1">
        <v>-0.078536</v>
      </c>
      <c r="H71" s="1">
        <v>0.029052</v>
      </c>
      <c r="I71" s="1">
        <v>4047.0</v>
      </c>
    </row>
    <row r="72">
      <c r="A72" s="1">
        <v>71.0</v>
      </c>
      <c r="B72" s="2">
        <v>0.6280277314814815</v>
      </c>
      <c r="C72" s="1">
        <v>-1.885798</v>
      </c>
      <c r="D72" s="1">
        <v>-3.264222</v>
      </c>
      <c r="E72" s="1">
        <v>65.185188</v>
      </c>
      <c r="F72" s="1">
        <v>-0.085185</v>
      </c>
      <c r="G72" s="1">
        <v>-0.078683</v>
      </c>
      <c r="H72" s="1">
        <v>0.028959</v>
      </c>
      <c r="I72" s="1">
        <v>4047.0</v>
      </c>
    </row>
    <row r="73">
      <c r="A73" s="1">
        <v>72.0</v>
      </c>
      <c r="B73" s="2">
        <v>0.6280284143518519</v>
      </c>
      <c r="C73" s="1">
        <v>-1.886062</v>
      </c>
      <c r="D73" s="1">
        <v>-3.263871</v>
      </c>
      <c r="E73" s="1">
        <v>65.202171</v>
      </c>
      <c r="F73" s="1">
        <v>-0.085082</v>
      </c>
      <c r="G73" s="1">
        <v>-0.078588</v>
      </c>
      <c r="H73" s="1">
        <v>0.028957</v>
      </c>
      <c r="I73" s="1">
        <v>4047.0</v>
      </c>
    </row>
    <row r="74">
      <c r="A74" s="1">
        <v>73.0</v>
      </c>
      <c r="B74" s="2">
        <v>0.6280291319444444</v>
      </c>
      <c r="C74" s="1">
        <v>-1.885686</v>
      </c>
      <c r="D74" s="1">
        <v>-3.266459</v>
      </c>
      <c r="E74" s="1">
        <v>65.185196</v>
      </c>
      <c r="F74" s="1">
        <v>-0.085198</v>
      </c>
      <c r="G74" s="1">
        <v>-0.078531</v>
      </c>
      <c r="H74" s="1">
        <v>0.029019</v>
      </c>
      <c r="I74" s="1">
        <v>4047.0</v>
      </c>
    </row>
    <row r="75">
      <c r="A75" s="1">
        <v>74.0</v>
      </c>
      <c r="B75" s="2">
        <v>0.6280298263888889</v>
      </c>
      <c r="C75" s="1">
        <v>-1.880143</v>
      </c>
      <c r="D75" s="1">
        <v>-3.264768</v>
      </c>
      <c r="E75" s="1">
        <v>65.185394</v>
      </c>
      <c r="F75" s="1">
        <v>-0.085141</v>
      </c>
      <c r="G75" s="1">
        <v>-0.078638</v>
      </c>
      <c r="H75" s="1">
        <v>0.029078</v>
      </c>
      <c r="I75" s="1">
        <v>4047.0</v>
      </c>
    </row>
    <row r="76">
      <c r="A76" s="1">
        <v>75.0</v>
      </c>
      <c r="B76" s="2">
        <v>0.6280305092592593</v>
      </c>
      <c r="C76" s="1">
        <v>-1.889447</v>
      </c>
      <c r="D76" s="1">
        <v>-3.264036</v>
      </c>
      <c r="E76" s="1">
        <v>65.191315</v>
      </c>
      <c r="F76" s="1">
        <v>-0.085232</v>
      </c>
      <c r="G76" s="1">
        <v>-0.078482</v>
      </c>
      <c r="H76" s="1">
        <v>0.028965</v>
      </c>
      <c r="I76" s="1">
        <v>4047.0</v>
      </c>
    </row>
    <row r="77">
      <c r="A77" s="1">
        <v>76.0</v>
      </c>
      <c r="B77" s="2">
        <v>0.6280311921296295</v>
      </c>
      <c r="C77" s="1">
        <v>-1.882309</v>
      </c>
      <c r="D77" s="1">
        <v>-3.262229</v>
      </c>
      <c r="E77" s="1">
        <v>65.185059</v>
      </c>
      <c r="F77" s="1">
        <v>-0.085128</v>
      </c>
      <c r="G77" s="1">
        <v>-0.078624</v>
      </c>
      <c r="H77" s="1">
        <v>0.028912</v>
      </c>
      <c r="I77" s="1">
        <v>4047.0</v>
      </c>
    </row>
    <row r="78">
      <c r="A78" s="1">
        <v>77.0</v>
      </c>
      <c r="B78" s="2">
        <v>0.628031875</v>
      </c>
      <c r="C78" s="1">
        <v>-1.883814</v>
      </c>
      <c r="D78" s="1">
        <v>-3.26738</v>
      </c>
      <c r="E78" s="1">
        <v>65.191452</v>
      </c>
      <c r="F78" s="1">
        <v>-0.085246</v>
      </c>
      <c r="G78" s="1">
        <v>-0.078669</v>
      </c>
      <c r="H78" s="1">
        <v>0.028959</v>
      </c>
      <c r="I78" s="1">
        <v>4047.0</v>
      </c>
    </row>
    <row r="79">
      <c r="A79" s="1">
        <v>78.0</v>
      </c>
      <c r="B79" s="2">
        <v>0.6280325578703704</v>
      </c>
      <c r="C79" s="1">
        <v>-1.885823</v>
      </c>
      <c r="D79" s="1">
        <v>-3.264117</v>
      </c>
      <c r="E79" s="1">
        <v>65.191429</v>
      </c>
      <c r="F79" s="1">
        <v>-0.085185</v>
      </c>
      <c r="G79" s="1">
        <v>-0.07858</v>
      </c>
      <c r="H79" s="1">
        <v>0.028962</v>
      </c>
      <c r="I79" s="1">
        <v>4047.0</v>
      </c>
    </row>
    <row r="80">
      <c r="A80" s="1">
        <v>79.0</v>
      </c>
      <c r="B80" s="2">
        <v>0.6280332407407407</v>
      </c>
      <c r="C80" s="1">
        <v>-1.885817</v>
      </c>
      <c r="D80" s="1">
        <v>-3.257332</v>
      </c>
      <c r="E80" s="1">
        <v>65.175362</v>
      </c>
      <c r="F80" s="1">
        <v>-0.085192</v>
      </c>
      <c r="G80" s="1">
        <v>-0.078447</v>
      </c>
      <c r="H80" s="1">
        <v>0.028984</v>
      </c>
      <c r="I80" s="1">
        <v>4047.0</v>
      </c>
    </row>
    <row r="81">
      <c r="A81" s="1">
        <v>80.0</v>
      </c>
      <c r="B81" s="2">
        <v>0.6280339351851851</v>
      </c>
      <c r="C81" s="1">
        <v>-1.883753</v>
      </c>
      <c r="D81" s="1">
        <v>-3.263158</v>
      </c>
      <c r="E81" s="1">
        <v>65.187935</v>
      </c>
      <c r="F81" s="1">
        <v>-0.085311</v>
      </c>
      <c r="G81" s="1">
        <v>-0.078562</v>
      </c>
      <c r="H81" s="1">
        <v>0.02894</v>
      </c>
      <c r="I81" s="1">
        <v>4047.0</v>
      </c>
    </row>
    <row r="82">
      <c r="A82" s="1">
        <v>81.0</v>
      </c>
      <c r="B82" s="2">
        <v>0.6280346180555555</v>
      </c>
      <c r="C82" s="1">
        <v>-1.884282</v>
      </c>
      <c r="D82" s="1">
        <v>-3.263405</v>
      </c>
      <c r="E82" s="1">
        <v>65.182045</v>
      </c>
      <c r="F82" s="1">
        <v>-0.085049</v>
      </c>
      <c r="G82" s="1">
        <v>-0.078513</v>
      </c>
      <c r="H82" s="1">
        <v>0.028942</v>
      </c>
      <c r="I82" s="1">
        <v>4047.0</v>
      </c>
    </row>
    <row r="83">
      <c r="A83" s="1">
        <v>82.0</v>
      </c>
      <c r="B83" s="2">
        <v>0.628035300925926</v>
      </c>
      <c r="C83" s="1">
        <v>-1.883995</v>
      </c>
      <c r="D83" s="1">
        <v>-3.268014</v>
      </c>
      <c r="E83" s="1">
        <v>65.172203</v>
      </c>
      <c r="F83" s="1">
        <v>-0.085206</v>
      </c>
      <c r="G83" s="1">
        <v>-0.078437</v>
      </c>
      <c r="H83" s="1">
        <v>0.028898</v>
      </c>
      <c r="I83" s="1">
        <v>4047.0</v>
      </c>
    </row>
    <row r="84">
      <c r="A84" s="1">
        <v>83.0</v>
      </c>
      <c r="B84" s="2">
        <v>0.6280359606481482</v>
      </c>
      <c r="C84" s="1">
        <v>-1.878391</v>
      </c>
      <c r="D84" s="1">
        <v>-3.262228</v>
      </c>
      <c r="E84" s="1">
        <v>65.163132</v>
      </c>
      <c r="F84" s="1">
        <v>-0.085083</v>
      </c>
      <c r="G84" s="1">
        <v>-0.078467</v>
      </c>
      <c r="H84" s="1">
        <v>0.029095</v>
      </c>
      <c r="I84" s="1">
        <v>4047.0</v>
      </c>
    </row>
    <row r="85">
      <c r="A85" s="1">
        <v>84.0</v>
      </c>
      <c r="B85" s="2">
        <v>0.6280366435185185</v>
      </c>
      <c r="C85" s="1">
        <v>-1.885867</v>
      </c>
      <c r="D85" s="1">
        <v>-3.26478</v>
      </c>
      <c r="E85" s="1">
        <v>65.16922</v>
      </c>
      <c r="F85" s="1">
        <v>-0.085146</v>
      </c>
      <c r="G85" s="1">
        <v>-0.078401</v>
      </c>
      <c r="H85" s="1">
        <v>0.028978</v>
      </c>
      <c r="I85" s="1">
        <v>4047.0</v>
      </c>
    </row>
    <row r="86">
      <c r="A86" s="1">
        <v>85.0</v>
      </c>
      <c r="B86" s="2">
        <v>0.6280373379629629</v>
      </c>
      <c r="C86" s="1">
        <v>-1.876415</v>
      </c>
      <c r="D86" s="1">
        <v>-3.272518</v>
      </c>
      <c r="E86" s="1">
        <v>65.172554</v>
      </c>
      <c r="F86" s="1">
        <v>-0.085182</v>
      </c>
      <c r="G86" s="1">
        <v>-0.078559</v>
      </c>
      <c r="H86" s="1">
        <v>0.029</v>
      </c>
      <c r="I86" s="1">
        <v>4047.0</v>
      </c>
    </row>
    <row r="87">
      <c r="A87" s="1">
        <v>86.0</v>
      </c>
      <c r="B87" s="2">
        <v>0.6280380208333334</v>
      </c>
      <c r="C87" s="1">
        <v>-1.887676</v>
      </c>
      <c r="D87" s="1">
        <v>-3.267795</v>
      </c>
      <c r="E87" s="1">
        <v>65.175636</v>
      </c>
      <c r="F87" s="1">
        <v>-0.085163</v>
      </c>
      <c r="G87" s="1">
        <v>-0.078444</v>
      </c>
      <c r="H87" s="1">
        <v>0.028972</v>
      </c>
      <c r="I87" s="1">
        <v>4047.0</v>
      </c>
    </row>
    <row r="88">
      <c r="A88" s="1">
        <v>87.0</v>
      </c>
      <c r="B88" s="2">
        <v>0.6280387152777778</v>
      </c>
      <c r="C88" s="1">
        <v>-1.878368</v>
      </c>
      <c r="D88" s="1">
        <v>-3.26708</v>
      </c>
      <c r="E88" s="1">
        <v>65.172264</v>
      </c>
      <c r="F88" s="1">
        <v>-0.085197</v>
      </c>
      <c r="G88" s="1">
        <v>-0.078468</v>
      </c>
      <c r="H88" s="1">
        <v>0.028953</v>
      </c>
      <c r="I88" s="1">
        <v>4047.0</v>
      </c>
    </row>
    <row r="89">
      <c r="A89" s="1">
        <v>88.0</v>
      </c>
      <c r="B89" s="2">
        <v>0.6280393981481481</v>
      </c>
      <c r="C89" s="1">
        <v>-1.882275</v>
      </c>
      <c r="D89" s="1">
        <v>-3.259484</v>
      </c>
      <c r="E89" s="1">
        <v>65.182014</v>
      </c>
      <c r="F89" s="1">
        <v>-0.08507</v>
      </c>
      <c r="G89" s="1">
        <v>-0.078444</v>
      </c>
      <c r="H89" s="1">
        <v>0.029036</v>
      </c>
      <c r="I89" s="1">
        <v>4047.0</v>
      </c>
    </row>
    <row r="90">
      <c r="A90" s="1">
        <v>89.0</v>
      </c>
      <c r="B90" s="2">
        <v>0.6280400925925925</v>
      </c>
      <c r="C90" s="1">
        <v>-1.884145</v>
      </c>
      <c r="D90" s="1">
        <v>-3.263914</v>
      </c>
      <c r="E90" s="1">
        <v>65.162918</v>
      </c>
      <c r="F90" s="1">
        <v>-0.085095</v>
      </c>
      <c r="G90" s="1">
        <v>-0.078436</v>
      </c>
      <c r="H90" s="1">
        <v>0.028953</v>
      </c>
      <c r="I90" s="1">
        <v>4047.0</v>
      </c>
    </row>
    <row r="91">
      <c r="A91" s="1">
        <v>90.0</v>
      </c>
      <c r="B91" s="2">
        <v>0.628040775462963</v>
      </c>
      <c r="C91" s="1">
        <v>-1.880368</v>
      </c>
      <c r="D91" s="1">
        <v>-3.264215</v>
      </c>
      <c r="E91" s="1">
        <v>65.156219</v>
      </c>
      <c r="F91" s="1">
        <v>-0.085183</v>
      </c>
      <c r="G91" s="1">
        <v>-0.078403</v>
      </c>
      <c r="H91" s="1">
        <v>0.028881</v>
      </c>
      <c r="I91" s="1">
        <v>4047.0</v>
      </c>
    </row>
    <row r="92">
      <c r="A92" s="1">
        <v>91.0</v>
      </c>
      <c r="B92" s="2">
        <v>0.6280414583333334</v>
      </c>
      <c r="C92" s="1">
        <v>-1.876573</v>
      </c>
      <c r="D92" s="1">
        <v>-3.263878</v>
      </c>
      <c r="E92" s="1">
        <v>65.172211</v>
      </c>
      <c r="F92" s="1">
        <v>-0.085179</v>
      </c>
      <c r="G92" s="1">
        <v>-0.078476</v>
      </c>
      <c r="H92" s="1">
        <v>0.028954</v>
      </c>
      <c r="I92" s="1">
        <v>4047.0</v>
      </c>
    </row>
    <row r="93">
      <c r="A93" s="1">
        <v>92.0</v>
      </c>
      <c r="B93" s="2">
        <v>0.6280421412037037</v>
      </c>
      <c r="C93" s="1">
        <v>-1.878534</v>
      </c>
      <c r="D93" s="1">
        <v>-3.263139</v>
      </c>
      <c r="E93" s="1">
        <v>65.156441</v>
      </c>
      <c r="F93" s="1">
        <v>-0.085131</v>
      </c>
      <c r="G93" s="1">
        <v>-0.078491</v>
      </c>
      <c r="H93" s="1">
        <v>0.02893</v>
      </c>
      <c r="I93" s="1">
        <v>4047.0</v>
      </c>
    </row>
    <row r="94">
      <c r="A94" s="1">
        <v>93.0</v>
      </c>
      <c r="B94" s="2">
        <v>0.6280428240740741</v>
      </c>
      <c r="C94" s="1">
        <v>-1.88246</v>
      </c>
      <c r="D94" s="1">
        <v>-3.259716</v>
      </c>
      <c r="E94" s="1">
        <v>65.172508</v>
      </c>
      <c r="F94" s="1">
        <v>-0.085027</v>
      </c>
      <c r="G94" s="1">
        <v>-0.078521</v>
      </c>
      <c r="H94" s="1">
        <v>0.028955</v>
      </c>
      <c r="I94" s="1">
        <v>4047.0</v>
      </c>
    </row>
    <row r="95">
      <c r="A95" s="1">
        <v>94.0</v>
      </c>
      <c r="B95" s="2">
        <v>0.6280435185185185</v>
      </c>
      <c r="C95" s="1">
        <v>-1.883938</v>
      </c>
      <c r="D95" s="1">
        <v>-3.265966</v>
      </c>
      <c r="E95" s="1">
        <v>65.166153</v>
      </c>
      <c r="F95" s="1">
        <v>-0.085151</v>
      </c>
      <c r="G95" s="1">
        <v>-0.078464</v>
      </c>
      <c r="H95" s="1">
        <v>0.029003</v>
      </c>
      <c r="I95" s="1">
        <v>4047.0</v>
      </c>
    </row>
    <row r="96">
      <c r="A96" s="1">
        <v>95.0</v>
      </c>
      <c r="B96" s="2">
        <v>0.6280441898148148</v>
      </c>
      <c r="C96" s="1">
        <v>-1.885611</v>
      </c>
      <c r="D96" s="1">
        <v>-3.261832</v>
      </c>
      <c r="E96" s="1">
        <v>65.172081</v>
      </c>
      <c r="F96" s="1">
        <v>-0.085262</v>
      </c>
      <c r="G96" s="1">
        <v>-0.07827</v>
      </c>
      <c r="H96" s="1">
        <v>0.02902</v>
      </c>
      <c r="I96" s="1">
        <v>4047.0</v>
      </c>
    </row>
    <row r="97">
      <c r="A97" s="1">
        <v>96.0</v>
      </c>
      <c r="B97" s="2">
        <v>0.6280448726851852</v>
      </c>
      <c r="C97" s="1">
        <v>-1.876346</v>
      </c>
      <c r="D97" s="1">
        <v>-3.261031</v>
      </c>
      <c r="E97" s="1">
        <v>65.169128</v>
      </c>
      <c r="F97" s="1">
        <v>-0.085207</v>
      </c>
      <c r="G97" s="1">
        <v>-0.07845</v>
      </c>
      <c r="H97" s="1">
        <v>0.02907</v>
      </c>
      <c r="I97" s="1">
        <v>4047.0</v>
      </c>
    </row>
    <row r="98">
      <c r="A98" s="1">
        <v>97.0</v>
      </c>
      <c r="B98" s="2">
        <v>0.6280455555555555</v>
      </c>
      <c r="C98" s="1">
        <v>-1.876041</v>
      </c>
      <c r="D98" s="1">
        <v>-3.27083</v>
      </c>
      <c r="E98" s="1">
        <v>65.152992</v>
      </c>
      <c r="F98" s="1">
        <v>-0.085392</v>
      </c>
      <c r="G98" s="1">
        <v>-0.078479</v>
      </c>
      <c r="H98" s="1">
        <v>0.02896</v>
      </c>
      <c r="I98" s="1">
        <v>4047.0</v>
      </c>
    </row>
    <row r="99">
      <c r="A99" s="1">
        <v>98.0</v>
      </c>
      <c r="B99" s="2">
        <v>0.6280462268518519</v>
      </c>
      <c r="C99" s="1">
        <v>-1.88596</v>
      </c>
      <c r="D99" s="1">
        <v>-3.261925</v>
      </c>
      <c r="E99" s="1">
        <v>65.169273</v>
      </c>
      <c r="F99" s="1">
        <v>-0.085086</v>
      </c>
      <c r="G99" s="1">
        <v>-0.078323</v>
      </c>
      <c r="H99" s="1">
        <v>0.029017</v>
      </c>
      <c r="I99" s="1">
        <v>4047.0</v>
      </c>
    </row>
    <row r="100">
      <c r="A100" s="1">
        <v>99.0</v>
      </c>
      <c r="B100" s="2">
        <v>0.6280468981481482</v>
      </c>
      <c r="C100" s="1">
        <v>-1.880037</v>
      </c>
      <c r="D100" s="1">
        <v>-3.268557</v>
      </c>
      <c r="E100" s="1">
        <v>65.156334</v>
      </c>
      <c r="F100" s="1">
        <v>-0.085251</v>
      </c>
      <c r="G100" s="1">
        <v>-0.07833</v>
      </c>
      <c r="H100" s="1">
        <v>0.02899</v>
      </c>
      <c r="I100" s="1">
        <v>4047.0</v>
      </c>
    </row>
    <row r="101">
      <c r="A101" s="1">
        <v>100.0</v>
      </c>
      <c r="B101" s="2">
        <v>0.6280475810185185</v>
      </c>
      <c r="C101" s="1">
        <v>-1.883793</v>
      </c>
      <c r="D101" s="1">
        <v>-3.260914</v>
      </c>
      <c r="E101" s="1">
        <v>65.165756</v>
      </c>
      <c r="F101" s="1">
        <v>-0.085255</v>
      </c>
      <c r="G101" s="1">
        <v>-0.078382</v>
      </c>
      <c r="H101" s="1">
        <v>0.028992</v>
      </c>
      <c r="I101" s="1">
        <v>4047.0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0.6282537384259259</v>
      </c>
      <c r="C2" s="1">
        <v>-2.336723</v>
      </c>
      <c r="D2" s="1">
        <v>-2.823244</v>
      </c>
      <c r="E2" s="1">
        <v>67.378525</v>
      </c>
      <c r="F2" s="1">
        <v>-0.093244</v>
      </c>
      <c r="G2" s="1">
        <v>-0.094026</v>
      </c>
      <c r="H2" s="1">
        <v>0.028625</v>
      </c>
      <c r="I2" s="1">
        <v>4095.0</v>
      </c>
    </row>
    <row r="3">
      <c r="A3" s="1">
        <v>2.0</v>
      </c>
      <c r="B3" s="2">
        <v>0.6282544328703703</v>
      </c>
      <c r="C3" s="1">
        <v>-2.340515</v>
      </c>
      <c r="D3" s="1">
        <v>-2.823108</v>
      </c>
      <c r="E3" s="1">
        <v>67.38121</v>
      </c>
      <c r="F3" s="1">
        <v>-0.093334</v>
      </c>
      <c r="G3" s="1">
        <v>-0.093952</v>
      </c>
      <c r="H3" s="1">
        <v>0.028469</v>
      </c>
      <c r="I3" s="1">
        <v>4095.0</v>
      </c>
    </row>
    <row r="4">
      <c r="A4" s="1">
        <v>3.0</v>
      </c>
      <c r="B4" s="2">
        <v>0.6282551041666666</v>
      </c>
      <c r="C4" s="1">
        <v>-2.3369</v>
      </c>
      <c r="D4" s="1">
        <v>-2.823332</v>
      </c>
      <c r="E4" s="1">
        <v>67.380333</v>
      </c>
      <c r="F4" s="1">
        <v>-0.093231</v>
      </c>
      <c r="G4" s="1">
        <v>-0.093811</v>
      </c>
      <c r="H4" s="1">
        <v>0.028557</v>
      </c>
      <c r="I4" s="1">
        <v>4095.0</v>
      </c>
    </row>
    <row r="5">
      <c r="A5" s="1">
        <v>4.0</v>
      </c>
      <c r="B5" s="2">
        <v>0.6282558101851852</v>
      </c>
      <c r="C5" s="1">
        <v>-2.335682</v>
      </c>
      <c r="D5" s="1">
        <v>-2.82584</v>
      </c>
      <c r="E5" s="1">
        <v>67.375252</v>
      </c>
      <c r="F5" s="1">
        <v>-0.09339</v>
      </c>
      <c r="G5" s="1">
        <v>-0.094006</v>
      </c>
      <c r="H5" s="1">
        <v>0.02869</v>
      </c>
      <c r="I5" s="1">
        <v>4095.0</v>
      </c>
    </row>
    <row r="6">
      <c r="A6" s="1">
        <v>5.0</v>
      </c>
      <c r="B6" s="2">
        <v>0.6282564930555555</v>
      </c>
      <c r="C6" s="1">
        <v>-2.332946</v>
      </c>
      <c r="D6" s="1">
        <v>-2.823412</v>
      </c>
      <c r="E6" s="1">
        <v>67.375076</v>
      </c>
      <c r="F6" s="1">
        <v>-0.09333</v>
      </c>
      <c r="G6" s="1">
        <v>-0.094096</v>
      </c>
      <c r="H6" s="1">
        <v>0.028548</v>
      </c>
      <c r="I6" s="1">
        <v>4095.0</v>
      </c>
    </row>
    <row r="7">
      <c r="A7" s="1">
        <v>6.0</v>
      </c>
      <c r="B7" s="2">
        <v>0.6282571990740741</v>
      </c>
      <c r="C7" s="1">
        <v>-2.334309</v>
      </c>
      <c r="D7" s="1">
        <v>-2.829148</v>
      </c>
      <c r="E7" s="1">
        <v>67.380638</v>
      </c>
      <c r="F7" s="1">
        <v>-0.093217</v>
      </c>
      <c r="G7" s="1">
        <v>-0.093906</v>
      </c>
      <c r="H7" s="1">
        <v>0.028614</v>
      </c>
      <c r="I7" s="1">
        <v>4095.0</v>
      </c>
    </row>
    <row r="8">
      <c r="A8" s="1">
        <v>7.0</v>
      </c>
      <c r="B8" s="2">
        <v>0.6282578935185186</v>
      </c>
      <c r="C8" s="1">
        <v>-2.331446</v>
      </c>
      <c r="D8" s="1">
        <v>-2.822548</v>
      </c>
      <c r="E8" s="1">
        <v>67.371017</v>
      </c>
      <c r="F8" s="1">
        <v>-0.093178</v>
      </c>
      <c r="G8" s="1">
        <v>-0.094072</v>
      </c>
      <c r="H8" s="1">
        <v>0.028524</v>
      </c>
      <c r="I8" s="1">
        <v>4095.0</v>
      </c>
    </row>
    <row r="9">
      <c r="A9" s="1">
        <v>8.0</v>
      </c>
      <c r="B9" s="2">
        <v>0.628258587962963</v>
      </c>
      <c r="C9" s="1">
        <v>-2.335041</v>
      </c>
      <c r="D9" s="1">
        <v>-2.822494</v>
      </c>
      <c r="E9" s="1">
        <v>67.371063</v>
      </c>
      <c r="F9" s="1">
        <v>-0.093181</v>
      </c>
      <c r="G9" s="1">
        <v>-0.093899</v>
      </c>
      <c r="H9" s="1">
        <v>0.028609</v>
      </c>
      <c r="I9" s="1">
        <v>4095.0</v>
      </c>
    </row>
    <row r="10">
      <c r="A10" s="1">
        <v>9.0</v>
      </c>
      <c r="B10" s="2">
        <v>0.6282592824074074</v>
      </c>
      <c r="C10" s="1">
        <v>-2.338374</v>
      </c>
      <c r="D10" s="1">
        <v>-2.820288</v>
      </c>
      <c r="E10" s="1">
        <v>67.365295</v>
      </c>
      <c r="F10" s="1">
        <v>-0.093405</v>
      </c>
      <c r="G10" s="1">
        <v>-0.09391</v>
      </c>
      <c r="H10" s="1">
        <v>0.028558</v>
      </c>
      <c r="I10" s="1">
        <v>4095.0</v>
      </c>
    </row>
    <row r="11">
      <c r="A11" s="1">
        <v>10.0</v>
      </c>
      <c r="B11" s="2">
        <v>0.6282599884259259</v>
      </c>
      <c r="C11" s="1">
        <v>-2.332121</v>
      </c>
      <c r="D11" s="1">
        <v>-2.823826</v>
      </c>
      <c r="E11" s="1">
        <v>67.37809</v>
      </c>
      <c r="F11" s="1">
        <v>-0.093377</v>
      </c>
      <c r="G11" s="1">
        <v>-0.093818</v>
      </c>
      <c r="H11" s="1">
        <v>0.028649</v>
      </c>
      <c r="I11" s="1">
        <v>4095.0</v>
      </c>
    </row>
    <row r="12">
      <c r="A12" s="1">
        <v>11.0</v>
      </c>
      <c r="B12" s="2">
        <v>0.6282606944444444</v>
      </c>
      <c r="C12" s="1">
        <v>-2.340318</v>
      </c>
      <c r="D12" s="1">
        <v>-2.823469</v>
      </c>
      <c r="E12" s="1">
        <v>67.37056</v>
      </c>
      <c r="F12" s="1">
        <v>-0.093366</v>
      </c>
      <c r="G12" s="1">
        <v>-0.093713</v>
      </c>
      <c r="H12" s="1">
        <v>0.028564</v>
      </c>
      <c r="I12" s="1">
        <v>4095.0</v>
      </c>
    </row>
    <row r="13">
      <c r="A13" s="1">
        <v>12.0</v>
      </c>
      <c r="B13" s="2">
        <v>0.6282613888888889</v>
      </c>
      <c r="C13" s="1">
        <v>-2.331275</v>
      </c>
      <c r="D13" s="1">
        <v>-2.818596</v>
      </c>
      <c r="E13" s="1">
        <v>67.357872</v>
      </c>
      <c r="F13" s="1">
        <v>-0.093288</v>
      </c>
      <c r="G13" s="1">
        <v>-0.093889</v>
      </c>
      <c r="H13" s="1">
        <v>0.028513</v>
      </c>
      <c r="I13" s="1">
        <v>4095.0</v>
      </c>
    </row>
    <row r="14">
      <c r="A14" s="1">
        <v>13.0</v>
      </c>
      <c r="B14" s="2">
        <v>0.6282621064814815</v>
      </c>
      <c r="C14" s="1">
        <v>-2.338572</v>
      </c>
      <c r="D14" s="1">
        <v>-2.822708</v>
      </c>
      <c r="E14" s="1">
        <v>67.358017</v>
      </c>
      <c r="F14" s="1">
        <v>-0.093316</v>
      </c>
      <c r="G14" s="1">
        <v>-0.093852</v>
      </c>
      <c r="H14" s="1">
        <v>0.028535</v>
      </c>
      <c r="I14" s="1">
        <v>4095.0</v>
      </c>
    </row>
    <row r="15">
      <c r="A15" s="1">
        <v>14.0</v>
      </c>
      <c r="B15" s="2">
        <v>0.6282627893518519</v>
      </c>
      <c r="C15" s="1">
        <v>-2.340426</v>
      </c>
      <c r="D15" s="1">
        <v>-2.819187</v>
      </c>
      <c r="E15" s="1">
        <v>67.367348</v>
      </c>
      <c r="F15" s="1">
        <v>-0.093342</v>
      </c>
      <c r="G15" s="1">
        <v>-0.093762</v>
      </c>
      <c r="H15" s="1">
        <v>0.028537</v>
      </c>
      <c r="I15" s="1">
        <v>4095.0</v>
      </c>
    </row>
    <row r="16">
      <c r="A16" s="1">
        <v>15.0</v>
      </c>
      <c r="B16" s="2">
        <v>0.6282634722222222</v>
      </c>
      <c r="C16" s="1">
        <v>-2.338153</v>
      </c>
      <c r="D16" s="1">
        <v>-2.822526</v>
      </c>
      <c r="E16" s="1">
        <v>67.36216</v>
      </c>
      <c r="F16" s="1">
        <v>-0.093461</v>
      </c>
      <c r="G16" s="1">
        <v>-0.093886</v>
      </c>
      <c r="H16" s="1">
        <v>0.028612</v>
      </c>
      <c r="I16" s="1">
        <v>4095.0</v>
      </c>
    </row>
    <row r="17">
      <c r="A17" s="1">
        <v>16.0</v>
      </c>
      <c r="B17" s="2">
        <v>0.6282641782407408</v>
      </c>
      <c r="C17" s="1">
        <v>-2.334749</v>
      </c>
      <c r="D17" s="1">
        <v>-2.822743</v>
      </c>
      <c r="E17" s="1">
        <v>67.361275</v>
      </c>
      <c r="F17" s="1">
        <v>-0.093314</v>
      </c>
      <c r="G17" s="1">
        <v>-0.093821</v>
      </c>
      <c r="H17" s="1">
        <v>0.028617</v>
      </c>
      <c r="I17" s="1">
        <v>4095.0</v>
      </c>
    </row>
    <row r="18">
      <c r="A18" s="1">
        <v>17.0</v>
      </c>
      <c r="B18" s="2">
        <v>0.6282648726851852</v>
      </c>
      <c r="C18" s="1">
        <v>-2.333141</v>
      </c>
      <c r="D18" s="1">
        <v>-2.823787</v>
      </c>
      <c r="E18" s="1">
        <v>67.364578</v>
      </c>
      <c r="F18" s="1">
        <v>-0.09323</v>
      </c>
      <c r="G18" s="1">
        <v>-0.093935</v>
      </c>
      <c r="H18" s="1">
        <v>0.028558</v>
      </c>
      <c r="I18" s="1">
        <v>4095.0</v>
      </c>
    </row>
    <row r="19">
      <c r="A19" s="1">
        <v>18.0</v>
      </c>
      <c r="B19" s="2">
        <v>0.6282655439814815</v>
      </c>
      <c r="C19" s="1">
        <v>-2.336581</v>
      </c>
      <c r="D19" s="1">
        <v>-2.821507</v>
      </c>
      <c r="E19" s="1">
        <v>67.364326</v>
      </c>
      <c r="F19" s="1">
        <v>-0.093352</v>
      </c>
      <c r="G19" s="1">
        <v>-0.093835</v>
      </c>
      <c r="H19" s="1">
        <v>0.028589</v>
      </c>
      <c r="I19" s="1">
        <v>4095.0</v>
      </c>
    </row>
    <row r="20">
      <c r="A20" s="1">
        <v>19.0</v>
      </c>
      <c r="B20" s="2">
        <v>0.628266238425926</v>
      </c>
      <c r="C20" s="1">
        <v>-2.33303</v>
      </c>
      <c r="D20" s="1">
        <v>-2.824057</v>
      </c>
      <c r="E20" s="1">
        <v>67.354942</v>
      </c>
      <c r="F20" s="1">
        <v>-0.093276</v>
      </c>
      <c r="G20" s="1">
        <v>-0.093858</v>
      </c>
      <c r="H20" s="1">
        <v>0.028566</v>
      </c>
      <c r="I20" s="1">
        <v>4095.0</v>
      </c>
    </row>
    <row r="21">
      <c r="A21" s="1">
        <v>20.0</v>
      </c>
      <c r="B21" s="2">
        <v>0.6282669212962964</v>
      </c>
      <c r="C21" s="1">
        <v>-2.336385</v>
      </c>
      <c r="D21" s="1">
        <v>-2.8214</v>
      </c>
      <c r="E21" s="1">
        <v>67.368324</v>
      </c>
      <c r="F21" s="1">
        <v>-0.093455</v>
      </c>
      <c r="G21" s="1">
        <v>-0.093792</v>
      </c>
      <c r="H21" s="1">
        <v>0.028591</v>
      </c>
      <c r="I21" s="1">
        <v>4095.0</v>
      </c>
    </row>
    <row r="22">
      <c r="A22" s="1">
        <v>21.0</v>
      </c>
      <c r="B22" s="2">
        <v>0.6282676041666667</v>
      </c>
      <c r="C22" s="1">
        <v>-2.332288</v>
      </c>
      <c r="D22" s="1">
        <v>-2.822126</v>
      </c>
      <c r="E22" s="1">
        <v>67.361382</v>
      </c>
      <c r="F22" s="1">
        <v>-0.093266</v>
      </c>
      <c r="G22" s="1">
        <v>-0.093758</v>
      </c>
      <c r="H22" s="1">
        <v>0.028683</v>
      </c>
      <c r="I22" s="1">
        <v>4095.0</v>
      </c>
    </row>
    <row r="23">
      <c r="A23" s="1">
        <v>22.0</v>
      </c>
      <c r="B23" s="2">
        <v>0.6282682986111111</v>
      </c>
      <c r="C23" s="1">
        <v>-2.33455</v>
      </c>
      <c r="D23" s="1">
        <v>-2.81855</v>
      </c>
      <c r="E23" s="1">
        <v>67.354797</v>
      </c>
      <c r="F23" s="1">
        <v>-0.093379</v>
      </c>
      <c r="G23" s="1">
        <v>-0.093768</v>
      </c>
      <c r="H23" s="1">
        <v>0.028676</v>
      </c>
      <c r="I23" s="1">
        <v>4095.0</v>
      </c>
    </row>
    <row r="24">
      <c r="A24" s="1">
        <v>23.0</v>
      </c>
      <c r="B24" s="2">
        <v>0.6282689930555555</v>
      </c>
      <c r="C24" s="1">
        <v>-2.334681</v>
      </c>
      <c r="D24" s="1">
        <v>-2.824767</v>
      </c>
      <c r="E24" s="1">
        <v>67.367477</v>
      </c>
      <c r="F24" s="1">
        <v>-0.093369</v>
      </c>
      <c r="G24" s="1">
        <v>-0.093796</v>
      </c>
      <c r="H24" s="1">
        <v>0.028591</v>
      </c>
      <c r="I24" s="1">
        <v>4095.0</v>
      </c>
    </row>
    <row r="25">
      <c r="A25" s="1">
        <v>24.0</v>
      </c>
      <c r="B25" s="2">
        <v>0.628269675925926</v>
      </c>
      <c r="C25" s="1">
        <v>-2.33481</v>
      </c>
      <c r="D25" s="1">
        <v>-2.825131</v>
      </c>
      <c r="E25" s="1">
        <v>67.351898</v>
      </c>
      <c r="F25" s="1">
        <v>-0.093283</v>
      </c>
      <c r="G25" s="1">
        <v>-0.0939</v>
      </c>
      <c r="H25" s="1">
        <v>0.028589</v>
      </c>
      <c r="I25" s="1">
        <v>4095.0</v>
      </c>
    </row>
    <row r="26">
      <c r="A26" s="1">
        <v>25.0</v>
      </c>
      <c r="B26" s="2">
        <v>0.6282703703703704</v>
      </c>
      <c r="C26" s="1">
        <v>-2.334744</v>
      </c>
      <c r="D26" s="1">
        <v>-2.818384</v>
      </c>
      <c r="E26" s="1">
        <v>67.36132</v>
      </c>
      <c r="F26" s="1">
        <v>-0.09329</v>
      </c>
      <c r="G26" s="1">
        <v>-0.093819</v>
      </c>
      <c r="H26" s="1">
        <v>0.02867</v>
      </c>
      <c r="I26" s="1">
        <v>4095.0</v>
      </c>
    </row>
    <row r="27">
      <c r="A27" s="1">
        <v>26.0</v>
      </c>
      <c r="B27" s="2">
        <v>0.6282710416666667</v>
      </c>
      <c r="C27" s="1">
        <v>-2.338042</v>
      </c>
      <c r="D27" s="1">
        <v>-2.822722</v>
      </c>
      <c r="E27" s="1">
        <v>67.354904</v>
      </c>
      <c r="F27" s="1">
        <v>-0.093448</v>
      </c>
      <c r="G27" s="1">
        <v>-0.093827</v>
      </c>
      <c r="H27" s="1">
        <v>0.028696</v>
      </c>
      <c r="I27" s="1">
        <v>4095.0</v>
      </c>
    </row>
    <row r="28">
      <c r="A28" s="1">
        <v>27.0</v>
      </c>
      <c r="B28" s="2">
        <v>0.6282717361111111</v>
      </c>
      <c r="C28" s="1">
        <v>-2.332987</v>
      </c>
      <c r="D28" s="1">
        <v>-2.81986</v>
      </c>
      <c r="E28" s="1">
        <v>67.348152</v>
      </c>
      <c r="F28" s="1">
        <v>-0.093384</v>
      </c>
      <c r="G28" s="1">
        <v>-0.093878</v>
      </c>
      <c r="H28" s="1">
        <v>0.028463</v>
      </c>
      <c r="I28" s="1">
        <v>4095.0</v>
      </c>
    </row>
    <row r="29">
      <c r="A29" s="1">
        <v>28.0</v>
      </c>
      <c r="B29" s="2">
        <v>0.6282724074074074</v>
      </c>
      <c r="C29" s="1">
        <v>-2.333121</v>
      </c>
      <c r="D29" s="1">
        <v>-2.819882</v>
      </c>
      <c r="E29" s="1">
        <v>67.351761</v>
      </c>
      <c r="F29" s="1">
        <v>-0.09321</v>
      </c>
      <c r="G29" s="1">
        <v>-0.093676</v>
      </c>
      <c r="H29" s="1">
        <v>0.028629</v>
      </c>
      <c r="I29" s="1">
        <v>4095.0</v>
      </c>
    </row>
    <row r="30">
      <c r="A30" s="1">
        <v>29.0</v>
      </c>
      <c r="B30" s="2">
        <v>0.6282731018518519</v>
      </c>
      <c r="C30" s="1">
        <v>-2.33874</v>
      </c>
      <c r="D30" s="1">
        <v>-2.825228</v>
      </c>
      <c r="E30" s="1">
        <v>67.348534</v>
      </c>
      <c r="F30" s="1">
        <v>-0.093242</v>
      </c>
      <c r="G30" s="1">
        <v>-0.093699</v>
      </c>
      <c r="H30" s="1">
        <v>0.028519</v>
      </c>
      <c r="I30" s="1">
        <v>4095.0</v>
      </c>
    </row>
    <row r="31">
      <c r="A31" s="1">
        <v>30.0</v>
      </c>
      <c r="B31" s="2">
        <v>0.6282737847222223</v>
      </c>
      <c r="C31" s="1">
        <v>-2.331223</v>
      </c>
      <c r="D31" s="1">
        <v>-2.820908</v>
      </c>
      <c r="E31" s="1">
        <v>67.351776</v>
      </c>
      <c r="F31" s="1">
        <v>-0.093257</v>
      </c>
      <c r="G31" s="1">
        <v>-0.093917</v>
      </c>
      <c r="H31" s="1">
        <v>0.028565</v>
      </c>
      <c r="I31" s="1">
        <v>4095.0</v>
      </c>
    </row>
    <row r="32">
      <c r="A32" s="1">
        <v>31.0</v>
      </c>
      <c r="B32" s="2">
        <v>0.6282744675925925</v>
      </c>
      <c r="C32" s="1">
        <v>-2.336486</v>
      </c>
      <c r="D32" s="1">
        <v>-2.819622</v>
      </c>
      <c r="E32" s="1">
        <v>67.351433</v>
      </c>
      <c r="F32" s="1">
        <v>-0.093429</v>
      </c>
      <c r="G32" s="1">
        <v>-0.093885</v>
      </c>
      <c r="H32" s="1">
        <v>0.028539</v>
      </c>
      <c r="I32" s="1">
        <v>4095.0</v>
      </c>
    </row>
    <row r="33">
      <c r="A33" s="1">
        <v>32.0</v>
      </c>
      <c r="B33" s="2">
        <v>0.6282751388888889</v>
      </c>
      <c r="C33" s="1">
        <v>-2.333019</v>
      </c>
      <c r="D33" s="1">
        <v>-2.815606</v>
      </c>
      <c r="E33" s="1">
        <v>67.348549</v>
      </c>
      <c r="F33" s="1">
        <v>-0.09323</v>
      </c>
      <c r="G33" s="1">
        <v>-0.093648</v>
      </c>
      <c r="H33" s="1">
        <v>0.028685</v>
      </c>
      <c r="I33" s="1">
        <v>4095.0</v>
      </c>
    </row>
    <row r="34">
      <c r="A34" s="1">
        <v>33.0</v>
      </c>
      <c r="B34" s="2">
        <v>0.6282758333333334</v>
      </c>
      <c r="C34" s="1">
        <v>-2.342428</v>
      </c>
      <c r="D34" s="1">
        <v>-2.816316</v>
      </c>
      <c r="E34" s="1">
        <v>67.348785</v>
      </c>
      <c r="F34" s="1">
        <v>-0.093195</v>
      </c>
      <c r="G34" s="1">
        <v>-0.093829</v>
      </c>
      <c r="H34" s="1">
        <v>0.028615</v>
      </c>
      <c r="I34" s="1">
        <v>4095.0</v>
      </c>
    </row>
    <row r="35">
      <c r="A35" s="1">
        <v>34.0</v>
      </c>
      <c r="B35" s="2">
        <v>0.6282765277777778</v>
      </c>
      <c r="C35" s="1">
        <v>-2.329254</v>
      </c>
      <c r="D35" s="1">
        <v>-2.815855</v>
      </c>
      <c r="E35" s="1">
        <v>67.344971</v>
      </c>
      <c r="F35" s="1">
        <v>-0.093318</v>
      </c>
      <c r="G35" s="1">
        <v>-0.093564</v>
      </c>
      <c r="H35" s="1">
        <v>0.028615</v>
      </c>
      <c r="I35" s="1">
        <v>4095.0</v>
      </c>
    </row>
    <row r="36">
      <c r="A36" s="1">
        <v>35.0</v>
      </c>
      <c r="B36" s="2">
        <v>0.6282771990740741</v>
      </c>
      <c r="C36" s="1">
        <v>-2.336626</v>
      </c>
      <c r="D36" s="1">
        <v>-2.822035</v>
      </c>
      <c r="E36" s="1">
        <v>67.34536</v>
      </c>
      <c r="F36" s="1">
        <v>-0.093311</v>
      </c>
      <c r="G36" s="1">
        <v>-0.093759</v>
      </c>
      <c r="H36" s="1">
        <v>0.028598</v>
      </c>
      <c r="I36" s="1">
        <v>4095.0</v>
      </c>
    </row>
    <row r="37">
      <c r="A37" s="1">
        <v>36.0</v>
      </c>
      <c r="B37" s="2">
        <v>0.6282778935185185</v>
      </c>
      <c r="C37" s="1">
        <v>-2.334697</v>
      </c>
      <c r="D37" s="1">
        <v>-2.823221</v>
      </c>
      <c r="E37" s="1">
        <v>67.342293</v>
      </c>
      <c r="F37" s="1">
        <v>-0.093316</v>
      </c>
      <c r="G37" s="1">
        <v>-0.093822</v>
      </c>
      <c r="H37" s="1">
        <v>0.028623</v>
      </c>
      <c r="I37" s="1">
        <v>4095.0</v>
      </c>
    </row>
    <row r="38">
      <c r="A38" s="1">
        <v>37.0</v>
      </c>
      <c r="B38" s="2">
        <v>0.6282785763888888</v>
      </c>
      <c r="C38" s="1">
        <v>-2.332718</v>
      </c>
      <c r="D38" s="1">
        <v>-2.817953</v>
      </c>
      <c r="E38" s="1">
        <v>67.33886</v>
      </c>
      <c r="F38" s="1">
        <v>-0.093375</v>
      </c>
      <c r="G38" s="1">
        <v>-0.093726</v>
      </c>
      <c r="H38" s="1">
        <v>0.028658</v>
      </c>
      <c r="I38" s="1">
        <v>4095.0</v>
      </c>
    </row>
    <row r="39">
      <c r="A39" s="1">
        <v>38.0</v>
      </c>
      <c r="B39" s="2">
        <v>0.6282792708333333</v>
      </c>
      <c r="C39" s="1">
        <v>-2.340404</v>
      </c>
      <c r="D39" s="1">
        <v>-2.819899</v>
      </c>
      <c r="E39" s="1">
        <v>67.33918</v>
      </c>
      <c r="F39" s="1">
        <v>-0.093258</v>
      </c>
      <c r="G39" s="1">
        <v>-0.093765</v>
      </c>
      <c r="H39" s="1">
        <v>0.028623</v>
      </c>
      <c r="I39" s="1">
        <v>4095.0</v>
      </c>
    </row>
    <row r="40">
      <c r="A40" s="1">
        <v>39.0</v>
      </c>
      <c r="B40" s="2">
        <v>0.6282799652777779</v>
      </c>
      <c r="C40" s="1">
        <v>-2.33682</v>
      </c>
      <c r="D40" s="1">
        <v>-2.821868</v>
      </c>
      <c r="E40" s="1">
        <v>67.351891</v>
      </c>
      <c r="F40" s="1">
        <v>-0.093222</v>
      </c>
      <c r="G40" s="1">
        <v>-0.093811</v>
      </c>
      <c r="H40" s="1">
        <v>0.028593</v>
      </c>
      <c r="I40" s="1">
        <v>4095.0</v>
      </c>
    </row>
    <row r="41">
      <c r="A41" s="1">
        <v>40.0</v>
      </c>
      <c r="B41" s="2">
        <v>0.6282806481481481</v>
      </c>
      <c r="C41" s="1">
        <v>-2.340195</v>
      </c>
      <c r="D41" s="1">
        <v>-2.822085</v>
      </c>
      <c r="E41" s="1">
        <v>67.339165</v>
      </c>
      <c r="F41" s="1">
        <v>-0.093314</v>
      </c>
      <c r="G41" s="1">
        <v>-0.093689</v>
      </c>
      <c r="H41" s="1">
        <v>0.02868</v>
      </c>
      <c r="I41" s="1">
        <v>4095.0</v>
      </c>
    </row>
    <row r="42">
      <c r="A42" s="1">
        <v>41.0</v>
      </c>
      <c r="B42" s="2">
        <v>0.6282813310185185</v>
      </c>
      <c r="C42" s="1">
        <v>-2.326656</v>
      </c>
      <c r="D42" s="1">
        <v>-2.826083</v>
      </c>
      <c r="E42" s="1">
        <v>67.342117</v>
      </c>
      <c r="F42" s="1">
        <v>-0.093328</v>
      </c>
      <c r="G42" s="1">
        <v>-0.093713</v>
      </c>
      <c r="H42" s="1">
        <v>0.028617</v>
      </c>
      <c r="I42" s="1">
        <v>4095.0</v>
      </c>
    </row>
    <row r="43">
      <c r="A43" s="1">
        <v>42.0</v>
      </c>
      <c r="B43" s="2">
        <v>0.628282037037037</v>
      </c>
      <c r="C43" s="1">
        <v>-2.336311</v>
      </c>
      <c r="D43" s="1">
        <v>-2.826536</v>
      </c>
      <c r="E43" s="1">
        <v>67.338936</v>
      </c>
      <c r="F43" s="1">
        <v>-0.093424</v>
      </c>
      <c r="G43" s="1">
        <v>-0.093711</v>
      </c>
      <c r="H43" s="1">
        <v>0.028629</v>
      </c>
      <c r="I43" s="1">
        <v>4095.0</v>
      </c>
    </row>
    <row r="44">
      <c r="A44" s="1">
        <v>43.0</v>
      </c>
      <c r="B44" s="2">
        <v>0.6282827083333333</v>
      </c>
      <c r="C44" s="1">
        <v>-2.336669</v>
      </c>
      <c r="D44" s="1">
        <v>-2.82025</v>
      </c>
      <c r="E44" s="1">
        <v>67.329666</v>
      </c>
      <c r="F44" s="1">
        <v>-0.093257</v>
      </c>
      <c r="G44" s="1">
        <v>-0.093785</v>
      </c>
      <c r="H44" s="1">
        <v>0.028628</v>
      </c>
      <c r="I44" s="1">
        <v>4095.0</v>
      </c>
    </row>
    <row r="45">
      <c r="A45" s="1">
        <v>44.0</v>
      </c>
      <c r="B45" s="2">
        <v>0.6282833796296297</v>
      </c>
      <c r="C45" s="1">
        <v>-2.332875</v>
      </c>
      <c r="D45" s="1">
        <v>-2.820392</v>
      </c>
      <c r="E45" s="1">
        <v>67.329498</v>
      </c>
      <c r="F45" s="1">
        <v>-0.0933</v>
      </c>
      <c r="G45" s="1">
        <v>-0.093728</v>
      </c>
      <c r="H45" s="1">
        <v>0.028634</v>
      </c>
      <c r="I45" s="1">
        <v>4095.0</v>
      </c>
    </row>
    <row r="46">
      <c r="A46" s="1">
        <v>45.0</v>
      </c>
      <c r="B46" s="2">
        <v>0.6282840509259259</v>
      </c>
      <c r="C46" s="1">
        <v>-2.333108</v>
      </c>
      <c r="D46" s="1">
        <v>-2.815653</v>
      </c>
      <c r="E46" s="1">
        <v>67.342285</v>
      </c>
      <c r="F46" s="1">
        <v>-0.093229</v>
      </c>
      <c r="G46" s="1">
        <v>-0.093904</v>
      </c>
      <c r="H46" s="1">
        <v>0.028594</v>
      </c>
      <c r="I46" s="1">
        <v>4095.0</v>
      </c>
    </row>
    <row r="47">
      <c r="A47" s="1">
        <v>46.0</v>
      </c>
      <c r="B47" s="2">
        <v>0.6282847337962962</v>
      </c>
      <c r="C47" s="1">
        <v>-2.334904</v>
      </c>
      <c r="D47" s="1">
        <v>-2.821168</v>
      </c>
      <c r="E47" s="1">
        <v>67.339058</v>
      </c>
      <c r="F47" s="1">
        <v>-0.093261</v>
      </c>
      <c r="G47" s="1">
        <v>-0.093795</v>
      </c>
      <c r="H47" s="1">
        <v>0.028573</v>
      </c>
      <c r="I47" s="1">
        <v>4095.0</v>
      </c>
    </row>
    <row r="48">
      <c r="A48" s="1">
        <v>47.0</v>
      </c>
      <c r="B48" s="2">
        <v>0.6282854166666667</v>
      </c>
      <c r="C48" s="1">
        <v>-2.332794</v>
      </c>
      <c r="D48" s="1">
        <v>-2.822468</v>
      </c>
      <c r="E48" s="1">
        <v>67.332581</v>
      </c>
      <c r="F48" s="1">
        <v>-0.093355</v>
      </c>
      <c r="G48" s="1">
        <v>-0.093754</v>
      </c>
      <c r="H48" s="1">
        <v>0.028605</v>
      </c>
      <c r="I48" s="1">
        <v>4095.0</v>
      </c>
    </row>
    <row r="49">
      <c r="A49" s="1">
        <v>48.0</v>
      </c>
      <c r="B49" s="2">
        <v>0.6282860995370371</v>
      </c>
      <c r="C49" s="1">
        <v>-2.334548</v>
      </c>
      <c r="D49" s="1">
        <v>-2.823781</v>
      </c>
      <c r="E49" s="1">
        <v>67.320053</v>
      </c>
      <c r="F49" s="1">
        <v>-0.093363</v>
      </c>
      <c r="G49" s="1">
        <v>-0.093797</v>
      </c>
      <c r="H49" s="1">
        <v>0.028632</v>
      </c>
      <c r="I49" s="1">
        <v>4095.0</v>
      </c>
    </row>
    <row r="50">
      <c r="A50" s="1">
        <v>49.0</v>
      </c>
      <c r="B50" s="2">
        <v>0.6282867824074074</v>
      </c>
      <c r="C50" s="1">
        <v>-2.334582</v>
      </c>
      <c r="D50" s="1">
        <v>-2.819131</v>
      </c>
      <c r="E50" s="1">
        <v>67.33271</v>
      </c>
      <c r="F50" s="1">
        <v>-0.093338</v>
      </c>
      <c r="G50" s="1">
        <v>-0.093743</v>
      </c>
      <c r="H50" s="1">
        <v>0.028684</v>
      </c>
      <c r="I50" s="1">
        <v>4095.0</v>
      </c>
    </row>
    <row r="51">
      <c r="A51" s="1">
        <v>50.0</v>
      </c>
      <c r="B51" s="2">
        <v>0.6282874652777778</v>
      </c>
      <c r="C51" s="1">
        <v>-2.334866</v>
      </c>
      <c r="D51" s="1">
        <v>-2.825875</v>
      </c>
      <c r="E51" s="1">
        <v>67.329552</v>
      </c>
      <c r="F51" s="1">
        <v>-0.093244</v>
      </c>
      <c r="G51" s="1">
        <v>-0.093567</v>
      </c>
      <c r="H51" s="1">
        <v>0.028613</v>
      </c>
      <c r="I51" s="1">
        <v>4095.0</v>
      </c>
    </row>
    <row r="52">
      <c r="A52" s="1">
        <v>51.0</v>
      </c>
      <c r="B52" s="2">
        <v>0.6282881365740741</v>
      </c>
      <c r="C52" s="1">
        <v>-2.334569</v>
      </c>
      <c r="D52" s="1">
        <v>-2.819317</v>
      </c>
      <c r="E52" s="1">
        <v>67.32634</v>
      </c>
      <c r="F52" s="1">
        <v>-0.093339</v>
      </c>
      <c r="G52" s="1">
        <v>-0.093692</v>
      </c>
      <c r="H52" s="1">
        <v>0.028688</v>
      </c>
      <c r="I52" s="1">
        <v>4095.0</v>
      </c>
    </row>
    <row r="53">
      <c r="A53" s="1">
        <v>52.0</v>
      </c>
      <c r="B53" s="2">
        <v>0.6282888078703703</v>
      </c>
      <c r="C53" s="1">
        <v>-2.334752</v>
      </c>
      <c r="D53" s="1">
        <v>-2.821389</v>
      </c>
      <c r="E53" s="1">
        <v>67.332237</v>
      </c>
      <c r="F53" s="1">
        <v>-0.093395</v>
      </c>
      <c r="G53" s="1">
        <v>-0.093664</v>
      </c>
      <c r="H53" s="1">
        <v>0.028504</v>
      </c>
      <c r="I53" s="1">
        <v>4095.0</v>
      </c>
    </row>
    <row r="54">
      <c r="A54" s="1">
        <v>53.0</v>
      </c>
      <c r="B54" s="2">
        <v>0.6282895023148148</v>
      </c>
      <c r="C54" s="1">
        <v>-2.331937</v>
      </c>
      <c r="D54" s="1">
        <v>-2.827264</v>
      </c>
      <c r="E54" s="1">
        <v>67.329445</v>
      </c>
      <c r="F54" s="1">
        <v>-0.093425</v>
      </c>
      <c r="G54" s="1">
        <v>-0.093735</v>
      </c>
      <c r="H54" s="1">
        <v>0.028642</v>
      </c>
      <c r="I54" s="1">
        <v>4095.0</v>
      </c>
    </row>
    <row r="55">
      <c r="A55" s="1">
        <v>54.0</v>
      </c>
      <c r="B55" s="2">
        <v>0.6282901967592592</v>
      </c>
      <c r="C55" s="1">
        <v>-2.336576</v>
      </c>
      <c r="D55" s="1">
        <v>-2.824692</v>
      </c>
      <c r="E55" s="1">
        <v>67.326355</v>
      </c>
      <c r="F55" s="1">
        <v>-0.093326</v>
      </c>
      <c r="G55" s="1">
        <v>-0.093761</v>
      </c>
      <c r="H55" s="1">
        <v>0.028577</v>
      </c>
      <c r="I55" s="1">
        <v>4095.0</v>
      </c>
    </row>
    <row r="56">
      <c r="A56" s="1">
        <v>55.0</v>
      </c>
      <c r="B56" s="2">
        <v>0.6282908912037037</v>
      </c>
      <c r="C56" s="1">
        <v>-2.334608</v>
      </c>
      <c r="D56" s="1">
        <v>-2.817058</v>
      </c>
      <c r="E56" s="1">
        <v>67.329323</v>
      </c>
      <c r="F56" s="1">
        <v>-0.093371</v>
      </c>
      <c r="G56" s="1">
        <v>-0.093715</v>
      </c>
      <c r="H56" s="1">
        <v>0.028634</v>
      </c>
      <c r="I56" s="1">
        <v>4095.0</v>
      </c>
    </row>
    <row r="57">
      <c r="A57" s="1">
        <v>56.0</v>
      </c>
      <c r="B57" s="2">
        <v>0.6282915856481481</v>
      </c>
      <c r="C57" s="1">
        <v>-2.336594</v>
      </c>
      <c r="D57" s="1">
        <v>-2.818048</v>
      </c>
      <c r="E57" s="1">
        <v>67.332672</v>
      </c>
      <c r="F57" s="1">
        <v>-0.09329</v>
      </c>
      <c r="G57" s="1">
        <v>-0.093655</v>
      </c>
      <c r="H57" s="1">
        <v>0.02866</v>
      </c>
      <c r="I57" s="1">
        <v>4095.0</v>
      </c>
    </row>
    <row r="58">
      <c r="A58" s="1">
        <v>57.0</v>
      </c>
      <c r="B58" s="2">
        <v>0.6282922569444445</v>
      </c>
      <c r="C58" s="1">
        <v>-2.332873</v>
      </c>
      <c r="D58" s="1">
        <v>-2.818212</v>
      </c>
      <c r="E58" s="1">
        <v>67.329529</v>
      </c>
      <c r="F58" s="1">
        <v>-0.093288</v>
      </c>
      <c r="G58" s="1">
        <v>-0.093727</v>
      </c>
      <c r="H58" s="1">
        <v>0.02866</v>
      </c>
      <c r="I58" s="1">
        <v>4095.0</v>
      </c>
    </row>
    <row r="59">
      <c r="A59" s="1">
        <v>58.0</v>
      </c>
      <c r="B59" s="2">
        <v>0.6282929282407407</v>
      </c>
      <c r="C59" s="1">
        <v>-2.338266</v>
      </c>
      <c r="D59" s="1">
        <v>-2.823405</v>
      </c>
      <c r="E59" s="1">
        <v>67.332848</v>
      </c>
      <c r="F59" s="1">
        <v>-0.09332</v>
      </c>
      <c r="G59" s="1">
        <v>-0.093649</v>
      </c>
      <c r="H59" s="1">
        <v>0.028711</v>
      </c>
      <c r="I59" s="1">
        <v>4095.0</v>
      </c>
    </row>
    <row r="60">
      <c r="A60" s="1">
        <v>59.0</v>
      </c>
      <c r="B60" s="2">
        <v>0.6282936111111111</v>
      </c>
      <c r="C60" s="1">
        <v>-2.33014</v>
      </c>
      <c r="D60" s="1">
        <v>-2.821883</v>
      </c>
      <c r="E60" s="1">
        <v>67.329414</v>
      </c>
      <c r="F60" s="1">
        <v>-0.093394</v>
      </c>
      <c r="G60" s="1">
        <v>-0.093742</v>
      </c>
      <c r="H60" s="1">
        <v>0.02867</v>
      </c>
      <c r="I60" s="1">
        <v>4095.0</v>
      </c>
    </row>
    <row r="61">
      <c r="A61" s="1">
        <v>60.0</v>
      </c>
      <c r="B61" s="2">
        <v>0.6282943171296297</v>
      </c>
      <c r="C61" s="1">
        <v>-2.326766</v>
      </c>
      <c r="D61" s="1">
        <v>-2.824114</v>
      </c>
      <c r="E61" s="1">
        <v>67.335617</v>
      </c>
      <c r="F61" s="1">
        <v>-0.093317</v>
      </c>
      <c r="G61" s="1">
        <v>-0.09366</v>
      </c>
      <c r="H61" s="1">
        <v>0.028569</v>
      </c>
      <c r="I61" s="1">
        <v>4095.0</v>
      </c>
    </row>
    <row r="62">
      <c r="A62" s="1">
        <v>61.0</v>
      </c>
      <c r="B62" s="2">
        <v>0.628295</v>
      </c>
      <c r="C62" s="1">
        <v>-2.334595</v>
      </c>
      <c r="D62" s="1">
        <v>-2.817245</v>
      </c>
      <c r="E62" s="1">
        <v>67.322952</v>
      </c>
      <c r="F62" s="1">
        <v>-0.093372</v>
      </c>
      <c r="G62" s="1">
        <v>-0.093664</v>
      </c>
      <c r="H62" s="1">
        <v>0.028639</v>
      </c>
      <c r="I62" s="1">
        <v>4095.0</v>
      </c>
    </row>
    <row r="63">
      <c r="A63" s="1">
        <v>62.0</v>
      </c>
      <c r="B63" s="2">
        <v>0.6282956944444444</v>
      </c>
      <c r="C63" s="1">
        <v>-2.338429</v>
      </c>
      <c r="D63" s="1">
        <v>-2.818991</v>
      </c>
      <c r="E63" s="1">
        <v>67.335701</v>
      </c>
      <c r="F63" s="1">
        <v>-0.09334</v>
      </c>
      <c r="G63" s="1">
        <v>-0.09367</v>
      </c>
      <c r="H63" s="1">
        <v>0.028605</v>
      </c>
      <c r="I63" s="1">
        <v>4095.0</v>
      </c>
    </row>
    <row r="64">
      <c r="A64" s="1">
        <v>63.0</v>
      </c>
      <c r="B64" s="2">
        <v>0.6282963888888888</v>
      </c>
      <c r="C64" s="1">
        <v>-2.330408</v>
      </c>
      <c r="D64" s="1">
        <v>-2.824053</v>
      </c>
      <c r="E64" s="1">
        <v>67.329689</v>
      </c>
      <c r="F64" s="1">
        <v>-0.093274</v>
      </c>
      <c r="G64" s="1">
        <v>-0.093821</v>
      </c>
      <c r="H64" s="1">
        <v>0.028638</v>
      </c>
      <c r="I64" s="1">
        <v>4095.0</v>
      </c>
    </row>
    <row r="65">
      <c r="A65" s="1">
        <v>64.0</v>
      </c>
      <c r="B65" s="2">
        <v>0.6282970717592592</v>
      </c>
      <c r="C65" s="1">
        <v>-2.324821</v>
      </c>
      <c r="D65" s="1">
        <v>-2.821473</v>
      </c>
      <c r="E65" s="1">
        <v>67.313324</v>
      </c>
      <c r="F65" s="1">
        <v>-0.093345</v>
      </c>
      <c r="G65" s="1">
        <v>-0.093643</v>
      </c>
      <c r="H65" s="1">
        <v>0.028579</v>
      </c>
      <c r="I65" s="1">
        <v>4095.0</v>
      </c>
    </row>
    <row r="66">
      <c r="A66" s="1">
        <v>65.0</v>
      </c>
      <c r="B66" s="2">
        <v>0.6282977546296297</v>
      </c>
      <c r="C66" s="1">
        <v>-2.329267</v>
      </c>
      <c r="D66" s="1">
        <v>-2.820766</v>
      </c>
      <c r="E66" s="1">
        <v>67.319839</v>
      </c>
      <c r="F66" s="1">
        <v>-0.093299</v>
      </c>
      <c r="G66" s="1">
        <v>-0.093747</v>
      </c>
      <c r="H66" s="1">
        <v>0.028559</v>
      </c>
      <c r="I66" s="1">
        <v>4095.0</v>
      </c>
    </row>
    <row r="67">
      <c r="A67" s="1">
        <v>66.0</v>
      </c>
      <c r="B67" s="2">
        <v>0.6282984143518519</v>
      </c>
      <c r="C67" s="1">
        <v>-2.332339</v>
      </c>
      <c r="D67" s="1">
        <v>-2.823474</v>
      </c>
      <c r="E67" s="1">
        <v>67.310844</v>
      </c>
      <c r="F67" s="1">
        <v>-0.093185</v>
      </c>
      <c r="G67" s="1">
        <v>-0.093658</v>
      </c>
      <c r="H67" s="1">
        <v>0.028703</v>
      </c>
      <c r="I67" s="1">
        <v>4095.0</v>
      </c>
    </row>
    <row r="68">
      <c r="A68" s="1">
        <v>67.0</v>
      </c>
      <c r="B68" s="2">
        <v>0.6282991087962962</v>
      </c>
      <c r="C68" s="1">
        <v>-2.329254</v>
      </c>
      <c r="D68" s="1">
        <v>-2.820953</v>
      </c>
      <c r="E68" s="1">
        <v>67.313469</v>
      </c>
      <c r="F68" s="1">
        <v>-0.0933</v>
      </c>
      <c r="G68" s="1">
        <v>-0.093696</v>
      </c>
      <c r="H68" s="1">
        <v>0.028564</v>
      </c>
      <c r="I68" s="1">
        <v>4095.0</v>
      </c>
    </row>
    <row r="69">
      <c r="A69" s="1">
        <v>68.0</v>
      </c>
      <c r="B69" s="2">
        <v>0.6282997916666666</v>
      </c>
      <c r="C69" s="1">
        <v>-2.329111</v>
      </c>
      <c r="D69" s="1">
        <v>-2.820642</v>
      </c>
      <c r="E69" s="1">
        <v>67.325928</v>
      </c>
      <c r="F69" s="1">
        <v>-0.093387</v>
      </c>
      <c r="G69" s="1">
        <v>-0.093644</v>
      </c>
      <c r="H69" s="1">
        <v>0.028564</v>
      </c>
      <c r="I69" s="1">
        <v>4095.0</v>
      </c>
    </row>
    <row r="70">
      <c r="A70" s="1">
        <v>69.0</v>
      </c>
      <c r="B70" s="2">
        <v>0.6283004745370371</v>
      </c>
      <c r="C70" s="1">
        <v>-2.334715</v>
      </c>
      <c r="D70" s="1">
        <v>-2.824122</v>
      </c>
      <c r="E70" s="1">
        <v>67.310593</v>
      </c>
      <c r="F70" s="1">
        <v>-0.093278</v>
      </c>
      <c r="G70" s="1">
        <v>-0.093644</v>
      </c>
      <c r="H70" s="1">
        <v>0.028642</v>
      </c>
      <c r="I70" s="1">
        <v>4095.0</v>
      </c>
    </row>
    <row r="71">
      <c r="A71" s="1">
        <v>70.0</v>
      </c>
      <c r="B71" s="2">
        <v>0.6283011689814815</v>
      </c>
      <c r="C71" s="1">
        <v>-2.330894</v>
      </c>
      <c r="D71" s="1">
        <v>-2.823895</v>
      </c>
      <c r="E71" s="1">
        <v>67.322861</v>
      </c>
      <c r="F71" s="1">
        <v>-0.093406</v>
      </c>
      <c r="G71" s="1">
        <v>-0.093687</v>
      </c>
      <c r="H71" s="1">
        <v>0.028561</v>
      </c>
      <c r="I71" s="1">
        <v>4095.0</v>
      </c>
    </row>
    <row r="72">
      <c r="A72" s="1">
        <v>71.0</v>
      </c>
      <c r="B72" s="2">
        <v>0.628301875</v>
      </c>
      <c r="C72" s="1">
        <v>-2.33182</v>
      </c>
      <c r="D72" s="1">
        <v>-2.820995</v>
      </c>
      <c r="E72" s="1">
        <v>67.319885</v>
      </c>
      <c r="F72" s="1">
        <v>-0.093435</v>
      </c>
      <c r="G72" s="1">
        <v>-0.093655</v>
      </c>
      <c r="H72" s="1">
        <v>0.028729</v>
      </c>
      <c r="I72" s="1">
        <v>4095.0</v>
      </c>
    </row>
    <row r="73">
      <c r="A73" s="1">
        <v>72.0</v>
      </c>
      <c r="B73" s="2">
        <v>0.6283025578703704</v>
      </c>
      <c r="C73" s="1">
        <v>-2.332331</v>
      </c>
      <c r="D73" s="1">
        <v>-2.827886</v>
      </c>
      <c r="E73" s="1">
        <v>67.307671</v>
      </c>
      <c r="F73" s="1">
        <v>-0.093209</v>
      </c>
      <c r="G73" s="1">
        <v>-0.093712</v>
      </c>
      <c r="H73" s="1">
        <v>0.028648</v>
      </c>
      <c r="I73" s="1">
        <v>4095.0</v>
      </c>
    </row>
    <row r="74">
      <c r="A74" s="1">
        <v>73.0</v>
      </c>
      <c r="B74" s="2">
        <v>0.6283032407407407</v>
      </c>
      <c r="C74" s="1">
        <v>-2.331015</v>
      </c>
      <c r="D74" s="1">
        <v>-2.817854</v>
      </c>
      <c r="E74" s="1">
        <v>67.304108</v>
      </c>
      <c r="F74" s="1">
        <v>-0.093285</v>
      </c>
      <c r="G74" s="1">
        <v>-0.093686</v>
      </c>
      <c r="H74" s="1">
        <v>0.028645</v>
      </c>
      <c r="I74" s="1">
        <v>4095.0</v>
      </c>
    </row>
    <row r="75">
      <c r="A75" s="1">
        <v>74.0</v>
      </c>
      <c r="B75" s="2">
        <v>0.6283039351851851</v>
      </c>
      <c r="C75" s="1">
        <v>-2.334625</v>
      </c>
      <c r="D75" s="1">
        <v>-2.819793</v>
      </c>
      <c r="E75" s="1">
        <v>67.310501</v>
      </c>
      <c r="F75" s="1">
        <v>-0.093298</v>
      </c>
      <c r="G75" s="1">
        <v>-0.093564</v>
      </c>
      <c r="H75" s="1">
        <v>0.028699</v>
      </c>
      <c r="I75" s="1">
        <v>4095.0</v>
      </c>
    </row>
    <row r="76">
      <c r="A76" s="1">
        <v>75.0</v>
      </c>
      <c r="B76" s="2">
        <v>0.6283046180555556</v>
      </c>
      <c r="C76" s="1">
        <v>-2.329274</v>
      </c>
      <c r="D76" s="1">
        <v>-2.814521</v>
      </c>
      <c r="E76" s="1">
        <v>67.310127</v>
      </c>
      <c r="F76" s="1">
        <v>-0.093309</v>
      </c>
      <c r="G76" s="1">
        <v>-0.093666</v>
      </c>
      <c r="H76" s="1">
        <v>0.028568</v>
      </c>
      <c r="I76" s="1">
        <v>4095.0</v>
      </c>
    </row>
    <row r="77">
      <c r="A77" s="1">
        <v>76.0</v>
      </c>
      <c r="B77" s="2">
        <v>0.628305300925926</v>
      </c>
      <c r="C77" s="1">
        <v>-2.332956</v>
      </c>
      <c r="D77" s="1">
        <v>-2.816616</v>
      </c>
      <c r="E77" s="1">
        <v>67.310295</v>
      </c>
      <c r="F77" s="1">
        <v>-0.093279</v>
      </c>
      <c r="G77" s="1">
        <v>-0.093571</v>
      </c>
      <c r="H77" s="1">
        <v>0.028622</v>
      </c>
      <c r="I77" s="1">
        <v>4095.0</v>
      </c>
    </row>
    <row r="78">
      <c r="A78" s="1">
        <v>77.0</v>
      </c>
      <c r="B78" s="2">
        <v>0.6283060069444445</v>
      </c>
      <c r="C78" s="1">
        <v>-2.329246</v>
      </c>
      <c r="D78" s="1">
        <v>-2.814414</v>
      </c>
      <c r="E78" s="1">
        <v>67.313545</v>
      </c>
      <c r="F78" s="1">
        <v>-0.093265</v>
      </c>
      <c r="G78" s="1">
        <v>-0.093693</v>
      </c>
      <c r="H78" s="1">
        <v>0.028644</v>
      </c>
      <c r="I78" s="1">
        <v>4095.0</v>
      </c>
    </row>
    <row r="79">
      <c r="A79" s="1">
        <v>78.0</v>
      </c>
      <c r="B79" s="2">
        <v>0.6283067013888889</v>
      </c>
      <c r="C79" s="1">
        <v>-2.33276</v>
      </c>
      <c r="D79" s="1">
        <v>-2.814602</v>
      </c>
      <c r="E79" s="1">
        <v>67.303795</v>
      </c>
      <c r="F79" s="1">
        <v>-0.093356</v>
      </c>
      <c r="G79" s="1">
        <v>-0.093519</v>
      </c>
      <c r="H79" s="1">
        <v>0.028654</v>
      </c>
      <c r="I79" s="1">
        <v>4095.0</v>
      </c>
    </row>
    <row r="80">
      <c r="A80" s="1">
        <v>79.0</v>
      </c>
      <c r="B80" s="2">
        <v>0.6283073958333333</v>
      </c>
      <c r="C80" s="1">
        <v>-2.329457</v>
      </c>
      <c r="D80" s="1">
        <v>-2.816854</v>
      </c>
      <c r="E80" s="1">
        <v>67.307014</v>
      </c>
      <c r="F80" s="1">
        <v>-0.093234</v>
      </c>
      <c r="G80" s="1">
        <v>-0.093565</v>
      </c>
      <c r="H80" s="1">
        <v>0.028547</v>
      </c>
      <c r="I80" s="1">
        <v>4095.0</v>
      </c>
    </row>
    <row r="81">
      <c r="A81" s="1">
        <v>80.0</v>
      </c>
      <c r="B81" s="2">
        <v>0.6283081018518518</v>
      </c>
      <c r="C81" s="1">
        <v>-2.329248</v>
      </c>
      <c r="D81" s="1">
        <v>-2.816727</v>
      </c>
      <c r="E81" s="1">
        <v>67.310272</v>
      </c>
      <c r="F81" s="1">
        <v>-0.093278</v>
      </c>
      <c r="G81" s="1">
        <v>-0.093591</v>
      </c>
      <c r="H81" s="1">
        <v>0.028624</v>
      </c>
      <c r="I81" s="1">
        <v>4095.0</v>
      </c>
    </row>
    <row r="82">
      <c r="A82" s="1">
        <v>81.0</v>
      </c>
      <c r="B82" s="2">
        <v>0.6283087962962962</v>
      </c>
      <c r="C82" s="1">
        <v>-2.328664</v>
      </c>
      <c r="D82" s="1">
        <v>-2.817101</v>
      </c>
      <c r="E82" s="1">
        <v>67.3106</v>
      </c>
      <c r="F82" s="1">
        <v>-0.093192</v>
      </c>
      <c r="G82" s="1">
        <v>-0.093597</v>
      </c>
      <c r="H82" s="1">
        <v>0.02871</v>
      </c>
      <c r="I82" s="1">
        <v>4095.0</v>
      </c>
    </row>
    <row r="83">
      <c r="A83" s="1">
        <v>82.0</v>
      </c>
      <c r="B83" s="2">
        <v>0.6283094791666667</v>
      </c>
      <c r="C83" s="1">
        <v>-2.324932</v>
      </c>
      <c r="D83" s="1">
        <v>-2.819631</v>
      </c>
      <c r="E83" s="1">
        <v>67.301064</v>
      </c>
      <c r="F83" s="1">
        <v>-0.093203</v>
      </c>
      <c r="G83" s="1">
        <v>-0.093618</v>
      </c>
      <c r="H83" s="1">
        <v>0.028688</v>
      </c>
      <c r="I83" s="1">
        <v>4095.0</v>
      </c>
    </row>
    <row r="84">
      <c r="A84" s="1">
        <v>83.0</v>
      </c>
      <c r="B84" s="2">
        <v>0.628310150462963</v>
      </c>
      <c r="C84" s="1">
        <v>-2.324965</v>
      </c>
      <c r="D84" s="1">
        <v>-2.824098</v>
      </c>
      <c r="E84" s="1">
        <v>67.2976</v>
      </c>
      <c r="F84" s="1">
        <v>-0.093271</v>
      </c>
      <c r="G84" s="1">
        <v>-0.093593</v>
      </c>
      <c r="H84" s="1">
        <v>0.028559</v>
      </c>
      <c r="I84" s="1">
        <v>4095.0</v>
      </c>
    </row>
    <row r="85">
      <c r="A85" s="1">
        <v>84.0</v>
      </c>
      <c r="B85" s="2">
        <v>0.6283108333333333</v>
      </c>
      <c r="C85" s="1">
        <v>-2.331989</v>
      </c>
      <c r="D85" s="1">
        <v>-2.823381</v>
      </c>
      <c r="E85" s="1">
        <v>67.313652</v>
      </c>
      <c r="F85" s="1">
        <v>-0.09336</v>
      </c>
      <c r="G85" s="1">
        <v>-0.093606</v>
      </c>
      <c r="H85" s="1">
        <v>0.028707</v>
      </c>
      <c r="I85" s="1">
        <v>4095.0</v>
      </c>
    </row>
    <row r="86">
      <c r="A86" s="1">
        <v>85.0</v>
      </c>
      <c r="B86" s="2">
        <v>0.6283115277777778</v>
      </c>
      <c r="C86" s="1">
        <v>-2.328478</v>
      </c>
      <c r="D86" s="1">
        <v>-2.823673</v>
      </c>
      <c r="E86" s="1">
        <v>67.307243</v>
      </c>
      <c r="F86" s="1">
        <v>-0.093315</v>
      </c>
      <c r="G86" s="1">
        <v>-0.093651</v>
      </c>
      <c r="H86" s="1">
        <v>0.02863</v>
      </c>
      <c r="I86" s="1">
        <v>4095.0</v>
      </c>
    </row>
    <row r="87">
      <c r="A87" s="1">
        <v>86.0</v>
      </c>
      <c r="B87" s="2">
        <v>0.6283122222222222</v>
      </c>
      <c r="C87" s="1">
        <v>-2.330833</v>
      </c>
      <c r="D87" s="1">
        <v>-2.818102</v>
      </c>
      <c r="E87" s="1">
        <v>67.297455</v>
      </c>
      <c r="F87" s="1">
        <v>-0.093375</v>
      </c>
      <c r="G87" s="1">
        <v>-0.09348</v>
      </c>
      <c r="H87" s="1">
        <v>0.028659</v>
      </c>
      <c r="I87" s="1">
        <v>4095.0</v>
      </c>
    </row>
    <row r="88">
      <c r="A88" s="1">
        <v>87.0</v>
      </c>
      <c r="B88" s="2">
        <v>0.6283129050925926</v>
      </c>
      <c r="C88" s="1">
        <v>-2.329151</v>
      </c>
      <c r="D88" s="1">
        <v>-2.81681</v>
      </c>
      <c r="E88" s="1">
        <v>67.307007</v>
      </c>
      <c r="F88" s="1">
        <v>-0.093322</v>
      </c>
      <c r="G88" s="1">
        <v>-0.093566</v>
      </c>
      <c r="H88" s="1">
        <v>0.028626</v>
      </c>
      <c r="I88" s="1">
        <v>4095.0</v>
      </c>
    </row>
    <row r="89">
      <c r="A89" s="1">
        <v>88.0</v>
      </c>
      <c r="B89" s="2">
        <v>0.6283135648148148</v>
      </c>
      <c r="C89" s="1">
        <v>-2.329135</v>
      </c>
      <c r="D89" s="1">
        <v>-2.825768</v>
      </c>
      <c r="E89" s="1">
        <v>67.297424</v>
      </c>
      <c r="F89" s="1">
        <v>-0.093371</v>
      </c>
      <c r="G89" s="1">
        <v>-0.09357</v>
      </c>
      <c r="H89" s="1">
        <v>0.028523</v>
      </c>
      <c r="I89" s="1">
        <v>4095.0</v>
      </c>
    </row>
    <row r="90">
      <c r="A90" s="1">
        <v>89.0</v>
      </c>
      <c r="B90" s="2">
        <v>0.6283142476851852</v>
      </c>
      <c r="C90" s="1">
        <v>-2.334647</v>
      </c>
      <c r="D90" s="1">
        <v>-2.824312</v>
      </c>
      <c r="E90" s="1">
        <v>67.303909</v>
      </c>
      <c r="F90" s="1">
        <v>-0.093367</v>
      </c>
      <c r="G90" s="1">
        <v>-0.093591</v>
      </c>
      <c r="H90" s="1">
        <v>0.028569</v>
      </c>
      <c r="I90" s="1">
        <v>4095.0</v>
      </c>
    </row>
    <row r="91">
      <c r="A91" s="1">
        <v>90.0</v>
      </c>
      <c r="B91" s="2">
        <v>0.6283149421296297</v>
      </c>
      <c r="C91" s="1">
        <v>-2.324725</v>
      </c>
      <c r="D91" s="1">
        <v>-2.821684</v>
      </c>
      <c r="E91" s="1">
        <v>67.304291</v>
      </c>
      <c r="F91" s="1">
        <v>-0.093258</v>
      </c>
      <c r="G91" s="1">
        <v>-0.093646</v>
      </c>
      <c r="H91" s="1">
        <v>0.028738</v>
      </c>
      <c r="I91" s="1">
        <v>4095.0</v>
      </c>
    </row>
    <row r="92">
      <c r="A92" s="1">
        <v>91.0</v>
      </c>
      <c r="B92" s="2">
        <v>0.6283156365740741</v>
      </c>
      <c r="C92" s="1">
        <v>-2.331043</v>
      </c>
      <c r="D92" s="1">
        <v>-2.818095</v>
      </c>
      <c r="E92" s="1">
        <v>67.297447</v>
      </c>
      <c r="F92" s="1">
        <v>-0.09333</v>
      </c>
      <c r="G92" s="1">
        <v>-0.093556</v>
      </c>
      <c r="H92" s="1">
        <v>0.028576</v>
      </c>
      <c r="I92" s="1">
        <v>4095.0</v>
      </c>
    </row>
    <row r="93">
      <c r="A93" s="1">
        <v>92.0</v>
      </c>
      <c r="B93" s="2">
        <v>0.6283163194444444</v>
      </c>
      <c r="C93" s="1">
        <v>-2.32914</v>
      </c>
      <c r="D93" s="1">
        <v>-2.819176</v>
      </c>
      <c r="E93" s="1">
        <v>67.300621</v>
      </c>
      <c r="F93" s="1">
        <v>-0.093335</v>
      </c>
      <c r="G93" s="1">
        <v>-0.093515</v>
      </c>
      <c r="H93" s="1">
        <v>0.028604</v>
      </c>
      <c r="I93" s="1">
        <v>4095.0</v>
      </c>
    </row>
    <row r="94">
      <c r="A94" s="1">
        <v>93.0</v>
      </c>
      <c r="B94" s="2">
        <v>0.6283169907407408</v>
      </c>
      <c r="C94" s="1">
        <v>-2.322723</v>
      </c>
      <c r="D94" s="1">
        <v>-2.829651</v>
      </c>
      <c r="E94" s="1">
        <v>67.291351</v>
      </c>
      <c r="F94" s="1">
        <v>-0.093388</v>
      </c>
      <c r="G94" s="1">
        <v>-0.09371</v>
      </c>
      <c r="H94" s="1">
        <v>0.028609</v>
      </c>
      <c r="I94" s="1">
        <v>4095.0</v>
      </c>
    </row>
    <row r="95">
      <c r="A95" s="1">
        <v>94.0</v>
      </c>
      <c r="B95" s="2">
        <v>0.6283176967592592</v>
      </c>
      <c r="C95" s="1">
        <v>-2.327598</v>
      </c>
      <c r="D95" s="1">
        <v>-2.818464</v>
      </c>
      <c r="E95" s="1">
        <v>67.291229</v>
      </c>
      <c r="F95" s="1">
        <v>-0.093199</v>
      </c>
      <c r="G95" s="1">
        <v>-0.093449</v>
      </c>
      <c r="H95" s="1">
        <v>0.028585</v>
      </c>
      <c r="I95" s="1">
        <v>4095.0</v>
      </c>
    </row>
    <row r="96">
      <c r="A96" s="1">
        <v>95.0</v>
      </c>
      <c r="B96" s="2">
        <v>0.6283183912037037</v>
      </c>
      <c r="C96" s="1">
        <v>-2.33026</v>
      </c>
      <c r="D96" s="1">
        <v>-2.825354</v>
      </c>
      <c r="E96" s="1">
        <v>67.282288</v>
      </c>
      <c r="F96" s="1">
        <v>-0.093238</v>
      </c>
      <c r="G96" s="1">
        <v>-0.093593</v>
      </c>
      <c r="H96" s="1">
        <v>0.028743</v>
      </c>
      <c r="I96" s="1">
        <v>4095.0</v>
      </c>
    </row>
    <row r="97">
      <c r="A97" s="1">
        <v>96.0</v>
      </c>
      <c r="B97" s="2">
        <v>0.6283190625</v>
      </c>
      <c r="C97" s="1">
        <v>-2.326661</v>
      </c>
      <c r="D97" s="1">
        <v>-2.825203</v>
      </c>
      <c r="E97" s="1">
        <v>67.294411</v>
      </c>
      <c r="F97" s="1">
        <v>-0.093323</v>
      </c>
      <c r="G97" s="1">
        <v>-0.093559</v>
      </c>
      <c r="H97" s="1">
        <v>0.028587</v>
      </c>
      <c r="I97" s="1">
        <v>4095.0</v>
      </c>
    </row>
    <row r="98">
      <c r="A98" s="1">
        <v>97.0</v>
      </c>
      <c r="B98" s="2">
        <v>0.6283197569444444</v>
      </c>
      <c r="C98" s="1">
        <v>-2.326654</v>
      </c>
      <c r="D98" s="1">
        <v>-2.818664</v>
      </c>
      <c r="E98" s="1">
        <v>67.294487</v>
      </c>
      <c r="F98" s="1">
        <v>-0.093287</v>
      </c>
      <c r="G98" s="1">
        <v>-0.093556</v>
      </c>
      <c r="H98" s="1">
        <v>0.028667</v>
      </c>
      <c r="I98" s="1">
        <v>4095.0</v>
      </c>
    </row>
    <row r="99">
      <c r="A99" s="1">
        <v>98.0</v>
      </c>
      <c r="B99" s="2">
        <v>0.6283204513888889</v>
      </c>
      <c r="C99" s="1">
        <v>-2.331153</v>
      </c>
      <c r="D99" s="1">
        <v>-2.81796</v>
      </c>
      <c r="E99" s="1">
        <v>67.303825</v>
      </c>
      <c r="F99" s="1">
        <v>-0.093286</v>
      </c>
      <c r="G99" s="1">
        <v>-0.09353</v>
      </c>
      <c r="H99" s="1">
        <v>0.028575</v>
      </c>
      <c r="I99" s="1">
        <v>4095.0</v>
      </c>
    </row>
    <row r="100">
      <c r="A100" s="1">
        <v>99.0</v>
      </c>
      <c r="B100" s="2">
        <v>0.6283211458333333</v>
      </c>
      <c r="C100" s="1">
        <v>-2.329266</v>
      </c>
      <c r="D100" s="1">
        <v>-2.817494</v>
      </c>
      <c r="E100" s="1">
        <v>67.281815</v>
      </c>
      <c r="F100" s="1">
        <v>-0.093238</v>
      </c>
      <c r="G100" s="1">
        <v>-0.093516</v>
      </c>
      <c r="H100" s="1">
        <v>0.028636</v>
      </c>
      <c r="I100" s="1">
        <v>4095.0</v>
      </c>
    </row>
    <row r="101">
      <c r="A101" s="1">
        <v>100.0</v>
      </c>
      <c r="B101" s="2">
        <v>0.6283218055555556</v>
      </c>
      <c r="C101" s="1">
        <v>-2.32451</v>
      </c>
      <c r="D101" s="1">
        <v>-2.826448</v>
      </c>
      <c r="E101" s="1">
        <v>67.288223</v>
      </c>
      <c r="F101" s="1">
        <v>-0.093372</v>
      </c>
      <c r="G101" s="1">
        <v>-0.093597</v>
      </c>
      <c r="H101" s="1">
        <v>0.028694</v>
      </c>
      <c r="I101" s="1">
        <v>4095.0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0.6432421643518519</v>
      </c>
      <c r="C2" s="1">
        <v>-2.733039</v>
      </c>
      <c r="D2" s="1">
        <v>0.457253</v>
      </c>
      <c r="E2" s="1">
        <v>69.72596</v>
      </c>
      <c r="F2" s="1">
        <v>0.008964</v>
      </c>
      <c r="G2" s="1">
        <v>-0.135297</v>
      </c>
      <c r="H2" s="1">
        <v>-0.002531</v>
      </c>
      <c r="I2" s="1">
        <v>4094.0</v>
      </c>
    </row>
    <row r="3">
      <c r="A3" s="1">
        <v>2.0</v>
      </c>
      <c r="B3" s="2">
        <v>0.6432428703703704</v>
      </c>
      <c r="C3" s="1">
        <v>-2.733388</v>
      </c>
      <c r="D3" s="1">
        <v>0.45716</v>
      </c>
      <c r="E3" s="1">
        <v>69.723152</v>
      </c>
      <c r="F3" s="1">
        <v>0.00914</v>
      </c>
      <c r="G3" s="1">
        <v>-0.13535</v>
      </c>
      <c r="H3" s="1">
        <v>-0.002534</v>
      </c>
      <c r="I3" s="1">
        <v>4094.0</v>
      </c>
    </row>
    <row r="4">
      <c r="A4" s="1">
        <v>3.0</v>
      </c>
      <c r="B4" s="2">
        <v>0.6432435300925926</v>
      </c>
      <c r="C4" s="1">
        <v>-2.736612</v>
      </c>
      <c r="D4" s="1">
        <v>0.456856</v>
      </c>
      <c r="E4" s="1">
        <v>69.706863</v>
      </c>
      <c r="F4" s="1">
        <v>0.008916</v>
      </c>
      <c r="G4" s="1">
        <v>-0.1352</v>
      </c>
      <c r="H4" s="1">
        <v>-0.002522</v>
      </c>
      <c r="I4" s="1">
        <v>4094.0</v>
      </c>
    </row>
    <row r="5">
      <c r="A5" s="1">
        <v>4.0</v>
      </c>
      <c r="B5" s="2">
        <v>0.643244224537037</v>
      </c>
      <c r="C5" s="1">
        <v>-2.733002</v>
      </c>
      <c r="D5" s="1">
        <v>0.452814</v>
      </c>
      <c r="E5" s="1">
        <v>69.722954</v>
      </c>
      <c r="F5" s="1">
        <v>0.008983</v>
      </c>
      <c r="G5" s="1">
        <v>-0.135275</v>
      </c>
      <c r="H5" s="1">
        <v>-0.002503</v>
      </c>
      <c r="I5" s="1">
        <v>4094.0</v>
      </c>
    </row>
    <row r="6">
      <c r="A6" s="1">
        <v>5.0</v>
      </c>
      <c r="B6" s="2">
        <v>0.6432449074074074</v>
      </c>
      <c r="C6" s="1">
        <v>-2.734792</v>
      </c>
      <c r="D6" s="1">
        <v>0.453972</v>
      </c>
      <c r="E6" s="1">
        <v>69.723053</v>
      </c>
      <c r="F6" s="1">
        <v>0.008989</v>
      </c>
      <c r="G6" s="1">
        <v>-0.135265</v>
      </c>
      <c r="H6" s="1">
        <v>-0.002452</v>
      </c>
      <c r="I6" s="1">
        <v>4094.0</v>
      </c>
    </row>
    <row r="7">
      <c r="A7" s="1">
        <v>6.0</v>
      </c>
      <c r="B7" s="2">
        <v>0.6432456018518519</v>
      </c>
      <c r="C7" s="1">
        <v>-2.734844</v>
      </c>
      <c r="D7" s="1">
        <v>0.456283</v>
      </c>
      <c r="E7" s="1">
        <v>69.729156</v>
      </c>
      <c r="F7" s="1">
        <v>0.008957</v>
      </c>
      <c r="G7" s="1">
        <v>-0.135237</v>
      </c>
      <c r="H7" s="1">
        <v>-0.002504</v>
      </c>
      <c r="I7" s="1">
        <v>4094.0</v>
      </c>
    </row>
    <row r="8">
      <c r="A8" s="1">
        <v>7.0</v>
      </c>
      <c r="B8" s="2">
        <v>0.6432462847222222</v>
      </c>
      <c r="C8" s="1">
        <v>-2.734941</v>
      </c>
      <c r="D8" s="1">
        <v>0.4582</v>
      </c>
      <c r="E8" s="1">
        <v>69.719536</v>
      </c>
      <c r="F8" s="1">
        <v>0.008968</v>
      </c>
      <c r="G8" s="1">
        <v>-0.135235</v>
      </c>
      <c r="H8" s="1">
        <v>-0.002553</v>
      </c>
      <c r="I8" s="1">
        <v>4094.0</v>
      </c>
    </row>
    <row r="9">
      <c r="A9" s="1">
        <v>8.0</v>
      </c>
      <c r="B9" s="2">
        <v>0.6432469675925926</v>
      </c>
      <c r="C9" s="1">
        <v>-2.735078</v>
      </c>
      <c r="D9" s="1">
        <v>0.44933</v>
      </c>
      <c r="E9" s="1">
        <v>69.713524</v>
      </c>
      <c r="F9" s="1">
        <v>0.009051</v>
      </c>
      <c r="G9" s="1">
        <v>-0.135267</v>
      </c>
      <c r="H9" s="1">
        <v>-0.002581</v>
      </c>
      <c r="I9" s="1">
        <v>4095.0</v>
      </c>
    </row>
    <row r="10">
      <c r="A10" s="1">
        <v>9.0</v>
      </c>
      <c r="B10" s="2">
        <v>0.643247650462963</v>
      </c>
      <c r="C10" s="1">
        <v>-2.738652</v>
      </c>
      <c r="D10" s="1">
        <v>0.458446</v>
      </c>
      <c r="E10" s="1">
        <v>69.722809</v>
      </c>
      <c r="F10" s="1">
        <v>0.008967</v>
      </c>
      <c r="G10" s="1">
        <v>-0.135317</v>
      </c>
      <c r="H10" s="1">
        <v>-0.002561</v>
      </c>
      <c r="I10" s="1">
        <v>4095.0</v>
      </c>
    </row>
    <row r="11">
      <c r="A11" s="1">
        <v>10.0</v>
      </c>
      <c r="B11" s="2">
        <v>0.6432483333333333</v>
      </c>
      <c r="C11" s="1">
        <v>-2.738768</v>
      </c>
      <c r="D11" s="1">
        <v>0.451908</v>
      </c>
      <c r="E11" s="1">
        <v>69.725868</v>
      </c>
      <c r="F11" s="1">
        <v>0.008975</v>
      </c>
      <c r="G11" s="1">
        <v>-0.135192</v>
      </c>
      <c r="H11" s="1">
        <v>-0.002635</v>
      </c>
      <c r="I11" s="1">
        <v>4095.0</v>
      </c>
    </row>
    <row r="12">
      <c r="A12" s="1">
        <v>11.0</v>
      </c>
      <c r="B12" s="2">
        <v>0.6432490162037037</v>
      </c>
      <c r="C12" s="1">
        <v>-2.737224</v>
      </c>
      <c r="D12" s="1">
        <v>0.454934</v>
      </c>
      <c r="E12" s="1">
        <v>69.719742</v>
      </c>
      <c r="F12" s="1">
        <v>0.009125</v>
      </c>
      <c r="G12" s="1">
        <v>-0.135227</v>
      </c>
      <c r="H12" s="1">
        <v>-0.002634</v>
      </c>
      <c r="I12" s="1">
        <v>4095.0</v>
      </c>
    </row>
    <row r="13">
      <c r="A13" s="1">
        <v>12.0</v>
      </c>
      <c r="B13" s="2">
        <v>0.643249699074074</v>
      </c>
      <c r="C13" s="1">
        <v>-2.738641</v>
      </c>
      <c r="D13" s="1">
        <v>0.45608</v>
      </c>
      <c r="E13" s="1">
        <v>69.716415</v>
      </c>
      <c r="F13" s="1">
        <v>0.008954</v>
      </c>
      <c r="G13" s="1">
        <v>-0.135267</v>
      </c>
      <c r="H13" s="1">
        <v>-0.002583</v>
      </c>
      <c r="I13" s="1">
        <v>4095.0</v>
      </c>
    </row>
    <row r="14">
      <c r="A14" s="1">
        <v>13.0</v>
      </c>
      <c r="B14" s="2">
        <v>0.6432503819444444</v>
      </c>
      <c r="C14" s="1">
        <v>-2.731184</v>
      </c>
      <c r="D14" s="1">
        <v>0.453732</v>
      </c>
      <c r="E14" s="1">
        <v>69.716637</v>
      </c>
      <c r="F14" s="1">
        <v>0.00899</v>
      </c>
      <c r="G14" s="1">
        <v>-0.135387</v>
      </c>
      <c r="H14" s="1">
        <v>-0.002532</v>
      </c>
      <c r="I14" s="1">
        <v>4095.0</v>
      </c>
    </row>
    <row r="15">
      <c r="A15" s="1">
        <v>14.0</v>
      </c>
      <c r="B15" s="2">
        <v>0.6432510648148149</v>
      </c>
      <c r="C15" s="1">
        <v>-2.73132</v>
      </c>
      <c r="D15" s="1">
        <v>0.45594</v>
      </c>
      <c r="E15" s="1">
        <v>69.719635</v>
      </c>
      <c r="F15" s="1">
        <v>0.009002</v>
      </c>
      <c r="G15" s="1">
        <v>-0.135334</v>
      </c>
      <c r="H15" s="1">
        <v>-0.002582</v>
      </c>
      <c r="I15" s="1">
        <v>4095.0</v>
      </c>
    </row>
    <row r="16">
      <c r="A16" s="1">
        <v>15.0</v>
      </c>
      <c r="B16" s="2">
        <v>0.6432517708333334</v>
      </c>
      <c r="C16" s="1">
        <v>-2.731681</v>
      </c>
      <c r="D16" s="1">
        <v>0.455765</v>
      </c>
      <c r="E16" s="1">
        <v>69.716698</v>
      </c>
      <c r="F16" s="1">
        <v>0.009177</v>
      </c>
      <c r="G16" s="1">
        <v>-0.135232</v>
      </c>
      <c r="H16" s="1">
        <v>-0.002578</v>
      </c>
      <c r="I16" s="1">
        <v>4095.0</v>
      </c>
    </row>
    <row r="17">
      <c r="A17" s="1">
        <v>16.0</v>
      </c>
      <c r="B17" s="2">
        <v>0.6432524421296296</v>
      </c>
      <c r="C17" s="1">
        <v>-2.740325</v>
      </c>
      <c r="D17" s="1">
        <v>0.452609</v>
      </c>
      <c r="E17" s="1">
        <v>69.706833</v>
      </c>
      <c r="F17" s="1">
        <v>0.00889</v>
      </c>
      <c r="G17" s="1">
        <v>-0.135182</v>
      </c>
      <c r="H17" s="1">
        <v>-0.002577</v>
      </c>
      <c r="I17" s="1">
        <v>4095.0</v>
      </c>
    </row>
    <row r="18">
      <c r="A18" s="1">
        <v>17.0</v>
      </c>
      <c r="B18" s="2">
        <v>0.6432531365740741</v>
      </c>
      <c r="C18" s="1">
        <v>-2.736792</v>
      </c>
      <c r="D18" s="1">
        <v>0.456836</v>
      </c>
      <c r="E18" s="1">
        <v>69.707024</v>
      </c>
      <c r="F18" s="1">
        <v>0.009003</v>
      </c>
      <c r="G18" s="1">
        <v>-0.135201</v>
      </c>
      <c r="H18" s="1">
        <v>-0.002523</v>
      </c>
      <c r="I18" s="1">
        <v>4095.0</v>
      </c>
    </row>
    <row r="19">
      <c r="A19" s="1">
        <v>18.0</v>
      </c>
      <c r="B19" s="2">
        <v>0.6432538194444444</v>
      </c>
      <c r="C19" s="1">
        <v>-2.735076</v>
      </c>
      <c r="D19" s="1">
        <v>0.451509</v>
      </c>
      <c r="E19" s="1">
        <v>69.713547</v>
      </c>
      <c r="F19" s="1">
        <v>0.009063</v>
      </c>
      <c r="G19" s="1">
        <v>-0.135266</v>
      </c>
      <c r="H19" s="1">
        <v>-0.002555</v>
      </c>
      <c r="I19" s="1">
        <v>4095.0</v>
      </c>
    </row>
    <row r="20">
      <c r="A20" s="1">
        <v>19.0</v>
      </c>
      <c r="B20" s="2">
        <v>0.6432544907407408</v>
      </c>
      <c r="C20" s="1">
        <v>-2.733227</v>
      </c>
      <c r="D20" s="1">
        <v>0.452527</v>
      </c>
      <c r="E20" s="1">
        <v>69.713158</v>
      </c>
      <c r="F20" s="1">
        <v>0.008982</v>
      </c>
      <c r="G20" s="1">
        <v>-0.135273</v>
      </c>
      <c r="H20" s="1">
        <v>-0.002658</v>
      </c>
      <c r="I20" s="1">
        <v>4095.0</v>
      </c>
    </row>
    <row r="21">
      <c r="A21" s="1">
        <v>20.0</v>
      </c>
      <c r="B21" s="2">
        <v>0.6432551736111112</v>
      </c>
      <c r="C21" s="1">
        <v>-2.729647</v>
      </c>
      <c r="D21" s="1">
        <v>0.44995</v>
      </c>
      <c r="E21" s="1">
        <v>69.703941</v>
      </c>
      <c r="F21" s="1">
        <v>0.009102</v>
      </c>
      <c r="G21" s="1">
        <v>-0.13522</v>
      </c>
      <c r="H21" s="1">
        <v>-0.002598</v>
      </c>
      <c r="I21" s="1">
        <v>4095.0</v>
      </c>
    </row>
    <row r="22">
      <c r="A22" s="1">
        <v>21.0</v>
      </c>
      <c r="B22" s="2">
        <v>0.6432558680555556</v>
      </c>
      <c r="C22" s="1">
        <v>-2.736868</v>
      </c>
      <c r="D22" s="1">
        <v>0.452187</v>
      </c>
      <c r="E22" s="1">
        <v>69.697495</v>
      </c>
      <c r="F22" s="1">
        <v>0.009022</v>
      </c>
      <c r="G22" s="1">
        <v>-0.135127</v>
      </c>
      <c r="H22" s="1">
        <v>-0.002569</v>
      </c>
      <c r="I22" s="1">
        <v>4095.0</v>
      </c>
    </row>
    <row r="23">
      <c r="A23" s="1">
        <v>22.0</v>
      </c>
      <c r="B23" s="2">
        <v>0.6432565625</v>
      </c>
      <c r="C23" s="1">
        <v>-2.735014</v>
      </c>
      <c r="D23" s="1">
        <v>0.455731</v>
      </c>
      <c r="E23" s="1">
        <v>69.710037</v>
      </c>
      <c r="F23" s="1">
        <v>0.008998</v>
      </c>
      <c r="G23" s="1">
        <v>-0.135159</v>
      </c>
      <c r="H23" s="1">
        <v>-0.002573</v>
      </c>
      <c r="I23" s="1">
        <v>4095.0</v>
      </c>
    </row>
    <row r="24">
      <c r="A24" s="1">
        <v>23.0</v>
      </c>
      <c r="B24" s="2">
        <v>0.6432572453703703</v>
      </c>
      <c r="C24" s="1">
        <v>-2.735279</v>
      </c>
      <c r="D24" s="1">
        <v>0.455607</v>
      </c>
      <c r="E24" s="1">
        <v>69.707085</v>
      </c>
      <c r="F24" s="1">
        <v>0.009129</v>
      </c>
      <c r="G24" s="1">
        <v>-0.135135</v>
      </c>
      <c r="H24" s="1">
        <v>-0.002572</v>
      </c>
      <c r="I24" s="1">
        <v>4095.0</v>
      </c>
    </row>
    <row r="25">
      <c r="A25" s="1">
        <v>24.0</v>
      </c>
      <c r="B25" s="2">
        <v>0.6432579398148148</v>
      </c>
      <c r="C25" s="1">
        <v>-2.731182</v>
      </c>
      <c r="D25" s="1">
        <v>0.453464</v>
      </c>
      <c r="E25" s="1">
        <v>69.710136</v>
      </c>
      <c r="F25" s="1">
        <v>0.008988</v>
      </c>
      <c r="G25" s="1">
        <v>-0.135182</v>
      </c>
      <c r="H25" s="1">
        <v>-0.002519</v>
      </c>
      <c r="I25" s="1">
        <v>4095.0</v>
      </c>
    </row>
    <row r="26">
      <c r="A26" s="1">
        <v>25.0</v>
      </c>
      <c r="B26" s="2">
        <v>0.6432586111111112</v>
      </c>
      <c r="C26" s="1">
        <v>-2.731485</v>
      </c>
      <c r="D26" s="1">
        <v>0.457913</v>
      </c>
      <c r="E26" s="1">
        <v>69.713448</v>
      </c>
      <c r="F26" s="1">
        <v>0.009101</v>
      </c>
      <c r="G26" s="1">
        <v>-0.135282</v>
      </c>
      <c r="H26" s="1">
        <v>-0.002552</v>
      </c>
      <c r="I26" s="1">
        <v>4095.0</v>
      </c>
    </row>
    <row r="27">
      <c r="A27" s="1">
        <v>26.0</v>
      </c>
      <c r="B27" s="2">
        <v>0.6432593055555555</v>
      </c>
      <c r="C27" s="1">
        <v>-2.731279</v>
      </c>
      <c r="D27" s="1">
        <v>0.453547</v>
      </c>
      <c r="E27" s="1">
        <v>69.713394</v>
      </c>
      <c r="F27" s="1">
        <v>0.009032</v>
      </c>
      <c r="G27" s="1">
        <v>-0.135208</v>
      </c>
      <c r="H27" s="1">
        <v>-0.002522</v>
      </c>
      <c r="I27" s="1">
        <v>4095.0</v>
      </c>
    </row>
    <row r="28">
      <c r="A28" s="1">
        <v>27.0</v>
      </c>
      <c r="B28" s="2">
        <v>0.6432599999999999</v>
      </c>
      <c r="C28" s="1">
        <v>-2.734809</v>
      </c>
      <c r="D28" s="1">
        <v>0.451365</v>
      </c>
      <c r="E28" s="1">
        <v>69.709999</v>
      </c>
      <c r="F28" s="1">
        <v>0.00893</v>
      </c>
      <c r="G28" s="1">
        <v>-0.135085</v>
      </c>
      <c r="H28" s="1">
        <v>-0.002543</v>
      </c>
      <c r="I28" s="1">
        <v>4095.0</v>
      </c>
    </row>
    <row r="29">
      <c r="A29" s="1">
        <v>28.0</v>
      </c>
      <c r="B29" s="2">
        <v>0.6432606712962963</v>
      </c>
      <c r="C29" s="1">
        <v>-2.735064</v>
      </c>
      <c r="D29" s="1">
        <v>0.449009</v>
      </c>
      <c r="E29" s="1">
        <v>69.703903</v>
      </c>
      <c r="F29" s="1">
        <v>0.009049</v>
      </c>
      <c r="G29" s="1">
        <v>-0.135113</v>
      </c>
      <c r="H29" s="1">
        <v>-0.00257</v>
      </c>
      <c r="I29" s="1">
        <v>4095.0</v>
      </c>
    </row>
    <row r="30">
      <c r="A30" s="1">
        <v>29.0</v>
      </c>
      <c r="B30" s="2">
        <v>0.6432613541666667</v>
      </c>
      <c r="C30" s="1">
        <v>-2.735105</v>
      </c>
      <c r="D30" s="1">
        <v>0.451536</v>
      </c>
      <c r="E30" s="1">
        <v>69.713379</v>
      </c>
      <c r="F30" s="1">
        <v>0.00902</v>
      </c>
      <c r="G30" s="1">
        <v>-0.135342</v>
      </c>
      <c r="H30" s="1">
        <v>-0.002637</v>
      </c>
      <c r="I30" s="1">
        <v>4095.0</v>
      </c>
    </row>
    <row r="31">
      <c r="A31" s="1">
        <v>30.0</v>
      </c>
      <c r="B31" s="2">
        <v>0.643262037037037</v>
      </c>
      <c r="C31" s="1">
        <v>-2.732841</v>
      </c>
      <c r="D31" s="1">
        <v>0.44792</v>
      </c>
      <c r="E31" s="1">
        <v>69.703941</v>
      </c>
      <c r="F31" s="1">
        <v>0.008956</v>
      </c>
      <c r="G31" s="1">
        <v>-0.135125</v>
      </c>
      <c r="H31" s="1">
        <v>-0.002464</v>
      </c>
      <c r="I31" s="1">
        <v>4095.0</v>
      </c>
    </row>
    <row r="32">
      <c r="A32" s="1">
        <v>31.0</v>
      </c>
      <c r="B32" s="2">
        <v>0.6432627199074074</v>
      </c>
      <c r="C32" s="1">
        <v>-2.727542</v>
      </c>
      <c r="D32" s="1">
        <v>0.455376</v>
      </c>
      <c r="E32" s="1">
        <v>69.703918</v>
      </c>
      <c r="F32" s="1">
        <v>0.009045</v>
      </c>
      <c r="G32" s="1">
        <v>-0.135227</v>
      </c>
      <c r="H32" s="1">
        <v>-0.002491</v>
      </c>
      <c r="I32" s="1">
        <v>4095.0</v>
      </c>
    </row>
    <row r="33">
      <c r="A33" s="1">
        <v>32.0</v>
      </c>
      <c r="B33" s="2">
        <v>0.6432634027777777</v>
      </c>
      <c r="C33" s="1">
        <v>-2.742209</v>
      </c>
      <c r="D33" s="1">
        <v>0.455895</v>
      </c>
      <c r="E33" s="1">
        <v>69.70697</v>
      </c>
      <c r="F33" s="1">
        <v>0.00895</v>
      </c>
      <c r="G33" s="1">
        <v>-0.135094</v>
      </c>
      <c r="H33" s="1">
        <v>-0.002495</v>
      </c>
      <c r="I33" s="1">
        <v>4095.0</v>
      </c>
    </row>
    <row r="34">
      <c r="A34" s="1">
        <v>33.0</v>
      </c>
      <c r="B34" s="2">
        <v>0.6432640856481482</v>
      </c>
      <c r="C34" s="1">
        <v>-2.734942</v>
      </c>
      <c r="D34" s="1">
        <v>0.448955</v>
      </c>
      <c r="E34" s="1">
        <v>69.697647</v>
      </c>
      <c r="F34" s="1">
        <v>0.009006</v>
      </c>
      <c r="G34" s="1">
        <v>-0.135293</v>
      </c>
      <c r="H34" s="1">
        <v>-0.002577</v>
      </c>
      <c r="I34" s="1">
        <v>4095.0</v>
      </c>
    </row>
    <row r="35">
      <c r="A35" s="1">
        <v>34.0</v>
      </c>
      <c r="B35" s="2">
        <v>0.6432647685185185</v>
      </c>
      <c r="C35" s="1">
        <v>-2.735193</v>
      </c>
      <c r="D35" s="1">
        <v>0.45789</v>
      </c>
      <c r="E35" s="1">
        <v>69.71022</v>
      </c>
      <c r="F35" s="1">
        <v>0.009098</v>
      </c>
      <c r="G35" s="1">
        <v>-0.135159</v>
      </c>
      <c r="H35" s="1">
        <v>-0.002547</v>
      </c>
      <c r="I35" s="1">
        <v>4095.0</v>
      </c>
    </row>
    <row r="36">
      <c r="A36" s="1">
        <v>35.0</v>
      </c>
      <c r="B36" s="2">
        <v>0.6432654513888889</v>
      </c>
      <c r="C36" s="1">
        <v>-2.734807</v>
      </c>
      <c r="D36" s="1">
        <v>0.455378</v>
      </c>
      <c r="E36" s="1">
        <v>69.697144</v>
      </c>
      <c r="F36" s="1">
        <v>0.008908</v>
      </c>
      <c r="G36" s="1">
        <v>-0.135057</v>
      </c>
      <c r="H36" s="1">
        <v>-0.002563</v>
      </c>
      <c r="I36" s="1">
        <v>4095.0</v>
      </c>
    </row>
    <row r="37">
      <c r="A37" s="1">
        <v>36.0</v>
      </c>
      <c r="B37" s="2">
        <v>0.6432661342592593</v>
      </c>
      <c r="C37" s="1">
        <v>-2.732998</v>
      </c>
      <c r="D37" s="1">
        <v>0.45656</v>
      </c>
      <c r="E37" s="1">
        <v>69.703606</v>
      </c>
      <c r="F37" s="1">
        <v>0.008959</v>
      </c>
      <c r="G37" s="1">
        <v>-0.135041</v>
      </c>
      <c r="H37" s="1">
        <v>-0.00251</v>
      </c>
      <c r="I37" s="1">
        <v>4095.0</v>
      </c>
    </row>
    <row r="38">
      <c r="A38" s="1">
        <v>37.0</v>
      </c>
      <c r="B38" s="2">
        <v>0.6432668287037037</v>
      </c>
      <c r="C38" s="1">
        <v>-2.73134</v>
      </c>
      <c r="D38" s="1">
        <v>0.451025</v>
      </c>
      <c r="E38" s="1">
        <v>69.700775</v>
      </c>
      <c r="F38" s="1">
        <v>0.009063</v>
      </c>
      <c r="G38" s="1">
        <v>-0.135184</v>
      </c>
      <c r="H38" s="1">
        <v>-0.002544</v>
      </c>
      <c r="I38" s="1">
        <v>4095.0</v>
      </c>
    </row>
    <row r="39">
      <c r="A39" s="1">
        <v>38.0</v>
      </c>
      <c r="B39" s="2">
        <v>0.6432675231481482</v>
      </c>
      <c r="C39" s="1">
        <v>-2.733439</v>
      </c>
      <c r="D39" s="1">
        <v>0.449959</v>
      </c>
      <c r="E39" s="1">
        <v>69.700867</v>
      </c>
      <c r="F39" s="1">
        <v>0.009144</v>
      </c>
      <c r="G39" s="1">
        <v>-0.135174</v>
      </c>
      <c r="H39" s="1">
        <v>-0.002598</v>
      </c>
      <c r="I39" s="1">
        <v>4095.0</v>
      </c>
    </row>
    <row r="40">
      <c r="A40" s="1">
        <v>39.0</v>
      </c>
      <c r="B40" s="2">
        <v>0.6432682175925927</v>
      </c>
      <c r="C40" s="1">
        <v>-2.73866</v>
      </c>
      <c r="D40" s="1">
        <v>0.451165</v>
      </c>
      <c r="E40" s="1">
        <v>69.697563</v>
      </c>
      <c r="F40" s="1">
        <v>0.009015</v>
      </c>
      <c r="G40" s="1">
        <v>-0.135118</v>
      </c>
      <c r="H40" s="1">
        <v>-0.002544</v>
      </c>
      <c r="I40" s="1">
        <v>4095.0</v>
      </c>
    </row>
    <row r="41">
      <c r="A41" s="1">
        <v>40.0</v>
      </c>
      <c r="B41" s="2">
        <v>0.6432689004629629</v>
      </c>
      <c r="C41" s="1">
        <v>-2.729229</v>
      </c>
      <c r="D41" s="1">
        <v>0.449725</v>
      </c>
      <c r="E41" s="1">
        <v>69.694305</v>
      </c>
      <c r="F41" s="1">
        <v>0.008969</v>
      </c>
      <c r="G41" s="1">
        <v>-0.135143</v>
      </c>
      <c r="H41" s="1">
        <v>-0.002511</v>
      </c>
      <c r="I41" s="1">
        <v>4095.0</v>
      </c>
    </row>
    <row r="42">
      <c r="A42" s="1">
        <v>41.0</v>
      </c>
      <c r="B42" s="2">
        <v>0.6432695833333333</v>
      </c>
      <c r="C42" s="1">
        <v>-2.733139</v>
      </c>
      <c r="D42" s="1">
        <v>0.456728</v>
      </c>
      <c r="E42" s="1">
        <v>69.707298</v>
      </c>
      <c r="F42" s="1">
        <v>0.009093</v>
      </c>
      <c r="G42" s="1">
        <v>-0.135223</v>
      </c>
      <c r="H42" s="1">
        <v>-0.002444</v>
      </c>
      <c r="I42" s="1">
        <v>4095.0</v>
      </c>
    </row>
    <row r="43">
      <c r="A43" s="1">
        <v>42.0</v>
      </c>
      <c r="B43" s="2">
        <v>0.6432702662037036</v>
      </c>
      <c r="C43" s="1">
        <v>-2.733024</v>
      </c>
      <c r="D43" s="1">
        <v>0.44572</v>
      </c>
      <c r="E43" s="1">
        <v>69.704079</v>
      </c>
      <c r="F43" s="1">
        <v>0.009032</v>
      </c>
      <c r="G43" s="1">
        <v>-0.135126</v>
      </c>
      <c r="H43" s="1">
        <v>-0.002491</v>
      </c>
      <c r="I43" s="1">
        <v>4095.0</v>
      </c>
    </row>
    <row r="44">
      <c r="A44" s="1">
        <v>43.0</v>
      </c>
      <c r="B44" s="2">
        <v>0.6432709375</v>
      </c>
      <c r="C44" s="1">
        <v>-2.731603</v>
      </c>
      <c r="D44" s="1">
        <v>0.450768</v>
      </c>
      <c r="E44" s="1">
        <v>69.69458</v>
      </c>
      <c r="F44" s="1">
        <v>0.009193</v>
      </c>
      <c r="G44" s="1">
        <v>-0.135056</v>
      </c>
      <c r="H44" s="1">
        <v>-0.002536</v>
      </c>
      <c r="I44" s="1">
        <v>4095.0</v>
      </c>
    </row>
    <row r="45">
      <c r="A45" s="1">
        <v>44.0</v>
      </c>
      <c r="B45" s="2">
        <v>0.6432716087962963</v>
      </c>
      <c r="C45" s="1">
        <v>-2.73126</v>
      </c>
      <c r="D45" s="1">
        <v>0.457586</v>
      </c>
      <c r="E45" s="1">
        <v>69.703835</v>
      </c>
      <c r="F45" s="1">
        <v>0.009054</v>
      </c>
      <c r="G45" s="1">
        <v>-0.135052</v>
      </c>
      <c r="H45" s="1">
        <v>-0.002458</v>
      </c>
      <c r="I45" s="1">
        <v>4095.0</v>
      </c>
    </row>
    <row r="46">
      <c r="A46" s="1">
        <v>45.0</v>
      </c>
      <c r="B46" s="2">
        <v>0.6432722800925926</v>
      </c>
      <c r="C46" s="1">
        <v>-2.73697</v>
      </c>
      <c r="D46" s="1">
        <v>0.458862</v>
      </c>
      <c r="E46" s="1">
        <v>69.703957</v>
      </c>
      <c r="F46" s="1">
        <v>0.009102</v>
      </c>
      <c r="G46" s="1">
        <v>-0.135098</v>
      </c>
      <c r="H46" s="1">
        <v>-0.002491</v>
      </c>
      <c r="I46" s="1">
        <v>4095.0</v>
      </c>
    </row>
    <row r="47">
      <c r="A47" s="1">
        <v>46.0</v>
      </c>
      <c r="B47" s="2">
        <v>0.643272962962963</v>
      </c>
      <c r="C47" s="1">
        <v>-2.735126</v>
      </c>
      <c r="D47" s="1">
        <v>0.451105</v>
      </c>
      <c r="E47" s="1">
        <v>69.706627</v>
      </c>
      <c r="F47" s="1">
        <v>0.009015</v>
      </c>
      <c r="G47" s="1">
        <v>-0.134828</v>
      </c>
      <c r="H47" s="1">
        <v>-0.002608</v>
      </c>
      <c r="I47" s="1">
        <v>4095.0</v>
      </c>
    </row>
    <row r="48">
      <c r="A48" s="1">
        <v>47.0</v>
      </c>
      <c r="B48" s="2">
        <v>0.6432736458333334</v>
      </c>
      <c r="C48" s="1">
        <v>-2.738673</v>
      </c>
      <c r="D48" s="1">
        <v>0.451218</v>
      </c>
      <c r="E48" s="1">
        <v>69.700691</v>
      </c>
      <c r="F48" s="1">
        <v>0.009015</v>
      </c>
      <c r="G48" s="1">
        <v>-0.135066</v>
      </c>
      <c r="H48" s="1">
        <v>-0.002542</v>
      </c>
      <c r="I48" s="1">
        <v>4095.0</v>
      </c>
    </row>
    <row r="49">
      <c r="A49" s="1">
        <v>48.0</v>
      </c>
      <c r="B49" s="2">
        <v>0.6432743171296296</v>
      </c>
      <c r="C49" s="1">
        <v>-2.733128</v>
      </c>
      <c r="D49" s="1">
        <v>0.454362</v>
      </c>
      <c r="E49" s="1">
        <v>69.700905</v>
      </c>
      <c r="F49" s="1">
        <v>0.00908</v>
      </c>
      <c r="G49" s="1">
        <v>-0.135173</v>
      </c>
      <c r="H49" s="1">
        <v>-0.002465</v>
      </c>
      <c r="I49" s="1">
        <v>4095.0</v>
      </c>
    </row>
    <row r="50">
      <c r="A50" s="1">
        <v>49.0</v>
      </c>
      <c r="B50" s="2">
        <v>0.6432750115740741</v>
      </c>
      <c r="C50" s="1">
        <v>-2.734849</v>
      </c>
      <c r="D50" s="1">
        <v>0.45533</v>
      </c>
      <c r="E50" s="1">
        <v>69.694336</v>
      </c>
      <c r="F50" s="1">
        <v>0.008996</v>
      </c>
      <c r="G50" s="1">
        <v>-0.13511</v>
      </c>
      <c r="H50" s="1">
        <v>-0.002487</v>
      </c>
      <c r="I50" s="1">
        <v>4095.0</v>
      </c>
    </row>
    <row r="51">
      <c r="A51" s="1">
        <v>50.0</v>
      </c>
      <c r="B51" s="2">
        <v>0.6432756944444444</v>
      </c>
      <c r="C51" s="1">
        <v>-2.731019</v>
      </c>
      <c r="D51" s="1">
        <v>0.450749</v>
      </c>
      <c r="E51" s="1">
        <v>69.691162</v>
      </c>
      <c r="F51" s="1">
        <v>0.008973</v>
      </c>
      <c r="G51" s="1">
        <v>-0.13503</v>
      </c>
      <c r="H51" s="1">
        <v>-0.002453</v>
      </c>
      <c r="I51" s="1">
        <v>4095.0</v>
      </c>
    </row>
    <row r="52">
      <c r="A52" s="1">
        <v>51.0</v>
      </c>
      <c r="B52" s="2">
        <v>0.6432763888888889</v>
      </c>
      <c r="C52" s="1">
        <v>-2.731025</v>
      </c>
      <c r="D52" s="1">
        <v>0.446523</v>
      </c>
      <c r="E52" s="1">
        <v>69.694359</v>
      </c>
      <c r="F52" s="1">
        <v>0.00895</v>
      </c>
      <c r="G52" s="1">
        <v>-0.135135</v>
      </c>
      <c r="H52" s="1">
        <v>-0.002513</v>
      </c>
      <c r="I52" s="1">
        <v>4095.0</v>
      </c>
    </row>
    <row r="53">
      <c r="A53" s="1">
        <v>52.0</v>
      </c>
      <c r="B53" s="2">
        <v>0.6432770833333333</v>
      </c>
      <c r="C53" s="1">
        <v>-2.731172</v>
      </c>
      <c r="D53" s="1">
        <v>0.45097</v>
      </c>
      <c r="E53" s="1">
        <v>69.697983</v>
      </c>
      <c r="F53" s="1">
        <v>0.009106</v>
      </c>
      <c r="G53" s="1">
        <v>-0.135161</v>
      </c>
      <c r="H53" s="1">
        <v>-0.002385</v>
      </c>
      <c r="I53" s="1">
        <v>4095.0</v>
      </c>
    </row>
    <row r="54">
      <c r="A54" s="1">
        <v>53.0</v>
      </c>
      <c r="B54" s="2">
        <v>0.6432777893518519</v>
      </c>
      <c r="C54" s="1">
        <v>-2.729311</v>
      </c>
      <c r="D54" s="1">
        <v>0.451802</v>
      </c>
      <c r="E54" s="1">
        <v>69.691223</v>
      </c>
      <c r="F54" s="1">
        <v>0.009024</v>
      </c>
      <c r="G54" s="1">
        <v>-0.135117</v>
      </c>
      <c r="H54" s="1">
        <v>-0.002483</v>
      </c>
      <c r="I54" s="1">
        <v>4095.0</v>
      </c>
    </row>
    <row r="55">
      <c r="A55" s="1">
        <v>54.0</v>
      </c>
      <c r="B55" s="2">
        <v>0.6432784837962963</v>
      </c>
      <c r="C55" s="1">
        <v>-2.724957</v>
      </c>
      <c r="D55" s="1">
        <v>0.442753</v>
      </c>
      <c r="E55" s="1">
        <v>69.697655</v>
      </c>
      <c r="F55" s="1">
        <v>0.009021</v>
      </c>
      <c r="G55" s="1">
        <v>-0.13512</v>
      </c>
      <c r="H55" s="1">
        <v>-0.002501</v>
      </c>
      <c r="I55" s="1">
        <v>4095.0</v>
      </c>
    </row>
    <row r="56">
      <c r="A56" s="1">
        <v>55.0</v>
      </c>
      <c r="B56" s="2">
        <v>0.6432791782407408</v>
      </c>
      <c r="C56" s="1">
        <v>-2.735087</v>
      </c>
      <c r="D56" s="1">
        <v>0.453262</v>
      </c>
      <c r="E56" s="1">
        <v>69.700539</v>
      </c>
      <c r="F56" s="1">
        <v>0.009028</v>
      </c>
      <c r="G56" s="1">
        <v>-0.135084</v>
      </c>
      <c r="H56" s="1">
        <v>-0.002593</v>
      </c>
      <c r="I56" s="1">
        <v>4095.0</v>
      </c>
    </row>
    <row r="57">
      <c r="A57" s="1">
        <v>56.0</v>
      </c>
      <c r="B57" s="2">
        <v>0.6432798611111111</v>
      </c>
      <c r="C57" s="1">
        <v>-2.733144</v>
      </c>
      <c r="D57" s="1">
        <v>0.454203</v>
      </c>
      <c r="E57" s="1">
        <v>69.694374</v>
      </c>
      <c r="F57" s="1">
        <v>0.009035</v>
      </c>
      <c r="G57" s="1">
        <v>-0.135197</v>
      </c>
      <c r="H57" s="1">
        <v>-0.002543</v>
      </c>
      <c r="I57" s="1">
        <v>4095.0</v>
      </c>
    </row>
    <row r="58">
      <c r="A58" s="1">
        <v>57.0</v>
      </c>
      <c r="B58" s="2">
        <v>0.6432805439814815</v>
      </c>
      <c r="C58" s="1">
        <v>-2.727426</v>
      </c>
      <c r="D58" s="1">
        <v>0.446547</v>
      </c>
      <c r="E58" s="1">
        <v>69.700714</v>
      </c>
      <c r="F58" s="1">
        <v>0.008996</v>
      </c>
      <c r="G58" s="1">
        <v>-0.13513</v>
      </c>
      <c r="H58" s="1">
        <v>-0.002512</v>
      </c>
      <c r="I58" s="1">
        <v>4095.0</v>
      </c>
    </row>
    <row r="59">
      <c r="A59" s="1">
        <v>58.0</v>
      </c>
      <c r="B59" s="2">
        <v>0.643281238425926</v>
      </c>
      <c r="C59" s="1">
        <v>-2.731467</v>
      </c>
      <c r="D59" s="1">
        <v>0.448426</v>
      </c>
      <c r="E59" s="1">
        <v>69.688339</v>
      </c>
      <c r="F59" s="1">
        <v>0.00918</v>
      </c>
      <c r="G59" s="1">
        <v>-0.135007</v>
      </c>
      <c r="H59" s="1">
        <v>-0.00248</v>
      </c>
      <c r="I59" s="1">
        <v>4095.0</v>
      </c>
    </row>
    <row r="60">
      <c r="A60" s="1">
        <v>59.0</v>
      </c>
      <c r="B60" s="2">
        <v>0.6432819212962962</v>
      </c>
      <c r="C60" s="1">
        <v>-2.732775</v>
      </c>
      <c r="D60" s="1">
        <v>0.445422</v>
      </c>
      <c r="E60" s="1">
        <v>69.691483</v>
      </c>
      <c r="F60" s="1">
        <v>0.008986</v>
      </c>
      <c r="G60" s="1">
        <v>-0.135102</v>
      </c>
      <c r="H60" s="1">
        <v>-0.002407</v>
      </c>
      <c r="I60" s="1">
        <v>4095.0</v>
      </c>
    </row>
    <row r="61">
      <c r="A61" s="1">
        <v>60.0</v>
      </c>
      <c r="B61" s="2">
        <v>0.6432826157407407</v>
      </c>
      <c r="C61" s="1">
        <v>-2.73282</v>
      </c>
      <c r="D61" s="1">
        <v>0.443322</v>
      </c>
      <c r="E61" s="1">
        <v>69.694405</v>
      </c>
      <c r="F61" s="1">
        <v>0.008931</v>
      </c>
      <c r="G61" s="1">
        <v>-0.135127</v>
      </c>
      <c r="H61" s="1">
        <v>-0.002514</v>
      </c>
      <c r="I61" s="1">
        <v>4095.0</v>
      </c>
    </row>
    <row r="62">
      <c r="A62" s="1">
        <v>61.0</v>
      </c>
      <c r="B62" s="2">
        <v>0.6432832986111111</v>
      </c>
      <c r="C62" s="1">
        <v>-2.73508</v>
      </c>
      <c r="D62" s="1">
        <v>0.448588</v>
      </c>
      <c r="E62" s="1">
        <v>69.688347</v>
      </c>
      <c r="F62" s="1">
        <v>0.009135</v>
      </c>
      <c r="G62" s="1">
        <v>-0.135064</v>
      </c>
      <c r="H62" s="1">
        <v>-0.002485</v>
      </c>
      <c r="I62" s="1">
        <v>4095.0</v>
      </c>
    </row>
    <row r="63">
      <c r="A63" s="1">
        <v>62.0</v>
      </c>
      <c r="B63" s="2">
        <v>0.6432839814814815</v>
      </c>
      <c r="C63" s="1">
        <v>-2.731538</v>
      </c>
      <c r="D63" s="1">
        <v>0.448532</v>
      </c>
      <c r="E63" s="1">
        <v>69.691132</v>
      </c>
      <c r="F63" s="1">
        <v>0.009093</v>
      </c>
      <c r="G63" s="1">
        <v>-0.135107</v>
      </c>
      <c r="H63" s="1">
        <v>-0.002642</v>
      </c>
      <c r="I63" s="1">
        <v>4095.0</v>
      </c>
    </row>
    <row r="64">
      <c r="A64" s="1">
        <v>63.0</v>
      </c>
      <c r="B64" s="2">
        <v>0.643284675925926</v>
      </c>
      <c r="C64" s="1">
        <v>-2.727509</v>
      </c>
      <c r="D64" s="1">
        <v>0.448278</v>
      </c>
      <c r="E64" s="1">
        <v>69.684738</v>
      </c>
      <c r="F64" s="1">
        <v>0.009006</v>
      </c>
      <c r="G64" s="1">
        <v>-0.135077</v>
      </c>
      <c r="H64" s="1">
        <v>-0.002557</v>
      </c>
      <c r="I64" s="1">
        <v>4095.0</v>
      </c>
    </row>
    <row r="65">
      <c r="A65" s="1">
        <v>64.0</v>
      </c>
      <c r="B65" s="2">
        <v>0.6432853703703704</v>
      </c>
      <c r="C65" s="1">
        <v>-2.734979</v>
      </c>
      <c r="D65" s="1">
        <v>0.448851</v>
      </c>
      <c r="E65" s="1">
        <v>69.69799</v>
      </c>
      <c r="F65" s="1">
        <v>0.009136</v>
      </c>
      <c r="G65" s="1">
        <v>-0.135065</v>
      </c>
      <c r="H65" s="1">
        <v>-0.002409</v>
      </c>
      <c r="I65" s="1">
        <v>4095.0</v>
      </c>
    </row>
    <row r="66">
      <c r="A66" s="1">
        <v>65.0</v>
      </c>
      <c r="B66" s="2">
        <v>0.6432860532407407</v>
      </c>
      <c r="C66" s="1">
        <v>-2.73481</v>
      </c>
      <c r="D66" s="1">
        <v>0.453071</v>
      </c>
      <c r="E66" s="1">
        <v>69.691345</v>
      </c>
      <c r="F66" s="1">
        <v>0.009027</v>
      </c>
      <c r="G66" s="1">
        <v>-0.135087</v>
      </c>
      <c r="H66" s="1">
        <v>-0.002433</v>
      </c>
      <c r="I66" s="1">
        <v>4095.0</v>
      </c>
    </row>
    <row r="67">
      <c r="A67" s="1">
        <v>66.0</v>
      </c>
      <c r="B67" s="2">
        <v>0.6432867245370371</v>
      </c>
      <c r="C67" s="1">
        <v>-2.726971</v>
      </c>
      <c r="D67" s="1">
        <v>0.445676</v>
      </c>
      <c r="E67" s="1">
        <v>69.68222</v>
      </c>
      <c r="F67" s="1">
        <v>0.009168</v>
      </c>
      <c r="G67" s="1">
        <v>-0.135136</v>
      </c>
      <c r="H67" s="1">
        <v>-0.002421</v>
      </c>
      <c r="I67" s="1">
        <v>4095.0</v>
      </c>
    </row>
    <row r="68">
      <c r="A68" s="1">
        <v>67.0</v>
      </c>
      <c r="B68" s="2">
        <v>0.6432874074074074</v>
      </c>
      <c r="C68" s="1">
        <v>-2.734812</v>
      </c>
      <c r="D68" s="1">
        <v>0.450891</v>
      </c>
      <c r="E68" s="1">
        <v>69.691322</v>
      </c>
      <c r="F68" s="1">
        <v>0.009015</v>
      </c>
      <c r="G68" s="1">
        <v>-0.135088</v>
      </c>
      <c r="H68" s="1">
        <v>-0.002459</v>
      </c>
      <c r="I68" s="1">
        <v>4095.0</v>
      </c>
    </row>
    <row r="69">
      <c r="A69" s="1">
        <v>68.0</v>
      </c>
      <c r="B69" s="2">
        <v>0.6432880902777778</v>
      </c>
      <c r="C69" s="1">
        <v>-2.731355</v>
      </c>
      <c r="D69" s="1">
        <v>0.45047</v>
      </c>
      <c r="E69" s="1">
        <v>69.681984</v>
      </c>
      <c r="F69" s="1">
        <v>0.009147</v>
      </c>
      <c r="G69" s="1">
        <v>-0.135032</v>
      </c>
      <c r="H69" s="1">
        <v>-0.002452</v>
      </c>
      <c r="I69" s="1">
        <v>4095.0</v>
      </c>
    </row>
    <row r="70">
      <c r="A70" s="1">
        <v>69.0</v>
      </c>
      <c r="B70" s="2">
        <v>0.643288761574074</v>
      </c>
      <c r="C70" s="1">
        <v>-2.72936</v>
      </c>
      <c r="D70" s="1">
        <v>0.44508</v>
      </c>
      <c r="E70" s="1">
        <v>69.685089</v>
      </c>
      <c r="F70" s="1">
        <v>0.009075</v>
      </c>
      <c r="G70" s="1">
        <v>-0.13507</v>
      </c>
      <c r="H70" s="1">
        <v>-0.00248</v>
      </c>
      <c r="I70" s="1">
        <v>4095.0</v>
      </c>
    </row>
    <row r="71">
      <c r="A71" s="1">
        <v>70.0</v>
      </c>
      <c r="B71" s="2">
        <v>0.6432894328703704</v>
      </c>
      <c r="C71" s="1">
        <v>-2.731079</v>
      </c>
      <c r="D71" s="1">
        <v>0.448227</v>
      </c>
      <c r="E71" s="1">
        <v>69.678543</v>
      </c>
      <c r="F71" s="1">
        <v>0.009003</v>
      </c>
      <c r="G71" s="1">
        <v>-0.135007</v>
      </c>
      <c r="H71" s="1">
        <v>-0.002475</v>
      </c>
      <c r="I71" s="1">
        <v>4095.0</v>
      </c>
    </row>
    <row r="72">
      <c r="A72" s="1">
        <v>71.0</v>
      </c>
      <c r="B72" s="2">
        <v>0.6432901157407408</v>
      </c>
      <c r="C72" s="1">
        <v>-2.731387</v>
      </c>
      <c r="D72" s="1">
        <v>0.448189</v>
      </c>
      <c r="E72" s="1">
        <v>69.676025</v>
      </c>
      <c r="F72" s="1">
        <v>0.009223</v>
      </c>
      <c r="G72" s="1">
        <v>-0.135138</v>
      </c>
      <c r="H72" s="1">
        <v>-0.002404</v>
      </c>
      <c r="I72" s="1">
        <v>4095.0</v>
      </c>
    </row>
    <row r="73">
      <c r="A73" s="1">
        <v>72.0</v>
      </c>
      <c r="B73" s="2">
        <v>0.643290787037037</v>
      </c>
      <c r="C73" s="1">
        <v>-2.736997</v>
      </c>
      <c r="D73" s="1">
        <v>0.447408</v>
      </c>
      <c r="E73" s="1">
        <v>69.685028</v>
      </c>
      <c r="F73" s="1">
        <v>0.009126</v>
      </c>
      <c r="G73" s="1">
        <v>-0.134951</v>
      </c>
      <c r="H73" s="1">
        <v>-0.002532</v>
      </c>
      <c r="I73" s="1">
        <v>4095.0</v>
      </c>
    </row>
    <row r="74">
      <c r="A74" s="1">
        <v>73.0</v>
      </c>
      <c r="B74" s="2">
        <v>0.6432914583333333</v>
      </c>
      <c r="C74" s="1">
        <v>-2.72915</v>
      </c>
      <c r="D74" s="1">
        <v>0.446907</v>
      </c>
      <c r="E74" s="1">
        <v>69.672218</v>
      </c>
      <c r="F74" s="1">
        <v>0.008997</v>
      </c>
      <c r="G74" s="1">
        <v>-0.134967</v>
      </c>
      <c r="H74" s="1">
        <v>-0.002444</v>
      </c>
      <c r="I74" s="1">
        <v>4095.0</v>
      </c>
    </row>
    <row r="75">
      <c r="A75" s="1">
        <v>74.0</v>
      </c>
      <c r="B75" s="2">
        <v>0.6432921180555555</v>
      </c>
      <c r="C75" s="1">
        <v>-2.731462</v>
      </c>
      <c r="D75" s="1">
        <v>0.452785</v>
      </c>
      <c r="E75" s="1">
        <v>69.688393</v>
      </c>
      <c r="F75" s="1">
        <v>0.009203</v>
      </c>
      <c r="G75" s="1">
        <v>-0.135005</v>
      </c>
      <c r="H75" s="1">
        <v>-0.002427</v>
      </c>
      <c r="I75" s="1">
        <v>4095.0</v>
      </c>
    </row>
    <row r="76">
      <c r="A76" s="1">
        <v>75.0</v>
      </c>
      <c r="B76" s="2">
        <v>0.6432928240740741</v>
      </c>
      <c r="C76" s="1">
        <v>-2.731436</v>
      </c>
      <c r="D76" s="1">
        <v>0.452546</v>
      </c>
      <c r="E76" s="1">
        <v>69.678902</v>
      </c>
      <c r="F76" s="1">
        <v>0.009202</v>
      </c>
      <c r="G76" s="1">
        <v>-0.135006</v>
      </c>
      <c r="H76" s="1">
        <v>-0.002424</v>
      </c>
      <c r="I76" s="1">
        <v>4095.0</v>
      </c>
    </row>
    <row r="77">
      <c r="A77" s="1">
        <v>76.0</v>
      </c>
      <c r="B77" s="2">
        <v>0.6432935300925926</v>
      </c>
      <c r="C77" s="1">
        <v>-2.729441</v>
      </c>
      <c r="D77" s="1">
        <v>0.447156</v>
      </c>
      <c r="E77" s="1">
        <v>69.682007</v>
      </c>
      <c r="F77" s="1">
        <v>0.00913</v>
      </c>
      <c r="G77" s="1">
        <v>-0.135044</v>
      </c>
      <c r="H77" s="1">
        <v>-0.002452</v>
      </c>
      <c r="I77" s="1">
        <v>4095.0</v>
      </c>
    </row>
    <row r="78">
      <c r="A78" s="1">
        <v>77.0</v>
      </c>
      <c r="B78" s="2">
        <v>0.643294212962963</v>
      </c>
      <c r="C78" s="1">
        <v>-2.731336</v>
      </c>
      <c r="D78" s="1">
        <v>0.454643</v>
      </c>
      <c r="E78" s="1">
        <v>69.675667</v>
      </c>
      <c r="F78" s="1">
        <v>0.00917</v>
      </c>
      <c r="G78" s="1">
        <v>-0.134979</v>
      </c>
      <c r="H78" s="1">
        <v>-0.002394</v>
      </c>
      <c r="I78" s="1">
        <v>4095.0</v>
      </c>
    </row>
    <row r="79">
      <c r="A79" s="1">
        <v>78.0</v>
      </c>
      <c r="B79" s="2">
        <v>0.6432948958333333</v>
      </c>
      <c r="C79" s="1">
        <v>-2.733325</v>
      </c>
      <c r="D79" s="1">
        <v>0.451735</v>
      </c>
      <c r="E79" s="1">
        <v>69.688011</v>
      </c>
      <c r="F79" s="1">
        <v>0.009109</v>
      </c>
      <c r="G79" s="1">
        <v>-0.134993</v>
      </c>
      <c r="H79" s="1">
        <v>-0.002558</v>
      </c>
      <c r="I79" s="1">
        <v>4095.0</v>
      </c>
    </row>
    <row r="80">
      <c r="A80" s="1">
        <v>79.0</v>
      </c>
      <c r="B80" s="2">
        <v>0.6432955555555555</v>
      </c>
      <c r="C80" s="1">
        <v>-2.731229</v>
      </c>
      <c r="D80" s="1">
        <v>0.450494</v>
      </c>
      <c r="E80" s="1">
        <v>69.682137</v>
      </c>
      <c r="F80" s="1">
        <v>0.009147</v>
      </c>
      <c r="G80" s="1">
        <v>-0.135033</v>
      </c>
      <c r="H80" s="1">
        <v>-0.002374</v>
      </c>
      <c r="I80" s="1">
        <v>4095.0</v>
      </c>
    </row>
    <row r="81">
      <c r="A81" s="1">
        <v>80.0</v>
      </c>
      <c r="B81" s="2">
        <v>0.64329625</v>
      </c>
      <c r="C81" s="1">
        <v>-2.736709</v>
      </c>
      <c r="D81" s="1">
        <v>0.444986</v>
      </c>
      <c r="E81" s="1">
        <v>69.672691</v>
      </c>
      <c r="F81" s="1">
        <v>0.009113</v>
      </c>
      <c r="G81" s="1">
        <v>-0.135006</v>
      </c>
      <c r="H81" s="1">
        <v>-0.0024</v>
      </c>
      <c r="I81" s="1">
        <v>4095.0</v>
      </c>
    </row>
    <row r="82">
      <c r="A82" s="1">
        <v>81.0</v>
      </c>
      <c r="B82" s="2">
        <v>0.6432969212962963</v>
      </c>
      <c r="C82" s="1">
        <v>-2.727467</v>
      </c>
      <c r="D82" s="1">
        <v>0.448199</v>
      </c>
      <c r="E82" s="1">
        <v>69.681778</v>
      </c>
      <c r="F82" s="1">
        <v>0.009049</v>
      </c>
      <c r="G82" s="1">
        <v>-0.135053</v>
      </c>
      <c r="H82" s="1">
        <v>-0.002476</v>
      </c>
      <c r="I82" s="1">
        <v>4095.0</v>
      </c>
    </row>
    <row r="83">
      <c r="A83" s="1">
        <v>82.0</v>
      </c>
      <c r="B83" s="2">
        <v>0.6432975925925926</v>
      </c>
      <c r="C83" s="1">
        <v>-2.729531</v>
      </c>
      <c r="D83" s="1">
        <v>0.444796</v>
      </c>
      <c r="E83" s="1">
        <v>69.67247</v>
      </c>
      <c r="F83" s="1">
        <v>0.009118</v>
      </c>
      <c r="G83" s="1">
        <v>-0.135199</v>
      </c>
      <c r="H83" s="1">
        <v>-0.002562</v>
      </c>
      <c r="I83" s="1">
        <v>4095.0</v>
      </c>
    </row>
    <row r="84">
      <c r="A84" s="1">
        <v>83.0</v>
      </c>
      <c r="B84" s="2">
        <v>0.6432982754629629</v>
      </c>
      <c r="C84" s="1">
        <v>-2.727762</v>
      </c>
      <c r="D84" s="1">
        <v>0.448102</v>
      </c>
      <c r="E84" s="1">
        <v>69.678665</v>
      </c>
      <c r="F84" s="1">
        <v>0.009137</v>
      </c>
      <c r="G84" s="1">
        <v>-0.135104</v>
      </c>
      <c r="H84" s="1">
        <v>-0.002557</v>
      </c>
      <c r="I84" s="1">
        <v>4095.0</v>
      </c>
    </row>
    <row r="85">
      <c r="A85" s="1">
        <v>84.0</v>
      </c>
      <c r="B85" s="2">
        <v>0.6432989583333333</v>
      </c>
      <c r="C85" s="1">
        <v>-2.730931</v>
      </c>
      <c r="D85" s="1">
        <v>0.445967</v>
      </c>
      <c r="E85" s="1">
        <v>69.672424</v>
      </c>
      <c r="F85" s="1">
        <v>0.008991</v>
      </c>
      <c r="G85" s="1">
        <v>-0.135112</v>
      </c>
      <c r="H85" s="1">
        <v>-0.002427</v>
      </c>
      <c r="I85" s="1">
        <v>4095.0</v>
      </c>
    </row>
    <row r="86">
      <c r="A86" s="1">
        <v>85.0</v>
      </c>
      <c r="B86" s="2">
        <v>0.6432996180555556</v>
      </c>
      <c r="C86" s="1">
        <v>-2.731179</v>
      </c>
      <c r="D86" s="1">
        <v>0.447965</v>
      </c>
      <c r="E86" s="1">
        <v>69.668892</v>
      </c>
      <c r="F86" s="1">
        <v>0.009002</v>
      </c>
      <c r="G86" s="1">
        <v>-0.135006</v>
      </c>
      <c r="H86" s="1">
        <v>-0.002551</v>
      </c>
      <c r="I86" s="1">
        <v>4095.0</v>
      </c>
    </row>
    <row r="87">
      <c r="A87" s="1">
        <v>86.0</v>
      </c>
      <c r="B87" s="2">
        <v>0.6433002893518518</v>
      </c>
      <c r="C87" s="1">
        <v>-2.731326</v>
      </c>
      <c r="D87" s="1">
        <v>0.452411</v>
      </c>
      <c r="E87" s="1">
        <v>69.672523</v>
      </c>
      <c r="F87" s="1">
        <v>0.009158</v>
      </c>
      <c r="G87" s="1">
        <v>-0.135031</v>
      </c>
      <c r="H87" s="1">
        <v>-0.002423</v>
      </c>
      <c r="I87" s="1">
        <v>4095.0</v>
      </c>
    </row>
    <row r="88">
      <c r="A88" s="1">
        <v>87.0</v>
      </c>
      <c r="B88" s="2">
        <v>0.6433009722222222</v>
      </c>
      <c r="C88" s="1">
        <v>-2.730336</v>
      </c>
      <c r="D88" s="1">
        <v>0.443227</v>
      </c>
      <c r="E88" s="1">
        <v>69.666359</v>
      </c>
      <c r="F88" s="1">
        <v>0.009064</v>
      </c>
      <c r="G88" s="1">
        <v>-0.135067</v>
      </c>
      <c r="H88" s="1">
        <v>-0.002362</v>
      </c>
      <c r="I88" s="1">
        <v>4095.0</v>
      </c>
    </row>
    <row r="89">
      <c r="A89" s="1">
        <v>88.0</v>
      </c>
      <c r="B89" s="2">
        <v>0.6433016435185186</v>
      </c>
      <c r="C89" s="1">
        <v>-2.729502</v>
      </c>
      <c r="D89" s="1">
        <v>0.444769</v>
      </c>
      <c r="E89" s="1">
        <v>69.672638</v>
      </c>
      <c r="F89" s="1">
        <v>0.009161</v>
      </c>
      <c r="G89" s="1">
        <v>-0.135123</v>
      </c>
      <c r="H89" s="1">
        <v>-0.00248</v>
      </c>
      <c r="I89" s="1">
        <v>4095.0</v>
      </c>
    </row>
    <row r="90">
      <c r="A90" s="1">
        <v>89.0</v>
      </c>
      <c r="B90" s="2">
        <v>0.643302326388889</v>
      </c>
      <c r="C90" s="1">
        <v>-2.73486</v>
      </c>
      <c r="D90" s="1">
        <v>0.448317</v>
      </c>
      <c r="E90" s="1">
        <v>69.675583</v>
      </c>
      <c r="F90" s="1">
        <v>0.009046</v>
      </c>
      <c r="G90" s="1">
        <v>-0.135115</v>
      </c>
      <c r="H90" s="1">
        <v>-0.002483</v>
      </c>
      <c r="I90" s="1">
        <v>4095.0</v>
      </c>
    </row>
    <row r="91">
      <c r="A91" s="1">
        <v>90.0</v>
      </c>
      <c r="B91" s="2">
        <v>0.6433030208333333</v>
      </c>
      <c r="C91" s="1">
        <v>-2.728682</v>
      </c>
      <c r="D91" s="1">
        <v>0.442443</v>
      </c>
      <c r="E91" s="1">
        <v>69.682129</v>
      </c>
      <c r="F91" s="1">
        <v>0.009104</v>
      </c>
      <c r="G91" s="1">
        <v>-0.135051</v>
      </c>
      <c r="H91" s="1">
        <v>-0.002417</v>
      </c>
      <c r="I91" s="1">
        <v>4095.0</v>
      </c>
    </row>
    <row r="92">
      <c r="A92" s="1">
        <v>91.0</v>
      </c>
      <c r="B92" s="2">
        <v>0.6433037152777777</v>
      </c>
      <c r="C92" s="1">
        <v>-2.735194</v>
      </c>
      <c r="D92" s="1">
        <v>0.447977</v>
      </c>
      <c r="E92" s="1">
        <v>69.665535</v>
      </c>
      <c r="F92" s="1">
        <v>0.009278</v>
      </c>
      <c r="G92" s="1">
        <v>-0.135033</v>
      </c>
      <c r="H92" s="1">
        <v>-0.002399</v>
      </c>
      <c r="I92" s="1">
        <v>4095.0</v>
      </c>
    </row>
    <row r="93">
      <c r="A93" s="1">
        <v>92.0</v>
      </c>
      <c r="B93" s="2">
        <v>0.6433044097222221</v>
      </c>
      <c r="C93" s="1">
        <v>-2.729294</v>
      </c>
      <c r="D93" s="1">
        <v>0.446864</v>
      </c>
      <c r="E93" s="1">
        <v>69.666267</v>
      </c>
      <c r="F93" s="1">
        <v>0.009086</v>
      </c>
      <c r="G93" s="1">
        <v>-0.135225</v>
      </c>
      <c r="H93" s="1">
        <v>-0.002456</v>
      </c>
      <c r="I93" s="1">
        <v>4095.0</v>
      </c>
    </row>
    <row r="94">
      <c r="A94" s="1">
        <v>93.0</v>
      </c>
      <c r="B94" s="2">
        <v>0.6433051041666666</v>
      </c>
      <c r="C94" s="1">
        <v>-2.724672</v>
      </c>
      <c r="D94" s="1">
        <v>0.446307</v>
      </c>
      <c r="E94" s="1">
        <v>69.66787</v>
      </c>
      <c r="F94" s="1">
        <v>0.008937</v>
      </c>
      <c r="G94" s="1">
        <v>-0.134956</v>
      </c>
      <c r="H94" s="1">
        <v>-0.002429</v>
      </c>
      <c r="I94" s="1">
        <v>4095.0</v>
      </c>
    </row>
    <row r="95">
      <c r="A95" s="1">
        <v>94.0</v>
      </c>
      <c r="B95" s="2">
        <v>0.6433057870370371</v>
      </c>
      <c r="C95" s="1">
        <v>-2.729319</v>
      </c>
      <c r="D95" s="1">
        <v>0.446969</v>
      </c>
      <c r="E95" s="1">
        <v>69.672508</v>
      </c>
      <c r="F95" s="1">
        <v>0.009086</v>
      </c>
      <c r="G95" s="1">
        <v>-0.135121</v>
      </c>
      <c r="H95" s="1">
        <v>-0.002453</v>
      </c>
      <c r="I95" s="1">
        <v>4095.0</v>
      </c>
    </row>
    <row r="96">
      <c r="A96" s="1">
        <v>95.0</v>
      </c>
      <c r="B96" s="2">
        <v>0.6433064814814815</v>
      </c>
      <c r="C96" s="1">
        <v>-2.730791</v>
      </c>
      <c r="D96" s="1">
        <v>0.44349</v>
      </c>
      <c r="E96" s="1">
        <v>69.661682</v>
      </c>
      <c r="F96" s="1">
        <v>0.008919</v>
      </c>
      <c r="G96" s="1">
        <v>-0.135027</v>
      </c>
      <c r="H96" s="1">
        <v>-0.002445</v>
      </c>
      <c r="I96" s="1">
        <v>4095.0</v>
      </c>
    </row>
    <row r="97">
      <c r="A97" s="1">
        <v>96.0</v>
      </c>
      <c r="B97" s="2">
        <v>0.6433071759259259</v>
      </c>
      <c r="C97" s="1">
        <v>-2.729526</v>
      </c>
      <c r="D97" s="1">
        <v>0.449021</v>
      </c>
      <c r="E97" s="1">
        <v>69.669273</v>
      </c>
      <c r="F97" s="1">
        <v>0.009141</v>
      </c>
      <c r="G97" s="1">
        <v>-0.135094</v>
      </c>
      <c r="H97" s="1">
        <v>-0.002503</v>
      </c>
      <c r="I97" s="1">
        <v>4095.0</v>
      </c>
    </row>
    <row r="98">
      <c r="A98" s="1">
        <v>97.0</v>
      </c>
      <c r="B98" s="2">
        <v>0.6433078703703704</v>
      </c>
      <c r="C98" s="1">
        <v>-2.726573</v>
      </c>
      <c r="D98" s="1">
        <v>0.443111</v>
      </c>
      <c r="E98" s="1">
        <v>69.666023</v>
      </c>
      <c r="F98" s="1">
        <v>0.008978</v>
      </c>
      <c r="G98" s="1">
        <v>-0.135086</v>
      </c>
      <c r="H98" s="1">
        <v>-0.002438</v>
      </c>
      <c r="I98" s="1">
        <v>4095.0</v>
      </c>
    </row>
    <row r="99">
      <c r="A99" s="1">
        <v>98.0</v>
      </c>
      <c r="B99" s="2">
        <v>0.6433085648148148</v>
      </c>
      <c r="C99" s="1">
        <v>-2.72667</v>
      </c>
      <c r="D99" s="1">
        <v>0.443194</v>
      </c>
      <c r="E99" s="1">
        <v>69.669289</v>
      </c>
      <c r="F99" s="1">
        <v>0.009022</v>
      </c>
      <c r="G99" s="1">
        <v>-0.135111</v>
      </c>
      <c r="H99" s="1">
        <v>-0.002441</v>
      </c>
      <c r="I99" s="1">
        <v>4095.0</v>
      </c>
    </row>
    <row r="100">
      <c r="A100" s="1">
        <v>99.0</v>
      </c>
      <c r="B100" s="2">
        <v>0.6433092592592592</v>
      </c>
      <c r="C100" s="1">
        <v>-2.726766</v>
      </c>
      <c r="D100" s="1">
        <v>0.443143</v>
      </c>
      <c r="E100" s="1">
        <v>69.669304</v>
      </c>
      <c r="F100" s="1">
        <v>0.009066</v>
      </c>
      <c r="G100" s="1">
        <v>-0.135035</v>
      </c>
      <c r="H100" s="1">
        <v>-0.002437</v>
      </c>
      <c r="I100" s="1">
        <v>4095.0</v>
      </c>
    </row>
    <row r="101" ht="17.25" customHeight="1">
      <c r="A101" s="1">
        <v>100.0</v>
      </c>
      <c r="B101" s="2">
        <v>0.6433099537037037</v>
      </c>
      <c r="C101" s="1">
        <v>-2.729297</v>
      </c>
      <c r="D101" s="1">
        <v>0.442237</v>
      </c>
      <c r="E101" s="1">
        <v>69.659721</v>
      </c>
      <c r="F101" s="1">
        <v>0.009059</v>
      </c>
      <c r="G101" s="1">
        <v>-0.135021</v>
      </c>
      <c r="H101" s="1">
        <v>-0.002496</v>
      </c>
      <c r="I101" s="1">
        <v>4095.0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0.6184314236111111</v>
      </c>
      <c r="C2" s="1">
        <v>0.467702</v>
      </c>
      <c r="D2" s="1">
        <v>0.16549</v>
      </c>
      <c r="E2" s="1">
        <v>6.281283</v>
      </c>
      <c r="F2" s="1">
        <v>-0.008016</v>
      </c>
      <c r="G2" s="1">
        <v>0.002107</v>
      </c>
      <c r="H2" s="1">
        <v>-8.56E-4</v>
      </c>
      <c r="I2" s="1">
        <v>867.0</v>
      </c>
    </row>
    <row r="3">
      <c r="A3" s="1">
        <v>2.0</v>
      </c>
      <c r="B3" s="2">
        <v>0.6184321296296297</v>
      </c>
      <c r="C3" s="1">
        <v>0.473506</v>
      </c>
      <c r="D3" s="1">
        <v>0.164399</v>
      </c>
      <c r="E3" s="1">
        <v>6.284403</v>
      </c>
      <c r="F3" s="1">
        <v>-0.008106</v>
      </c>
      <c r="G3" s="1">
        <v>0.001973</v>
      </c>
      <c r="H3" s="1">
        <v>-8.33E-4</v>
      </c>
      <c r="I3" s="1">
        <v>867.0</v>
      </c>
    </row>
    <row r="4">
      <c r="A4" s="1">
        <v>3.0</v>
      </c>
      <c r="B4" s="2">
        <v>0.6184328472222222</v>
      </c>
      <c r="C4" s="1">
        <v>0.463888</v>
      </c>
      <c r="D4" s="1">
        <v>0.174987</v>
      </c>
      <c r="E4" s="1">
        <v>6.304554</v>
      </c>
      <c r="F4" s="1">
        <v>-0.007995</v>
      </c>
      <c r="G4" s="1">
        <v>0.001945</v>
      </c>
      <c r="H4" s="1">
        <v>-8.46E-4</v>
      </c>
      <c r="I4" s="1">
        <v>867.0</v>
      </c>
    </row>
    <row r="5">
      <c r="A5" s="1">
        <v>4.0</v>
      </c>
      <c r="B5" s="2">
        <v>0.6184335532407408</v>
      </c>
      <c r="C5" s="1">
        <v>0.467883</v>
      </c>
      <c r="D5" s="1">
        <v>0.165511</v>
      </c>
      <c r="E5" s="1">
        <v>6.281126</v>
      </c>
      <c r="F5" s="1">
        <v>-0.008104</v>
      </c>
      <c r="G5" s="1">
        <v>0.002107</v>
      </c>
      <c r="H5" s="1">
        <v>-8.55E-4</v>
      </c>
      <c r="I5" s="1">
        <v>867.0</v>
      </c>
    </row>
    <row r="6">
      <c r="A6" s="1">
        <v>5.0</v>
      </c>
      <c r="B6" s="2">
        <v>0.6184342708333334</v>
      </c>
      <c r="C6" s="1">
        <v>0.466039</v>
      </c>
      <c r="D6" s="1">
        <v>0.169114</v>
      </c>
      <c r="E6" s="1">
        <v>6.290576</v>
      </c>
      <c r="F6" s="1">
        <v>-0.008129</v>
      </c>
      <c r="G6" s="1">
        <v>0.002043</v>
      </c>
      <c r="H6" s="1">
        <v>-8.61E-4</v>
      </c>
      <c r="I6" s="1">
        <v>867.0</v>
      </c>
    </row>
    <row r="7">
      <c r="A7" s="1">
        <v>6.0</v>
      </c>
      <c r="B7" s="2">
        <v>0.6184349884259259</v>
      </c>
      <c r="C7" s="1">
        <v>0.473372</v>
      </c>
      <c r="D7" s="1">
        <v>0.171101</v>
      </c>
      <c r="E7" s="1">
        <v>6.291949</v>
      </c>
      <c r="F7" s="1">
        <v>-0.008011</v>
      </c>
      <c r="G7" s="1">
        <v>0.001993</v>
      </c>
      <c r="H7" s="1">
        <v>-7.55E-4</v>
      </c>
      <c r="I7" s="1">
        <v>867.0</v>
      </c>
    </row>
    <row r="8">
      <c r="A8" s="1">
        <v>7.0</v>
      </c>
      <c r="B8" s="2">
        <v>0.6184356828703704</v>
      </c>
      <c r="C8" s="1">
        <v>0.465612</v>
      </c>
      <c r="D8" s="1">
        <v>0.173751</v>
      </c>
      <c r="E8" s="1">
        <v>6.304634</v>
      </c>
      <c r="F8" s="1">
        <v>-0.007914</v>
      </c>
      <c r="G8" s="1">
        <v>0.002087</v>
      </c>
      <c r="H8" s="1">
        <v>-8.12E-4</v>
      </c>
      <c r="I8" s="1">
        <v>867.0</v>
      </c>
    </row>
    <row r="9">
      <c r="A9" s="1">
        <v>8.0</v>
      </c>
      <c r="B9" s="2">
        <v>0.618436388888889</v>
      </c>
      <c r="C9" s="1">
        <v>0.477314</v>
      </c>
      <c r="D9" s="1">
        <v>0.169238</v>
      </c>
      <c r="E9" s="1">
        <v>6.297958</v>
      </c>
      <c r="F9" s="1">
        <v>-0.007974</v>
      </c>
      <c r="G9" s="1">
        <v>0.001997</v>
      </c>
      <c r="H9" s="1">
        <v>-9.47E-4</v>
      </c>
      <c r="I9" s="1">
        <v>867.0</v>
      </c>
    </row>
    <row r="10">
      <c r="A10" s="1">
        <v>9.0</v>
      </c>
      <c r="B10" s="2">
        <v>0.6184370717592593</v>
      </c>
      <c r="C10" s="1">
        <v>0.469779</v>
      </c>
      <c r="D10" s="1">
        <v>0.173122</v>
      </c>
      <c r="E10" s="1">
        <v>6.281113</v>
      </c>
      <c r="F10" s="1">
        <v>-0.008104</v>
      </c>
      <c r="G10" s="1">
        <v>0.002025</v>
      </c>
      <c r="H10" s="1">
        <v>-8.04E-4</v>
      </c>
      <c r="I10" s="1">
        <v>867.0</v>
      </c>
    </row>
    <row r="11">
      <c r="A11" s="1">
        <v>10.0</v>
      </c>
      <c r="B11" s="2">
        <v>0.6184377662037037</v>
      </c>
      <c r="C11" s="1">
        <v>0.47168</v>
      </c>
      <c r="D11" s="1">
        <v>0.163539</v>
      </c>
      <c r="E11" s="1">
        <v>6.288814</v>
      </c>
      <c r="F11" s="1">
        <v>-0.008097</v>
      </c>
      <c r="G11" s="1">
        <v>0.001871</v>
      </c>
      <c r="H11" s="1">
        <v>-8.15E-4</v>
      </c>
      <c r="I11" s="1">
        <v>867.0</v>
      </c>
    </row>
    <row r="12">
      <c r="A12" s="1">
        <v>11.0</v>
      </c>
      <c r="B12" s="2">
        <v>0.6184384606481481</v>
      </c>
      <c r="C12" s="1">
        <v>0.473278</v>
      </c>
      <c r="D12" s="1">
        <v>0.162279</v>
      </c>
      <c r="E12" s="1">
        <v>6.288743</v>
      </c>
      <c r="F12" s="1">
        <v>-0.008015</v>
      </c>
      <c r="G12" s="1">
        <v>0.002015</v>
      </c>
      <c r="H12" s="1">
        <v>-8.59E-4</v>
      </c>
      <c r="I12" s="1">
        <v>867.0</v>
      </c>
    </row>
    <row r="13">
      <c r="A13" s="1">
        <v>12.0</v>
      </c>
      <c r="B13" s="2">
        <v>0.6184391782407407</v>
      </c>
      <c r="C13" s="1">
        <v>0.475291</v>
      </c>
      <c r="D13" s="1">
        <v>0.169833</v>
      </c>
      <c r="E13" s="1">
        <v>6.287499</v>
      </c>
      <c r="F13" s="1">
        <v>-0.008075</v>
      </c>
      <c r="G13" s="1">
        <v>0.002018</v>
      </c>
      <c r="H13" s="1">
        <v>-8.03E-4</v>
      </c>
      <c r="I13" s="1">
        <v>872.0</v>
      </c>
    </row>
    <row r="14">
      <c r="A14" s="1">
        <v>13.0</v>
      </c>
      <c r="B14" s="2">
        <v>0.6184398726851852</v>
      </c>
      <c r="C14" s="1">
        <v>0.46921</v>
      </c>
      <c r="D14" s="1">
        <v>0.16453</v>
      </c>
      <c r="E14" s="1">
        <v>6.289103</v>
      </c>
      <c r="F14" s="1">
        <v>-0.00783</v>
      </c>
      <c r="G14" s="1">
        <v>0.002035</v>
      </c>
      <c r="H14" s="1">
        <v>-8.36E-4</v>
      </c>
      <c r="I14" s="1">
        <v>872.0</v>
      </c>
    </row>
    <row r="15">
      <c r="A15" s="1">
        <v>14.0</v>
      </c>
      <c r="B15" s="2">
        <v>0.6184405555555555</v>
      </c>
      <c r="C15" s="1">
        <v>0.465655</v>
      </c>
      <c r="D15" s="1">
        <v>0.166869</v>
      </c>
      <c r="E15" s="1">
        <v>6.288829</v>
      </c>
      <c r="F15" s="1">
        <v>-0.00795</v>
      </c>
      <c r="G15" s="1">
        <v>0.001981</v>
      </c>
      <c r="H15" s="1">
        <v>-8.92E-4</v>
      </c>
      <c r="I15" s="1">
        <v>872.0</v>
      </c>
    </row>
    <row r="16">
      <c r="A16" s="1">
        <v>15.0</v>
      </c>
      <c r="B16" s="2">
        <v>0.6184412384259259</v>
      </c>
      <c r="C16" s="1">
        <v>0.465884</v>
      </c>
      <c r="D16" s="1">
        <v>0.168855</v>
      </c>
      <c r="E16" s="1">
        <v>6.281242</v>
      </c>
      <c r="F16" s="1">
        <v>-0.008042</v>
      </c>
      <c r="G16" s="1">
        <v>0.002042</v>
      </c>
      <c r="H16" s="1">
        <v>-8.59E-4</v>
      </c>
      <c r="I16" s="1">
        <v>872.0</v>
      </c>
    </row>
    <row r="17">
      <c r="A17" s="1">
        <v>16.0</v>
      </c>
      <c r="B17" s="2">
        <v>0.6184419444444444</v>
      </c>
      <c r="C17" s="1">
        <v>0.473114</v>
      </c>
      <c r="D17" s="1">
        <v>0.172889</v>
      </c>
      <c r="E17" s="1">
        <v>6.281274</v>
      </c>
      <c r="F17" s="1">
        <v>-0.007928</v>
      </c>
      <c r="G17" s="1">
        <v>0.002158</v>
      </c>
      <c r="H17" s="1">
        <v>-7.96E-4</v>
      </c>
      <c r="I17" s="1">
        <v>872.0</v>
      </c>
    </row>
    <row r="18">
      <c r="A18" s="1">
        <v>17.0</v>
      </c>
      <c r="B18" s="2">
        <v>0.618442638888889</v>
      </c>
      <c r="C18" s="1">
        <v>0.466151</v>
      </c>
      <c r="D18" s="1">
        <v>0.171505</v>
      </c>
      <c r="E18" s="1">
        <v>6.298372</v>
      </c>
      <c r="F18" s="1">
        <v>-0.008058</v>
      </c>
      <c r="G18" s="1">
        <v>0.002059</v>
      </c>
      <c r="H18" s="1">
        <v>-6.8E-4</v>
      </c>
      <c r="I18" s="1">
        <v>872.0</v>
      </c>
    </row>
    <row r="19">
      <c r="A19" s="1">
        <v>18.0</v>
      </c>
      <c r="B19" s="2">
        <v>0.6184433101851852</v>
      </c>
      <c r="C19" s="1">
        <v>0.473372</v>
      </c>
      <c r="D19" s="1">
        <v>0.171101</v>
      </c>
      <c r="E19" s="1">
        <v>6.291949</v>
      </c>
      <c r="F19" s="1">
        <v>-0.008011</v>
      </c>
      <c r="G19" s="1">
        <v>0.001993</v>
      </c>
      <c r="H19" s="1">
        <v>-7.55E-4</v>
      </c>
      <c r="I19" s="1">
        <v>872.0</v>
      </c>
    </row>
    <row r="20">
      <c r="A20" s="1">
        <v>19.0</v>
      </c>
      <c r="B20" s="2">
        <v>0.6184439930555555</v>
      </c>
      <c r="C20" s="1">
        <v>0.477375</v>
      </c>
      <c r="D20" s="1">
        <v>0.173332</v>
      </c>
      <c r="E20" s="1">
        <v>6.288683</v>
      </c>
      <c r="F20" s="1">
        <v>-0.007908</v>
      </c>
      <c r="G20" s="1">
        <v>0.002075</v>
      </c>
      <c r="H20" s="1">
        <v>-8.08E-4</v>
      </c>
      <c r="I20" s="1">
        <v>872.0</v>
      </c>
    </row>
    <row r="21">
      <c r="A21" s="1">
        <v>20.0</v>
      </c>
      <c r="B21" s="2">
        <v>0.6184446875</v>
      </c>
      <c r="C21" s="1">
        <v>0.465961</v>
      </c>
      <c r="D21" s="1">
        <v>0.173236</v>
      </c>
      <c r="E21" s="1">
        <v>6.28427</v>
      </c>
      <c r="F21" s="1">
        <v>-0.008063</v>
      </c>
      <c r="G21" s="1">
        <v>0.002173</v>
      </c>
      <c r="H21" s="1">
        <v>-8.0E-4</v>
      </c>
      <c r="I21" s="1">
        <v>872.0</v>
      </c>
    </row>
    <row r="22">
      <c r="A22" s="1">
        <v>21.0</v>
      </c>
      <c r="B22" s="2">
        <v>0.6184453819444444</v>
      </c>
      <c r="C22" s="1">
        <v>0.465572</v>
      </c>
      <c r="D22" s="1">
        <v>0.166632</v>
      </c>
      <c r="E22" s="1">
        <v>6.282475</v>
      </c>
      <c r="F22" s="1">
        <v>-0.007908</v>
      </c>
      <c r="G22" s="1">
        <v>0.002109</v>
      </c>
      <c r="H22" s="1">
        <v>-8.84E-4</v>
      </c>
      <c r="I22" s="1">
        <v>872.0</v>
      </c>
    </row>
    <row r="23">
      <c r="A23" s="1">
        <v>22.0</v>
      </c>
      <c r="B23" s="2">
        <v>0.6184460763888889</v>
      </c>
      <c r="C23" s="1">
        <v>0.46771</v>
      </c>
      <c r="D23" s="1">
        <v>0.171896</v>
      </c>
      <c r="E23" s="1">
        <v>6.278109</v>
      </c>
      <c r="F23" s="1">
        <v>-0.007981</v>
      </c>
      <c r="G23" s="1">
        <v>0.002213</v>
      </c>
      <c r="H23" s="1">
        <v>-7.7E-4</v>
      </c>
      <c r="I23" s="1">
        <v>872.0</v>
      </c>
    </row>
    <row r="24">
      <c r="A24" s="1">
        <v>23.0</v>
      </c>
      <c r="B24" s="2">
        <v>0.6184467708333333</v>
      </c>
      <c r="C24" s="1">
        <v>0.469627</v>
      </c>
      <c r="D24" s="1">
        <v>0.164439</v>
      </c>
      <c r="E24" s="1">
        <v>6.282714</v>
      </c>
      <c r="F24" s="1">
        <v>-0.007962</v>
      </c>
      <c r="G24" s="1">
        <v>0.002009</v>
      </c>
      <c r="H24" s="1">
        <v>-7.56E-4</v>
      </c>
      <c r="I24" s="1">
        <v>872.0</v>
      </c>
    </row>
    <row r="25">
      <c r="A25" s="1">
        <v>24.0</v>
      </c>
      <c r="B25" s="2">
        <v>0.6184474537037037</v>
      </c>
      <c r="C25" s="1">
        <v>0.471612</v>
      </c>
      <c r="D25" s="1">
        <v>0.170179</v>
      </c>
      <c r="E25" s="1">
        <v>6.296705</v>
      </c>
      <c r="F25" s="1">
        <v>-0.008164</v>
      </c>
      <c r="G25" s="1">
        <v>0.00204</v>
      </c>
      <c r="H25" s="1">
        <v>-8.85E-4</v>
      </c>
      <c r="I25" s="1">
        <v>872.0</v>
      </c>
    </row>
    <row r="26">
      <c r="A26" s="1">
        <v>25.0</v>
      </c>
      <c r="B26" s="2">
        <v>0.6184481481481481</v>
      </c>
      <c r="C26" s="1">
        <v>0.471555</v>
      </c>
      <c r="D26" s="1">
        <v>0.169703</v>
      </c>
      <c r="E26" s="1">
        <v>6.28086</v>
      </c>
      <c r="F26" s="1">
        <v>-0.008123</v>
      </c>
      <c r="G26" s="1">
        <v>0.002168</v>
      </c>
      <c r="H26" s="1">
        <v>-8.74E-4</v>
      </c>
      <c r="I26" s="1">
        <v>872.0</v>
      </c>
    </row>
    <row r="27">
      <c r="A27" s="1">
        <v>26.0</v>
      </c>
      <c r="B27" s="2">
        <v>0.6184488310185186</v>
      </c>
      <c r="C27" s="1">
        <v>0.473319</v>
      </c>
      <c r="D27" s="1">
        <v>0.168657</v>
      </c>
      <c r="E27" s="1">
        <v>6.284482</v>
      </c>
      <c r="F27" s="1">
        <v>-0.007996</v>
      </c>
      <c r="G27" s="1">
        <v>0.002129</v>
      </c>
      <c r="H27" s="1">
        <v>-7.72E-4</v>
      </c>
      <c r="I27" s="1">
        <v>872.0</v>
      </c>
    </row>
    <row r="28">
      <c r="A28" s="1">
        <v>27.0</v>
      </c>
      <c r="B28" s="2">
        <v>0.618449525462963</v>
      </c>
      <c r="C28" s="1">
        <v>0.467275</v>
      </c>
      <c r="D28" s="1">
        <v>0.174276</v>
      </c>
      <c r="E28" s="1">
        <v>6.285738</v>
      </c>
      <c r="F28" s="1">
        <v>-0.007821</v>
      </c>
      <c r="G28" s="1">
        <v>0.002077</v>
      </c>
      <c r="H28" s="1">
        <v>-8.33E-4</v>
      </c>
      <c r="I28" s="1">
        <v>872.0</v>
      </c>
    </row>
    <row r="29">
      <c r="A29" s="1">
        <v>28.0</v>
      </c>
      <c r="B29" s="2">
        <v>0.6184502199074075</v>
      </c>
      <c r="C29" s="1">
        <v>0.467647</v>
      </c>
      <c r="D29" s="1">
        <v>0.17025</v>
      </c>
      <c r="E29" s="1">
        <v>6.295157</v>
      </c>
      <c r="F29" s="1">
        <v>-0.007975</v>
      </c>
      <c r="G29" s="1">
        <v>0.001998</v>
      </c>
      <c r="H29" s="1">
        <v>-8.13E-4</v>
      </c>
      <c r="I29" s="1">
        <v>872.0</v>
      </c>
    </row>
    <row r="30">
      <c r="A30" s="1">
        <v>29.0</v>
      </c>
      <c r="B30" s="2">
        <v>0.6184509027777778</v>
      </c>
      <c r="C30" s="1">
        <v>0.467493</v>
      </c>
      <c r="D30" s="1">
        <v>0.169991</v>
      </c>
      <c r="E30" s="1">
        <v>6.285824</v>
      </c>
      <c r="F30" s="1">
        <v>-0.007888</v>
      </c>
      <c r="G30" s="1">
        <v>0.001997</v>
      </c>
      <c r="H30" s="1">
        <v>-8.11E-4</v>
      </c>
      <c r="I30" s="1">
        <v>872.0</v>
      </c>
    </row>
    <row r="31">
      <c r="A31" s="1">
        <v>30.0</v>
      </c>
      <c r="B31" s="2">
        <v>0.6184515856481481</v>
      </c>
      <c r="C31" s="1">
        <v>0.469508</v>
      </c>
      <c r="D31" s="1">
        <v>0.170954</v>
      </c>
      <c r="E31" s="1">
        <v>6.282638</v>
      </c>
      <c r="F31" s="1">
        <v>-0.007926</v>
      </c>
      <c r="G31" s="1">
        <v>0.002013</v>
      </c>
      <c r="H31" s="1">
        <v>-7.55E-4</v>
      </c>
      <c r="I31" s="1">
        <v>872.0</v>
      </c>
    </row>
    <row r="32">
      <c r="A32" s="1">
        <v>31.0</v>
      </c>
      <c r="B32" s="2">
        <v>0.6184522916666666</v>
      </c>
      <c r="C32" s="1">
        <v>0.478817</v>
      </c>
      <c r="D32" s="1">
        <v>0.169702</v>
      </c>
      <c r="E32" s="1">
        <v>6.288885</v>
      </c>
      <c r="F32" s="1">
        <v>-0.007928</v>
      </c>
      <c r="G32" s="1">
        <v>0.002064</v>
      </c>
      <c r="H32" s="1">
        <v>-7.21E-4</v>
      </c>
      <c r="I32" s="1">
        <v>872.0</v>
      </c>
    </row>
    <row r="33">
      <c r="A33" s="1">
        <v>32.0</v>
      </c>
      <c r="B33" s="2">
        <v>0.618452962962963</v>
      </c>
      <c r="C33" s="1">
        <v>0.465883</v>
      </c>
      <c r="D33" s="1">
        <v>0.166541</v>
      </c>
      <c r="E33" s="1">
        <v>6.277969</v>
      </c>
      <c r="F33" s="1">
        <v>-0.008055</v>
      </c>
      <c r="G33" s="1">
        <v>0.002144</v>
      </c>
      <c r="H33" s="1">
        <v>-8.8E-4</v>
      </c>
      <c r="I33" s="1">
        <v>872.0</v>
      </c>
    </row>
    <row r="34">
      <c r="A34" s="1">
        <v>33.0</v>
      </c>
      <c r="B34" s="2">
        <v>0.6184536458333333</v>
      </c>
      <c r="C34" s="1">
        <v>0.467953</v>
      </c>
      <c r="D34" s="1">
        <v>0.1658</v>
      </c>
      <c r="E34" s="1">
        <v>6.290602</v>
      </c>
      <c r="F34" s="1">
        <v>-0.008146</v>
      </c>
      <c r="G34" s="1">
        <v>0.002031</v>
      </c>
      <c r="H34" s="1">
        <v>-8.61E-4</v>
      </c>
      <c r="I34" s="1">
        <v>872.0</v>
      </c>
    </row>
    <row r="35">
      <c r="A35" s="1">
        <v>34.0</v>
      </c>
      <c r="B35" s="2">
        <v>0.6184543287037036</v>
      </c>
      <c r="C35" s="1">
        <v>0.471374</v>
      </c>
      <c r="D35" s="1">
        <v>0.169683</v>
      </c>
      <c r="E35" s="1">
        <v>6.281017</v>
      </c>
      <c r="F35" s="1">
        <v>-0.008035</v>
      </c>
      <c r="G35" s="1">
        <v>0.002167</v>
      </c>
      <c r="H35" s="1">
        <v>-8.75E-4</v>
      </c>
      <c r="I35" s="1">
        <v>872.0</v>
      </c>
    </row>
    <row r="36">
      <c r="A36" s="1">
        <v>35.0</v>
      </c>
      <c r="B36" s="2">
        <v>0.618455</v>
      </c>
      <c r="C36" s="1">
        <v>0.463774</v>
      </c>
      <c r="D36" s="1">
        <v>0.172335</v>
      </c>
      <c r="E36" s="1">
        <v>6.288992</v>
      </c>
      <c r="F36" s="1">
        <v>-0.007878</v>
      </c>
      <c r="G36" s="1">
        <v>0.00207</v>
      </c>
      <c r="H36" s="1">
        <v>-7.84E-4</v>
      </c>
      <c r="I36" s="1">
        <v>903.0</v>
      </c>
    </row>
    <row r="37">
      <c r="A37" s="1">
        <v>36.0</v>
      </c>
      <c r="B37" s="2">
        <v>0.6184556712962963</v>
      </c>
      <c r="C37" s="1">
        <v>0.467656</v>
      </c>
      <c r="D37" s="1">
        <v>0.165705</v>
      </c>
      <c r="E37" s="1">
        <v>6.288739</v>
      </c>
      <c r="F37" s="1">
        <v>-0.008</v>
      </c>
      <c r="G37" s="1">
        <v>0.002047</v>
      </c>
      <c r="H37" s="1">
        <v>-8.61E-4</v>
      </c>
      <c r="I37" s="1">
        <v>903.0</v>
      </c>
    </row>
    <row r="38">
      <c r="A38" s="1">
        <v>37.0</v>
      </c>
      <c r="B38" s="2">
        <v>0.6184563541666667</v>
      </c>
      <c r="C38" s="1">
        <v>0.471818</v>
      </c>
      <c r="D38" s="1">
        <v>0.169833</v>
      </c>
      <c r="E38" s="1">
        <v>6.28129</v>
      </c>
      <c r="F38" s="1">
        <v>-0.008121</v>
      </c>
      <c r="G38" s="1">
        <v>0.002011</v>
      </c>
      <c r="H38" s="1">
        <v>-7.25E-4</v>
      </c>
      <c r="I38" s="1">
        <v>903.0</v>
      </c>
    </row>
    <row r="39">
      <c r="A39" s="1">
        <v>38.0</v>
      </c>
      <c r="B39" s="2">
        <v>0.6184570486111111</v>
      </c>
      <c r="C39" s="1">
        <v>0.470056</v>
      </c>
      <c r="D39" s="1">
        <v>0.168912</v>
      </c>
      <c r="E39" s="1">
        <v>6.287299</v>
      </c>
      <c r="F39" s="1">
        <v>-0.008216</v>
      </c>
      <c r="G39" s="1">
        <v>0.002125</v>
      </c>
      <c r="H39" s="1">
        <v>-7.74E-4</v>
      </c>
      <c r="I39" s="1">
        <v>903.0</v>
      </c>
    </row>
    <row r="40">
      <c r="A40" s="1">
        <v>39.0</v>
      </c>
      <c r="B40" s="2">
        <v>0.6184577314814815</v>
      </c>
      <c r="C40" s="1">
        <v>0.471457</v>
      </c>
      <c r="D40" s="1">
        <v>0.170267</v>
      </c>
      <c r="E40" s="1">
        <v>6.301527</v>
      </c>
      <c r="F40" s="1">
        <v>-0.007973</v>
      </c>
      <c r="G40" s="1">
        <v>0.00208</v>
      </c>
      <c r="H40" s="1">
        <v>-7.29E-4</v>
      </c>
      <c r="I40" s="1">
        <v>903.0</v>
      </c>
    </row>
    <row r="41">
      <c r="A41" s="1">
        <v>40.0</v>
      </c>
      <c r="B41" s="2">
        <v>0.6184584259259259</v>
      </c>
      <c r="C41" s="1">
        <v>0.473749</v>
      </c>
      <c r="D41" s="1">
        <v>0.169053</v>
      </c>
      <c r="E41" s="1">
        <v>6.287262</v>
      </c>
      <c r="F41" s="1">
        <v>-0.008037</v>
      </c>
      <c r="G41" s="1">
        <v>0.002103</v>
      </c>
      <c r="H41" s="1">
        <v>-9.4E-4</v>
      </c>
      <c r="I41" s="1">
        <v>903.0</v>
      </c>
    </row>
    <row r="42">
      <c r="A42" s="1">
        <v>41.0</v>
      </c>
      <c r="B42" s="2">
        <v>0.6184591203703704</v>
      </c>
      <c r="C42" s="1">
        <v>0.469172</v>
      </c>
      <c r="D42" s="1">
        <v>0.170937</v>
      </c>
      <c r="E42" s="1">
        <v>6.282479</v>
      </c>
      <c r="F42" s="1">
        <v>-0.007882</v>
      </c>
      <c r="G42" s="1">
        <v>0.001938</v>
      </c>
      <c r="H42" s="1">
        <v>-9.16E-4</v>
      </c>
      <c r="I42" s="1">
        <v>903.0</v>
      </c>
    </row>
    <row r="43">
      <c r="A43" s="1">
        <v>42.0</v>
      </c>
      <c r="B43" s="2">
        <v>0.6184598148148148</v>
      </c>
      <c r="C43" s="1">
        <v>0.467572</v>
      </c>
      <c r="D43" s="1">
        <v>0.165601</v>
      </c>
      <c r="E43" s="1">
        <v>6.285633</v>
      </c>
      <c r="F43" s="1">
        <v>-0.007957</v>
      </c>
      <c r="G43" s="1">
        <v>0.002072</v>
      </c>
      <c r="H43" s="1">
        <v>-8.59E-4</v>
      </c>
      <c r="I43" s="1">
        <v>903.0</v>
      </c>
    </row>
    <row r="44">
      <c r="A44" s="1">
        <v>43.0</v>
      </c>
      <c r="B44" s="2">
        <v>0.6184605092592592</v>
      </c>
      <c r="C44" s="1">
        <v>0.46375</v>
      </c>
      <c r="D44" s="1">
        <v>0.165636</v>
      </c>
      <c r="E44" s="1">
        <v>6.282384</v>
      </c>
      <c r="F44" s="1">
        <v>-0.007958</v>
      </c>
      <c r="G44" s="1">
        <v>0.002042</v>
      </c>
      <c r="H44" s="1">
        <v>-9.41E-4</v>
      </c>
      <c r="I44" s="1">
        <v>903.0</v>
      </c>
    </row>
    <row r="45">
      <c r="A45" s="1">
        <v>44.0</v>
      </c>
      <c r="B45" s="2">
        <v>0.6184612268518519</v>
      </c>
      <c r="C45" s="1">
        <v>0.463764</v>
      </c>
      <c r="D45" s="1">
        <v>0.174567</v>
      </c>
      <c r="E45" s="1">
        <v>6.292138</v>
      </c>
      <c r="F45" s="1">
        <v>-0.007866</v>
      </c>
      <c r="G45" s="1">
        <v>0.002122</v>
      </c>
      <c r="H45" s="1">
        <v>-7.56E-4</v>
      </c>
      <c r="I45" s="1">
        <v>903.0</v>
      </c>
    </row>
    <row r="46">
      <c r="A46" s="1">
        <v>45.0</v>
      </c>
      <c r="B46" s="2">
        <v>0.6184619097222221</v>
      </c>
      <c r="C46" s="1">
        <v>0.475132</v>
      </c>
      <c r="D46" s="1">
        <v>0.165215</v>
      </c>
      <c r="E46" s="1">
        <v>6.278117</v>
      </c>
      <c r="F46" s="1">
        <v>-0.008013</v>
      </c>
      <c r="G46" s="1">
        <v>0.002015</v>
      </c>
      <c r="H46" s="1">
        <v>-8.54E-4</v>
      </c>
      <c r="I46" s="1">
        <v>903.0</v>
      </c>
    </row>
    <row r="47">
      <c r="A47" s="1">
        <v>46.0</v>
      </c>
      <c r="B47" s="2">
        <v>0.6184625810185186</v>
      </c>
      <c r="C47" s="1">
        <v>0.474805</v>
      </c>
      <c r="D47" s="1">
        <v>0.174263</v>
      </c>
      <c r="E47" s="1">
        <v>6.292211</v>
      </c>
      <c r="F47" s="1">
        <v>-0.007817</v>
      </c>
      <c r="G47" s="1">
        <v>0.001984</v>
      </c>
      <c r="H47" s="1">
        <v>-7.56E-4</v>
      </c>
      <c r="I47" s="1">
        <v>903.0</v>
      </c>
    </row>
    <row r="48">
      <c r="A48" s="1">
        <v>47.0</v>
      </c>
      <c r="B48" s="2">
        <v>0.6184632523148148</v>
      </c>
      <c r="C48" s="1">
        <v>0.465585</v>
      </c>
      <c r="D48" s="1">
        <v>0.166579</v>
      </c>
      <c r="E48" s="1">
        <v>6.279354</v>
      </c>
      <c r="F48" s="1">
        <v>-0.007908</v>
      </c>
      <c r="G48" s="1">
        <v>0.002057</v>
      </c>
      <c r="H48" s="1">
        <v>-8.86E-4</v>
      </c>
      <c r="I48" s="1">
        <v>903.0</v>
      </c>
    </row>
    <row r="49">
      <c r="A49" s="1">
        <v>48.0</v>
      </c>
      <c r="B49" s="2">
        <v>0.6184639236111111</v>
      </c>
      <c r="C49" s="1">
        <v>0.464045</v>
      </c>
      <c r="D49" s="1">
        <v>0.174369</v>
      </c>
      <c r="E49" s="1">
        <v>6.284219</v>
      </c>
      <c r="F49" s="1">
        <v>-0.008058</v>
      </c>
      <c r="G49" s="1">
        <v>0.002184</v>
      </c>
      <c r="H49" s="1">
        <v>-8.27E-4</v>
      </c>
      <c r="I49" s="1">
        <v>903.0</v>
      </c>
    </row>
    <row r="50">
      <c r="A50" s="1">
        <v>49.0</v>
      </c>
      <c r="B50" s="2">
        <v>0.6184646064814815</v>
      </c>
      <c r="C50" s="1">
        <v>0.473321</v>
      </c>
      <c r="D50" s="1">
        <v>0.170837</v>
      </c>
      <c r="E50" s="1">
        <v>6.284507</v>
      </c>
      <c r="F50" s="1">
        <v>-0.007984</v>
      </c>
      <c r="G50" s="1">
        <v>0.00213</v>
      </c>
      <c r="H50" s="1">
        <v>-7.46E-4</v>
      </c>
      <c r="I50" s="1">
        <v>903.0</v>
      </c>
    </row>
    <row r="51">
      <c r="A51" s="1">
        <v>50.0</v>
      </c>
      <c r="B51" s="2">
        <v>0.6184652777777778</v>
      </c>
      <c r="C51" s="1">
        <v>0.463961</v>
      </c>
      <c r="D51" s="1">
        <v>0.1744</v>
      </c>
      <c r="E51" s="1">
        <v>6.28436</v>
      </c>
      <c r="F51" s="1">
        <v>-0.008013</v>
      </c>
      <c r="G51" s="1">
        <v>0.002107</v>
      </c>
      <c r="H51" s="1">
        <v>-8.31E-4</v>
      </c>
      <c r="I51" s="1">
        <v>903.0</v>
      </c>
    </row>
    <row r="52">
      <c r="A52" s="1">
        <v>51.0</v>
      </c>
      <c r="B52" s="2">
        <v>0.618465949074074</v>
      </c>
      <c r="C52" s="1">
        <v>0.471404</v>
      </c>
      <c r="D52" s="1">
        <v>0.163334</v>
      </c>
      <c r="E52" s="1">
        <v>6.285736</v>
      </c>
      <c r="F52" s="1">
        <v>-0.007967</v>
      </c>
      <c r="G52" s="1">
        <v>0.00205</v>
      </c>
      <c r="H52" s="1">
        <v>-8.06E-4</v>
      </c>
      <c r="I52" s="1">
        <v>903.0</v>
      </c>
    </row>
    <row r="53">
      <c r="A53" s="1">
        <v>52.0</v>
      </c>
      <c r="B53" s="2">
        <v>0.6184666319444444</v>
      </c>
      <c r="C53" s="1">
        <v>0.469459</v>
      </c>
      <c r="D53" s="1">
        <v>0.162661</v>
      </c>
      <c r="E53" s="1">
        <v>6.298397</v>
      </c>
      <c r="F53" s="1">
        <v>-0.007972</v>
      </c>
      <c r="G53" s="1">
        <v>0.001958</v>
      </c>
      <c r="H53" s="1">
        <v>-8.68E-4</v>
      </c>
      <c r="I53" s="1">
        <v>903.0</v>
      </c>
    </row>
    <row r="54">
      <c r="A54" s="1">
        <v>53.0</v>
      </c>
      <c r="B54" s="2">
        <v>0.6184673263888889</v>
      </c>
      <c r="C54" s="1">
        <v>0.469721</v>
      </c>
      <c r="D54" s="1">
        <v>0.170947</v>
      </c>
      <c r="E54" s="1">
        <v>6.281394</v>
      </c>
      <c r="F54" s="1">
        <v>-0.008029</v>
      </c>
      <c r="G54" s="1">
        <v>0.002022</v>
      </c>
      <c r="H54" s="1">
        <v>-7.53E-4</v>
      </c>
      <c r="I54" s="1">
        <v>903.0</v>
      </c>
    </row>
    <row r="55">
      <c r="A55" s="1">
        <v>54.0</v>
      </c>
      <c r="B55" s="2">
        <v>0.6184680092592593</v>
      </c>
      <c r="C55" s="1">
        <v>0.475456</v>
      </c>
      <c r="D55" s="1">
        <v>0.16786</v>
      </c>
      <c r="E55" s="1">
        <v>6.293687</v>
      </c>
      <c r="F55" s="1">
        <v>-0.008174</v>
      </c>
      <c r="G55" s="1">
        <v>0.001966</v>
      </c>
      <c r="H55" s="1">
        <v>-8.33E-4</v>
      </c>
      <c r="I55" s="1">
        <v>903.0</v>
      </c>
    </row>
    <row r="56">
      <c r="A56" s="1">
        <v>55.0</v>
      </c>
      <c r="B56" s="2">
        <v>0.6184687152777778</v>
      </c>
      <c r="C56" s="1">
        <v>0.465818</v>
      </c>
      <c r="D56" s="1">
        <v>0.173667</v>
      </c>
      <c r="E56" s="1">
        <v>6.298237</v>
      </c>
      <c r="F56" s="1">
        <v>-0.008001</v>
      </c>
      <c r="G56" s="1">
        <v>0.001985</v>
      </c>
      <c r="H56" s="1">
        <v>-8.15E-4</v>
      </c>
      <c r="I56" s="1">
        <v>903.0</v>
      </c>
    </row>
    <row r="57">
      <c r="A57" s="1">
        <v>56.0</v>
      </c>
      <c r="B57" s="2">
        <v>0.6184693981481482</v>
      </c>
      <c r="C57" s="1">
        <v>0.469673</v>
      </c>
      <c r="D57" s="1">
        <v>0.167147</v>
      </c>
      <c r="E57" s="1">
        <v>6.301703</v>
      </c>
      <c r="F57" s="1">
        <v>-0.007991</v>
      </c>
      <c r="G57" s="1">
        <v>0.001933</v>
      </c>
      <c r="H57" s="1">
        <v>-7.38E-4</v>
      </c>
      <c r="I57" s="1">
        <v>903.0</v>
      </c>
    </row>
    <row r="58">
      <c r="A58" s="1">
        <v>57.0</v>
      </c>
      <c r="B58" s="2">
        <v>0.6184700925925926</v>
      </c>
      <c r="C58" s="1">
        <v>0.469394</v>
      </c>
      <c r="D58" s="1">
        <v>0.16673</v>
      </c>
      <c r="E58" s="1">
        <v>6.288971</v>
      </c>
      <c r="F58" s="1">
        <v>-0.007905</v>
      </c>
      <c r="G58" s="1">
        <v>0.002036</v>
      </c>
      <c r="H58" s="1">
        <v>-8.09E-4</v>
      </c>
      <c r="I58" s="1">
        <v>903.0</v>
      </c>
    </row>
    <row r="59">
      <c r="A59" s="1">
        <v>58.0</v>
      </c>
      <c r="B59" s="2">
        <v>0.6184707754629629</v>
      </c>
      <c r="C59" s="1">
        <v>0.471392</v>
      </c>
      <c r="D59" s="1">
        <v>0.163386</v>
      </c>
      <c r="E59" s="1">
        <v>6.288856</v>
      </c>
      <c r="F59" s="1">
        <v>-0.007967</v>
      </c>
      <c r="G59" s="1">
        <v>0.002102</v>
      </c>
      <c r="H59" s="1">
        <v>-8.04E-4</v>
      </c>
      <c r="I59" s="1">
        <v>903.0</v>
      </c>
    </row>
    <row r="60">
      <c r="A60" s="1">
        <v>59.0</v>
      </c>
      <c r="B60" s="2">
        <v>0.6184714583333334</v>
      </c>
      <c r="C60" s="1">
        <v>0.46931</v>
      </c>
      <c r="D60" s="1">
        <v>0.166627</v>
      </c>
      <c r="E60" s="1">
        <v>6.285865</v>
      </c>
      <c r="F60" s="1">
        <v>-0.007862</v>
      </c>
      <c r="G60" s="1">
        <v>0.002062</v>
      </c>
      <c r="H60" s="1">
        <v>-8.07E-4</v>
      </c>
      <c r="I60" s="1">
        <v>903.0</v>
      </c>
    </row>
    <row r="61">
      <c r="A61" s="1">
        <v>60.0</v>
      </c>
      <c r="B61" s="2">
        <v>0.6184721296296296</v>
      </c>
      <c r="C61" s="1">
        <v>0.467528</v>
      </c>
      <c r="D61" s="1">
        <v>0.173843</v>
      </c>
      <c r="E61" s="1">
        <v>6.268635</v>
      </c>
      <c r="F61" s="1">
        <v>-0.007926</v>
      </c>
      <c r="G61" s="1">
        <v>0.002137</v>
      </c>
      <c r="H61" s="1">
        <v>-8.23E-4</v>
      </c>
      <c r="I61" s="1">
        <v>903.0</v>
      </c>
    </row>
    <row r="62">
      <c r="A62" s="1">
        <v>61.0</v>
      </c>
      <c r="B62" s="2">
        <v>0.6184728125</v>
      </c>
      <c r="C62" s="1">
        <v>0.471562</v>
      </c>
      <c r="D62" s="1">
        <v>0.169792</v>
      </c>
      <c r="E62" s="1">
        <v>6.279719</v>
      </c>
      <c r="F62" s="1">
        <v>-0.007931</v>
      </c>
      <c r="G62" s="1">
        <v>0.001949</v>
      </c>
      <c r="H62" s="1">
        <v>-6.51E-4</v>
      </c>
      <c r="I62" s="1">
        <v>903.0</v>
      </c>
    </row>
    <row r="63">
      <c r="A63" s="1">
        <v>62.0</v>
      </c>
      <c r="B63" s="2">
        <v>0.6184734953703703</v>
      </c>
      <c r="C63" s="1">
        <v>0.469176</v>
      </c>
      <c r="D63" s="1">
        <v>0.171149</v>
      </c>
      <c r="E63" s="1">
        <v>6.292132</v>
      </c>
      <c r="F63" s="1">
        <v>-0.007837</v>
      </c>
      <c r="G63" s="1">
        <v>0.002014</v>
      </c>
      <c r="H63" s="1">
        <v>-8.37E-4</v>
      </c>
      <c r="I63" s="1">
        <v>903.0</v>
      </c>
    </row>
    <row r="64">
      <c r="A64" s="1">
        <v>63.0</v>
      </c>
      <c r="B64" s="2">
        <v>0.6184741782407408</v>
      </c>
      <c r="C64" s="1">
        <v>0.464318</v>
      </c>
      <c r="D64" s="1">
        <v>0.168247</v>
      </c>
      <c r="E64" s="1">
        <v>6.296876</v>
      </c>
      <c r="F64" s="1">
        <v>-0.008179</v>
      </c>
      <c r="G64" s="1">
        <v>0.002078</v>
      </c>
      <c r="H64" s="1">
        <v>-8.36E-4</v>
      </c>
      <c r="I64" s="1">
        <v>903.0</v>
      </c>
    </row>
    <row r="65">
      <c r="A65" s="1">
        <v>64.0</v>
      </c>
      <c r="B65" s="2">
        <v>0.6184748726851852</v>
      </c>
      <c r="C65" s="1">
        <v>0.469678</v>
      </c>
      <c r="D65" s="1">
        <v>0.168712</v>
      </c>
      <c r="E65" s="1">
        <v>6.281077</v>
      </c>
      <c r="F65" s="1">
        <v>-0.008085</v>
      </c>
      <c r="G65" s="1">
        <v>0.002099</v>
      </c>
      <c r="H65" s="1">
        <v>-8.53E-4</v>
      </c>
      <c r="I65" s="1">
        <v>903.0</v>
      </c>
    </row>
    <row r="66">
      <c r="A66" s="1">
        <v>65.0</v>
      </c>
      <c r="B66" s="2">
        <v>0.6184755555555556</v>
      </c>
      <c r="C66" s="1">
        <v>0.471313</v>
      </c>
      <c r="D66" s="1">
        <v>0.167642</v>
      </c>
      <c r="E66" s="1">
        <v>6.2858</v>
      </c>
      <c r="F66" s="1">
        <v>-0.0079</v>
      </c>
      <c r="G66" s="1">
        <v>0.002129</v>
      </c>
      <c r="H66" s="1">
        <v>-7.49E-4</v>
      </c>
      <c r="I66" s="1">
        <v>903.0</v>
      </c>
    </row>
    <row r="67">
      <c r="A67" s="1">
        <v>66.0</v>
      </c>
      <c r="B67" s="2">
        <v>0.61847625</v>
      </c>
      <c r="C67" s="1">
        <v>0.469589</v>
      </c>
      <c r="D67" s="1">
        <v>0.168878</v>
      </c>
      <c r="E67" s="1">
        <v>6.285719</v>
      </c>
      <c r="F67" s="1">
        <v>-0.007981</v>
      </c>
      <c r="G67" s="1">
        <v>0.001986</v>
      </c>
      <c r="H67" s="1">
        <v>-7.83E-4</v>
      </c>
      <c r="I67" s="1">
        <v>903.0</v>
      </c>
    </row>
    <row r="68">
      <c r="A68" s="1">
        <v>67.0</v>
      </c>
      <c r="B68" s="2">
        <v>0.6184769444444445</v>
      </c>
      <c r="C68" s="1">
        <v>0.469913</v>
      </c>
      <c r="D68" s="1">
        <v>0.166767</v>
      </c>
      <c r="E68" s="1">
        <v>6.287723</v>
      </c>
      <c r="F68" s="1">
        <v>-0.008096</v>
      </c>
      <c r="G68" s="1">
        <v>0.002045</v>
      </c>
      <c r="H68" s="1">
        <v>-7.27E-4</v>
      </c>
      <c r="I68" s="1">
        <v>903.0</v>
      </c>
    </row>
    <row r="69">
      <c r="A69" s="1">
        <v>68.0</v>
      </c>
      <c r="B69" s="2">
        <v>0.6184776273148148</v>
      </c>
      <c r="C69" s="1">
        <v>0.467936</v>
      </c>
      <c r="D69" s="1">
        <v>0.17231</v>
      </c>
      <c r="E69" s="1">
        <v>6.293669</v>
      </c>
      <c r="F69" s="1">
        <v>-0.008111</v>
      </c>
      <c r="G69" s="1">
        <v>0.00224</v>
      </c>
      <c r="H69" s="1">
        <v>-7.72E-4</v>
      </c>
      <c r="I69" s="1">
        <v>903.0</v>
      </c>
    </row>
    <row r="70">
      <c r="A70" s="1">
        <v>69.0</v>
      </c>
      <c r="B70" s="2">
        <v>0.6184783333333334</v>
      </c>
      <c r="C70" s="1">
        <v>0.467719</v>
      </c>
      <c r="D70" s="1">
        <v>0.169797</v>
      </c>
      <c r="E70" s="1">
        <v>6.278212</v>
      </c>
      <c r="F70" s="1">
        <v>-0.007992</v>
      </c>
      <c r="G70" s="1">
        <v>0.002057</v>
      </c>
      <c r="H70" s="1">
        <v>-8.04E-4</v>
      </c>
      <c r="I70" s="1">
        <v>854.0</v>
      </c>
    </row>
    <row r="71">
      <c r="A71" s="1">
        <v>70.0</v>
      </c>
      <c r="B71" s="2">
        <v>0.6184790046296297</v>
      </c>
      <c r="C71" s="1">
        <v>0.476908</v>
      </c>
      <c r="D71" s="1">
        <v>0.166424</v>
      </c>
      <c r="E71" s="1">
        <v>6.285663</v>
      </c>
      <c r="F71" s="1">
        <v>-0.007946</v>
      </c>
      <c r="G71" s="1">
        <v>0.002022</v>
      </c>
      <c r="H71" s="1">
        <v>-8.03E-4</v>
      </c>
      <c r="I71" s="1">
        <v>854.0</v>
      </c>
    </row>
    <row r="72">
      <c r="A72" s="1">
        <v>71.0</v>
      </c>
      <c r="B72" s="2">
        <v>0.6184796990740741</v>
      </c>
      <c r="C72" s="1">
        <v>0.465864</v>
      </c>
      <c r="D72" s="1">
        <v>0.173319</v>
      </c>
      <c r="E72" s="1">
        <v>6.287533</v>
      </c>
      <c r="F72" s="1">
        <v>-0.008018</v>
      </c>
      <c r="G72" s="1">
        <v>0.002147</v>
      </c>
      <c r="H72" s="1">
        <v>-8.03E-4</v>
      </c>
      <c r="I72" s="1">
        <v>854.0</v>
      </c>
    </row>
    <row r="73">
      <c r="A73" s="1">
        <v>72.0</v>
      </c>
      <c r="B73" s="2">
        <v>0.6184803819444444</v>
      </c>
      <c r="C73" s="1">
        <v>0.469707</v>
      </c>
      <c r="D73" s="1">
        <v>0.169294</v>
      </c>
      <c r="E73" s="1">
        <v>6.304414</v>
      </c>
      <c r="F73" s="1">
        <v>-0.008068</v>
      </c>
      <c r="G73" s="1">
        <v>0.002142</v>
      </c>
      <c r="H73" s="1">
        <v>-7.8E-4</v>
      </c>
      <c r="I73" s="1">
        <v>854.0</v>
      </c>
    </row>
    <row r="74">
      <c r="A74" s="1">
        <v>73.0</v>
      </c>
      <c r="B74" s="2">
        <v>0.6184810648148148</v>
      </c>
      <c r="C74" s="1">
        <v>0.469422</v>
      </c>
      <c r="D74" s="1">
        <v>0.168671</v>
      </c>
      <c r="E74" s="1">
        <v>6.279507</v>
      </c>
      <c r="F74" s="1">
        <v>-0.007895</v>
      </c>
      <c r="G74" s="1">
        <v>0.002037</v>
      </c>
      <c r="H74" s="1">
        <v>-7.79E-4</v>
      </c>
      <c r="I74" s="1">
        <v>854.0</v>
      </c>
    </row>
    <row r="75">
      <c r="A75" s="1">
        <v>74.0</v>
      </c>
      <c r="B75" s="2">
        <v>0.6184817476851852</v>
      </c>
      <c r="C75" s="1">
        <v>0.467495</v>
      </c>
      <c r="D75" s="1">
        <v>0.172171</v>
      </c>
      <c r="E75" s="1">
        <v>6.285849</v>
      </c>
      <c r="F75" s="1">
        <v>-0.007876</v>
      </c>
      <c r="G75" s="1">
        <v>0.001998</v>
      </c>
      <c r="H75" s="1">
        <v>-7.84E-4</v>
      </c>
      <c r="I75" s="1">
        <v>854.0</v>
      </c>
    </row>
    <row r="76">
      <c r="A76" s="1">
        <v>75.0</v>
      </c>
      <c r="B76" s="2">
        <v>0.6184824421296297</v>
      </c>
      <c r="C76" s="1">
        <v>0.475198</v>
      </c>
      <c r="D76" s="1">
        <v>0.171962</v>
      </c>
      <c r="E76" s="1">
        <v>6.287539</v>
      </c>
      <c r="F76" s="1">
        <v>-0.00802</v>
      </c>
      <c r="G76" s="1">
        <v>0.002096</v>
      </c>
      <c r="H76" s="1">
        <v>-7.73E-4</v>
      </c>
      <c r="I76" s="1">
        <v>882.0</v>
      </c>
    </row>
    <row r="77">
      <c r="A77" s="1">
        <v>76.0</v>
      </c>
      <c r="B77" s="2">
        <v>0.618483125</v>
      </c>
      <c r="C77" s="1">
        <v>0.469441</v>
      </c>
      <c r="D77" s="1">
        <v>0.170664</v>
      </c>
      <c r="E77" s="1">
        <v>6.271911</v>
      </c>
      <c r="F77" s="1">
        <v>-0.007942</v>
      </c>
      <c r="G77" s="1">
        <v>0.002022</v>
      </c>
      <c r="H77" s="1">
        <v>-8.29E-4</v>
      </c>
      <c r="I77" s="1">
        <v>882.0</v>
      </c>
    </row>
    <row r="78">
      <c r="A78" s="1">
        <v>77.0</v>
      </c>
      <c r="B78" s="2">
        <v>0.6184838194444444</v>
      </c>
      <c r="C78" s="1">
        <v>0.473418</v>
      </c>
      <c r="D78" s="1">
        <v>0.170887</v>
      </c>
      <c r="E78" s="1">
        <v>6.284492</v>
      </c>
      <c r="F78" s="1">
        <v>-0.008027</v>
      </c>
      <c r="G78" s="1">
        <v>0.002053</v>
      </c>
      <c r="H78" s="1">
        <v>-7.49E-4</v>
      </c>
      <c r="I78" s="1">
        <v>882.0</v>
      </c>
    </row>
    <row r="79">
      <c r="A79" s="1">
        <v>78.0</v>
      </c>
      <c r="B79" s="2">
        <v>0.6184845138888889</v>
      </c>
      <c r="C79" s="1">
        <v>0.469593</v>
      </c>
      <c r="D79" s="1">
        <v>0.164462</v>
      </c>
      <c r="E79" s="1">
        <v>6.287575</v>
      </c>
      <c r="F79" s="1">
        <v>-0.008021</v>
      </c>
      <c r="G79" s="1">
        <v>0.002199</v>
      </c>
      <c r="H79" s="1">
        <v>-8.25E-4</v>
      </c>
      <c r="I79" s="1">
        <v>882.0</v>
      </c>
    </row>
    <row r="80">
      <c r="A80" s="1">
        <v>79.0</v>
      </c>
      <c r="B80" s="2">
        <v>0.6184852314814815</v>
      </c>
      <c r="C80" s="1">
        <v>0.469509</v>
      </c>
      <c r="D80" s="1">
        <v>0.164358</v>
      </c>
      <c r="E80" s="1">
        <v>6.284469</v>
      </c>
      <c r="F80" s="1">
        <v>-0.007978</v>
      </c>
      <c r="G80" s="1">
        <v>0.002224</v>
      </c>
      <c r="H80" s="1">
        <v>-8.23E-4</v>
      </c>
      <c r="I80" s="1">
        <v>882.0</v>
      </c>
    </row>
    <row r="81">
      <c r="A81" s="1">
        <v>80.0</v>
      </c>
      <c r="B81" s="2">
        <v>0.6184859143518519</v>
      </c>
      <c r="C81" s="1">
        <v>0.469099</v>
      </c>
      <c r="D81" s="1">
        <v>0.166768</v>
      </c>
      <c r="E81" s="1">
        <v>6.289104</v>
      </c>
      <c r="F81" s="1">
        <v>-0.007817</v>
      </c>
      <c r="G81" s="1">
        <v>0.001883</v>
      </c>
      <c r="H81" s="1">
        <v>-8.96E-4</v>
      </c>
      <c r="I81" s="1">
        <v>882.0</v>
      </c>
    </row>
    <row r="82">
      <c r="A82" s="1">
        <v>81.0</v>
      </c>
      <c r="B82" s="2">
        <v>0.6184866087962964</v>
      </c>
      <c r="C82" s="1">
        <v>0.467595</v>
      </c>
      <c r="D82" s="1">
        <v>0.172561</v>
      </c>
      <c r="E82" s="1">
        <v>6.301259</v>
      </c>
      <c r="F82" s="1">
        <v>-0.008006</v>
      </c>
      <c r="G82" s="1">
        <v>0.002026</v>
      </c>
      <c r="H82" s="1">
        <v>-8.65E-4</v>
      </c>
      <c r="I82" s="1">
        <v>882.0</v>
      </c>
    </row>
    <row r="83">
      <c r="A83" s="1">
        <v>82.0</v>
      </c>
      <c r="B83" s="2">
        <v>0.6184872916666667</v>
      </c>
      <c r="C83" s="1">
        <v>0.469482</v>
      </c>
      <c r="D83" s="1">
        <v>0.171193</v>
      </c>
      <c r="E83" s="1">
        <v>6.292127</v>
      </c>
      <c r="F83" s="1">
        <v>-0.007925</v>
      </c>
      <c r="G83" s="1">
        <v>0.002013</v>
      </c>
      <c r="H83" s="1">
        <v>-7.57E-4</v>
      </c>
      <c r="I83" s="1">
        <v>882.0</v>
      </c>
    </row>
    <row r="84">
      <c r="A84" s="1">
        <v>83.0</v>
      </c>
      <c r="B84" s="2">
        <v>0.6184879976851851</v>
      </c>
      <c r="C84" s="1">
        <v>0.471339</v>
      </c>
      <c r="D84" s="1">
        <v>0.165223</v>
      </c>
      <c r="E84" s="1">
        <v>6.275033</v>
      </c>
      <c r="F84" s="1">
        <v>-0.007971</v>
      </c>
      <c r="G84" s="1">
        <v>0.00206</v>
      </c>
      <c r="H84" s="1">
        <v>-8.54E-4</v>
      </c>
      <c r="I84" s="1">
        <v>882.0</v>
      </c>
    </row>
    <row r="85">
      <c r="A85" s="1">
        <v>84.0</v>
      </c>
      <c r="B85" s="2">
        <v>0.6184886921296296</v>
      </c>
      <c r="C85" s="1">
        <v>0.471361</v>
      </c>
      <c r="D85" s="1">
        <v>0.169608</v>
      </c>
      <c r="E85" s="1">
        <v>6.278368</v>
      </c>
      <c r="F85" s="1">
        <v>-0.007904</v>
      </c>
      <c r="G85" s="1">
        <v>0.00219</v>
      </c>
      <c r="H85" s="1">
        <v>-7.17E-4</v>
      </c>
      <c r="I85" s="1">
        <v>882.0</v>
      </c>
    </row>
    <row r="86">
      <c r="A86" s="1">
        <v>85.0</v>
      </c>
      <c r="B86" s="2">
        <v>0.6184893981481481</v>
      </c>
      <c r="C86" s="1">
        <v>0.471016</v>
      </c>
      <c r="D86" s="1">
        <v>0.1655</v>
      </c>
      <c r="E86" s="1">
        <v>6.285907</v>
      </c>
      <c r="F86" s="1">
        <v>-0.007823</v>
      </c>
      <c r="G86" s="1">
        <v>0.001974</v>
      </c>
      <c r="H86" s="1">
        <v>-8.63E-4</v>
      </c>
      <c r="I86" s="1">
        <v>882.0</v>
      </c>
    </row>
    <row r="87">
      <c r="A87" s="1">
        <v>86.0</v>
      </c>
      <c r="B87" s="2">
        <v>0.6184900925925926</v>
      </c>
      <c r="C87" s="1">
        <v>0.473316</v>
      </c>
      <c r="D87" s="1">
        <v>0.166477</v>
      </c>
      <c r="E87" s="1">
        <v>6.284457</v>
      </c>
      <c r="F87" s="1">
        <v>-0.008007</v>
      </c>
      <c r="G87" s="1">
        <v>0.002128</v>
      </c>
      <c r="H87" s="1">
        <v>-7.99E-4</v>
      </c>
      <c r="I87" s="1">
        <v>882.0</v>
      </c>
    </row>
    <row r="88">
      <c r="A88" s="1">
        <v>87.0</v>
      </c>
      <c r="B88" s="2">
        <v>0.618490775462963</v>
      </c>
      <c r="C88" s="1">
        <v>0.473131</v>
      </c>
      <c r="D88" s="1">
        <v>0.16856</v>
      </c>
      <c r="E88" s="1">
        <v>6.279484</v>
      </c>
      <c r="F88" s="1">
        <v>-0.007893</v>
      </c>
      <c r="G88" s="1">
        <v>0.002017</v>
      </c>
      <c r="H88" s="1">
        <v>-7.78E-4</v>
      </c>
      <c r="I88" s="1">
        <v>882.0</v>
      </c>
    </row>
    <row r="89">
      <c r="A89" s="1">
        <v>88.0</v>
      </c>
      <c r="B89" s="2">
        <v>0.6184914583333333</v>
      </c>
      <c r="C89" s="1">
        <v>0.471756</v>
      </c>
      <c r="D89" s="1">
        <v>0.176622</v>
      </c>
      <c r="E89" s="1">
        <v>6.284179</v>
      </c>
      <c r="F89" s="1">
        <v>-0.007952</v>
      </c>
      <c r="G89" s="1">
        <v>0.002143</v>
      </c>
      <c r="H89" s="1">
        <v>-8.85E-4</v>
      </c>
      <c r="I89" s="1">
        <v>882.0</v>
      </c>
    </row>
    <row r="90">
      <c r="A90" s="1">
        <v>89.0</v>
      </c>
      <c r="B90" s="2">
        <v>0.6184921412037037</v>
      </c>
      <c r="C90" s="1">
        <v>0.471812</v>
      </c>
      <c r="D90" s="1">
        <v>0.170296</v>
      </c>
      <c r="E90" s="1">
        <v>6.288425</v>
      </c>
      <c r="F90" s="1">
        <v>-0.008015</v>
      </c>
      <c r="G90" s="1">
        <v>0.001951</v>
      </c>
      <c r="H90" s="1">
        <v>-9.76E-4</v>
      </c>
      <c r="I90" s="1">
        <v>882.0</v>
      </c>
    </row>
    <row r="91">
      <c r="A91" s="1">
        <v>90.0</v>
      </c>
      <c r="B91" s="2">
        <v>0.6184928472222222</v>
      </c>
      <c r="C91" s="1">
        <v>0.469728</v>
      </c>
      <c r="D91" s="1">
        <v>0.173466</v>
      </c>
      <c r="E91" s="1">
        <v>6.296843</v>
      </c>
      <c r="F91" s="1">
        <v>-0.008103</v>
      </c>
      <c r="G91" s="1">
        <v>0.002128</v>
      </c>
      <c r="H91" s="1">
        <v>-8.03E-4</v>
      </c>
      <c r="I91" s="1">
        <v>882.0</v>
      </c>
    </row>
    <row r="92">
      <c r="A92" s="1">
        <v>91.0</v>
      </c>
      <c r="B92" s="2">
        <v>0.6184935300925926</v>
      </c>
      <c r="C92" s="1">
        <v>0.475644</v>
      </c>
      <c r="D92" s="1">
        <v>0.168028</v>
      </c>
      <c r="E92" s="1">
        <v>6.288528</v>
      </c>
      <c r="F92" s="1">
        <v>-0.008026</v>
      </c>
      <c r="G92" s="1">
        <v>0.001929</v>
      </c>
      <c r="H92" s="1">
        <v>-9.22E-4</v>
      </c>
      <c r="I92" s="1">
        <v>882.0</v>
      </c>
    </row>
    <row r="93">
      <c r="A93" s="1">
        <v>92.0</v>
      </c>
      <c r="B93" s="2">
        <v>0.6184941898148149</v>
      </c>
      <c r="C93" s="1">
        <v>0.467399</v>
      </c>
      <c r="D93" s="1">
        <v>0.17212</v>
      </c>
      <c r="E93" s="1">
        <v>6.285863</v>
      </c>
      <c r="F93" s="1">
        <v>-0.007833</v>
      </c>
      <c r="G93" s="1">
        <v>0.002075</v>
      </c>
      <c r="H93" s="1">
        <v>-7.8E-4</v>
      </c>
      <c r="I93" s="1">
        <v>882.0</v>
      </c>
    </row>
    <row r="94">
      <c r="A94" s="1">
        <v>93.0</v>
      </c>
      <c r="B94" s="2">
        <v>0.6184948611111111</v>
      </c>
      <c r="C94" s="1">
        <v>0.474887</v>
      </c>
      <c r="D94" s="1">
        <v>0.172052</v>
      </c>
      <c r="E94" s="1">
        <v>6.292044</v>
      </c>
      <c r="F94" s="1">
        <v>-0.007873</v>
      </c>
      <c r="G94" s="1">
        <v>0.002061</v>
      </c>
      <c r="H94" s="1">
        <v>-7.78E-4</v>
      </c>
      <c r="I94" s="1">
        <v>882.0</v>
      </c>
    </row>
    <row r="95">
      <c r="A95" s="1">
        <v>94.0</v>
      </c>
      <c r="B95" s="2">
        <v>0.6184955555555556</v>
      </c>
      <c r="C95" s="1">
        <v>0.465496</v>
      </c>
      <c r="D95" s="1">
        <v>0.171234</v>
      </c>
      <c r="E95" s="1">
        <v>6.29232</v>
      </c>
      <c r="F95" s="1">
        <v>-0.007796</v>
      </c>
      <c r="G95" s="1">
        <v>0.00211</v>
      </c>
      <c r="H95" s="1">
        <v>-7.56E-4</v>
      </c>
      <c r="I95" s="1">
        <v>882.0</v>
      </c>
    </row>
    <row r="96">
      <c r="A96" s="1">
        <v>95.0</v>
      </c>
      <c r="B96" s="2">
        <v>0.6184962268518519</v>
      </c>
      <c r="C96" s="1">
        <v>0.471539</v>
      </c>
      <c r="D96" s="1">
        <v>0.172338</v>
      </c>
      <c r="E96" s="1">
        <v>6.295003</v>
      </c>
      <c r="F96" s="1">
        <v>-0.008049</v>
      </c>
      <c r="G96" s="1">
        <v>0.001979</v>
      </c>
      <c r="H96" s="1">
        <v>-7.84E-4</v>
      </c>
      <c r="I96" s="1">
        <v>882.0</v>
      </c>
    </row>
    <row r="97">
      <c r="A97" s="1">
        <v>96.0</v>
      </c>
      <c r="B97" s="2">
        <v>0.6184969097222223</v>
      </c>
      <c r="C97" s="1">
        <v>0.473413</v>
      </c>
      <c r="D97" s="1">
        <v>0.166528</v>
      </c>
      <c r="E97" s="1">
        <v>6.284442</v>
      </c>
      <c r="F97" s="1">
        <v>-0.008051</v>
      </c>
      <c r="G97" s="1">
        <v>0.002051</v>
      </c>
      <c r="H97" s="1">
        <v>-8.03E-4</v>
      </c>
      <c r="I97" s="1">
        <v>882.0</v>
      </c>
    </row>
    <row r="98">
      <c r="A98" s="1">
        <v>97.0</v>
      </c>
      <c r="B98" s="2">
        <v>0.6184975810185185</v>
      </c>
      <c r="C98" s="1">
        <v>0.477504</v>
      </c>
      <c r="D98" s="1">
        <v>0.173829</v>
      </c>
      <c r="E98" s="1">
        <v>6.307506</v>
      </c>
      <c r="F98" s="1">
        <v>-0.007994</v>
      </c>
      <c r="G98" s="1">
        <v>0.002076</v>
      </c>
      <c r="H98" s="1">
        <v>-8.13E-4</v>
      </c>
      <c r="I98" s="1">
        <v>882.0</v>
      </c>
    </row>
    <row r="99">
      <c r="A99" s="1">
        <v>98.0</v>
      </c>
      <c r="B99" s="2">
        <v>0.6184982638888888</v>
      </c>
      <c r="C99" s="1">
        <v>0.470978</v>
      </c>
      <c r="D99" s="1">
        <v>0.169939</v>
      </c>
      <c r="E99" s="1">
        <v>6.288913</v>
      </c>
      <c r="F99" s="1">
        <v>-0.007842</v>
      </c>
      <c r="G99" s="1">
        <v>0.001952</v>
      </c>
      <c r="H99" s="1">
        <v>-8.9E-4</v>
      </c>
      <c r="I99" s="1">
        <v>882.0</v>
      </c>
    </row>
    <row r="100">
      <c r="A100" s="1">
        <v>99.0</v>
      </c>
      <c r="B100" s="2">
        <v>0.6184989467592593</v>
      </c>
      <c r="C100" s="1">
        <v>0.471477</v>
      </c>
      <c r="D100" s="1">
        <v>0.165803</v>
      </c>
      <c r="E100" s="1">
        <v>6.295235</v>
      </c>
      <c r="F100" s="1">
        <v>-0.007997</v>
      </c>
      <c r="G100" s="1">
        <v>0.001975</v>
      </c>
      <c r="H100" s="1">
        <v>-7.86E-4</v>
      </c>
      <c r="I100" s="1">
        <v>882.0</v>
      </c>
    </row>
    <row r="101">
      <c r="A101" s="1">
        <v>100.0</v>
      </c>
      <c r="B101" s="2">
        <v>0.6184996296296297</v>
      </c>
      <c r="C101" s="1">
        <v>0.471262</v>
      </c>
      <c r="D101" s="1">
        <v>0.172401</v>
      </c>
      <c r="E101" s="1">
        <v>6.298422</v>
      </c>
      <c r="F101" s="1">
        <v>-0.007917</v>
      </c>
      <c r="G101" s="1">
        <v>0.001953</v>
      </c>
      <c r="H101" s="1">
        <v>-7.87E-4</v>
      </c>
      <c r="I101" s="1">
        <v>882.0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</row>
    <row r="489">
      <c r="A489" s="1"/>
      <c r="B489" s="2"/>
      <c r="C489" s="1"/>
      <c r="D489" s="1"/>
      <c r="E489" s="1"/>
      <c r="F489" s="1"/>
      <c r="G489" s="1"/>
      <c r="H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4.5"/>
    <col customWidth="1" min="3" max="3" width="14.38"/>
    <col customWidth="1" min="4" max="4" width="13.25"/>
  </cols>
  <sheetData>
    <row r="1">
      <c r="A1" s="3" t="s">
        <v>9</v>
      </c>
      <c r="B1" s="3" t="s">
        <v>10</v>
      </c>
      <c r="C1" s="4" t="s">
        <v>11</v>
      </c>
      <c r="D1" s="3" t="s">
        <v>12</v>
      </c>
      <c r="E1" s="3" t="s">
        <v>13</v>
      </c>
      <c r="F1" s="5"/>
      <c r="G1" s="6" t="s">
        <v>14</v>
      </c>
      <c r="H1" s="7">
        <f>C5-(H3*B5)</f>
        <v>742.0718753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>
        <v>0.0</v>
      </c>
      <c r="B2" s="10">
        <f>AVERAGE('0'!$E$2:$E$101)</f>
        <v>0.21320102</v>
      </c>
      <c r="C2" s="11">
        <f>AVERAGE('0'!$I$2:$I$51)</f>
        <v>0</v>
      </c>
      <c r="D2" s="12">
        <f t="shared" ref="D2:D29" si="1">$H$3*B2+$H$1</f>
        <v>753.7725606</v>
      </c>
      <c r="E2" s="9">
        <f t="shared" ref="E2:E29" si="2">D2-C2</f>
        <v>753.7725606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3">
        <v>2.0</v>
      </c>
      <c r="B3" s="12">
        <f>AVERAGE('2'!$E$2:$E$101)</f>
        <v>3.82097971</v>
      </c>
      <c r="C3" s="11">
        <f>AVERAGE('2'!$I$2:$I$101)</f>
        <v>493.34</v>
      </c>
      <c r="D3" s="12">
        <f t="shared" si="1"/>
        <v>951.7710649</v>
      </c>
      <c r="E3" s="9">
        <f t="shared" si="2"/>
        <v>458.4310649</v>
      </c>
      <c r="G3" s="6" t="s">
        <v>15</v>
      </c>
      <c r="H3" s="7">
        <f>(C5-C22)/(B5-B22)</f>
        <v>54.88100055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3">
        <v>5.0</v>
      </c>
      <c r="B4" s="11">
        <f>AVERAGE('5'!$E$2:$E$101)</f>
        <v>6.28774882</v>
      </c>
      <c r="C4" s="11">
        <f>AVERAGE('5'!$I$2:$I$101)</f>
        <v>883.51</v>
      </c>
      <c r="D4" s="12">
        <f t="shared" si="1"/>
        <v>1087.149822</v>
      </c>
      <c r="E4" s="12">
        <f t="shared" si="2"/>
        <v>203.6398218</v>
      </c>
      <c r="F4" s="5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3">
        <v>8.0</v>
      </c>
      <c r="B5" s="11">
        <f>AVERAGE('8'!$E$2:$E$101)</f>
        <v>8.07142946</v>
      </c>
      <c r="C5" s="11">
        <f>AVERAGE('8'!$I$2:$I$101)</f>
        <v>1185.04</v>
      </c>
      <c r="D5" s="12">
        <f t="shared" si="1"/>
        <v>1185.04</v>
      </c>
      <c r="E5" s="12">
        <f t="shared" si="2"/>
        <v>0</v>
      </c>
      <c r="F5" s="5"/>
      <c r="G5" s="6" t="s">
        <v>16</v>
      </c>
      <c r="H5" s="7">
        <f>STDEV(E6:E26)</f>
        <v>184.7327164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3">
        <v>10.0</v>
      </c>
      <c r="B6" s="11">
        <f>AVERAGE('10'!$E$2:$E$101)</f>
        <v>10.0021307</v>
      </c>
      <c r="C6" s="11">
        <f>AVERAGE('10'!$I$2:$I$101)</f>
        <v>1438.96</v>
      </c>
      <c r="D6" s="12">
        <f t="shared" si="1"/>
        <v>1290.998816</v>
      </c>
      <c r="E6" s="12">
        <f t="shared" si="2"/>
        <v>-147.9611842</v>
      </c>
      <c r="F6" s="5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3">
        <v>12.0</v>
      </c>
      <c r="B7" s="11">
        <f>AVERAGE('12'!$E$2:$E$101)</f>
        <v>12.51410437</v>
      </c>
      <c r="C7" s="11">
        <f>AVERAGE('12'!$I$2:$I$101)</f>
        <v>1655.84</v>
      </c>
      <c r="D7" s="12">
        <f t="shared" si="1"/>
        <v>1428.858444</v>
      </c>
      <c r="E7" s="12">
        <f t="shared" si="2"/>
        <v>-226.9815558</v>
      </c>
      <c r="F7" s="5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3">
        <v>15.0</v>
      </c>
      <c r="B8" s="11">
        <f>AVERAGE('15'!$E$2:$E$101)</f>
        <v>15.43445419</v>
      </c>
      <c r="C8" s="11">
        <f>AVERAGE('15'!$I$2:$I$101)</f>
        <v>1853</v>
      </c>
      <c r="D8" s="12">
        <f t="shared" si="1"/>
        <v>1589.130164</v>
      </c>
      <c r="E8" s="12">
        <f t="shared" si="2"/>
        <v>-263.8698357</v>
      </c>
      <c r="F8" s="5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3">
        <v>18.0</v>
      </c>
      <c r="B9" s="11">
        <f>AVERAGE('18'!$E$2:$E$101)</f>
        <v>18.45938642</v>
      </c>
      <c r="C9" s="11">
        <f>AVERAGE('18'!$I$2:$I$101)</f>
        <v>2069.7</v>
      </c>
      <c r="D9" s="12">
        <f t="shared" si="1"/>
        <v>1755.141472</v>
      </c>
      <c r="E9" s="12">
        <f t="shared" si="2"/>
        <v>-314.5585283</v>
      </c>
      <c r="F9" s="5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3">
        <v>20.0</v>
      </c>
      <c r="B10" s="11">
        <f>AVERAGE('20'!$E$2:$E$101)</f>
        <v>20.23909584</v>
      </c>
      <c r="C10" s="11">
        <f>AVERAGE('20'!$I$2:$I$101)</f>
        <v>2225.45</v>
      </c>
      <c r="D10" s="12">
        <f t="shared" si="1"/>
        <v>1852.813705</v>
      </c>
      <c r="E10" s="12">
        <f t="shared" si="2"/>
        <v>-372.6362947</v>
      </c>
      <c r="F10" s="5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3">
        <v>22.0</v>
      </c>
      <c r="B11" s="11">
        <f>AVERAGE('22'!$E$2:$E$101)</f>
        <v>22.60292554</v>
      </c>
      <c r="C11" s="11">
        <f>AVERAGE('22'!$I$2:$I$101)</f>
        <v>2351</v>
      </c>
      <c r="D11" s="12">
        <f t="shared" si="1"/>
        <v>1982.543044</v>
      </c>
      <c r="E11" s="12">
        <f t="shared" si="2"/>
        <v>-368.4569556</v>
      </c>
      <c r="F11" s="5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3">
        <v>25.0</v>
      </c>
      <c r="B12" s="11">
        <f>AVERAGE('25'!$E$2:$E$101)</f>
        <v>25.50927425</v>
      </c>
      <c r="C12" s="11">
        <f>AVERAGE('25'!$I$2:$I$101)</f>
        <v>2472.11</v>
      </c>
      <c r="D12" s="12">
        <f t="shared" si="1"/>
        <v>2142.04637</v>
      </c>
      <c r="E12" s="12">
        <f t="shared" si="2"/>
        <v>-330.0636304</v>
      </c>
      <c r="F12" s="5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3">
        <v>28.0</v>
      </c>
      <c r="B13" s="11">
        <f>AVERAGE('28'!$E$2:$E$101)</f>
        <v>28.38736307</v>
      </c>
      <c r="C13" s="11">
        <f>AVERAGE('28'!$I$2:$I$101)</f>
        <v>2664.88</v>
      </c>
      <c r="D13" s="12">
        <f t="shared" si="1"/>
        <v>2299.998764</v>
      </c>
      <c r="E13" s="12">
        <f t="shared" si="2"/>
        <v>-364.8812363</v>
      </c>
      <c r="F13" s="5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3">
        <v>30.0</v>
      </c>
      <c r="B14" s="11">
        <f>AVERAGE('30'!$E$2:$E$101)</f>
        <v>30.2668623</v>
      </c>
      <c r="C14" s="11">
        <f>AVERAGE('30'!$I$2:$I$101)</f>
        <v>2796.34</v>
      </c>
      <c r="D14" s="12">
        <f t="shared" si="1"/>
        <v>2403.147562</v>
      </c>
      <c r="E14" s="12">
        <f t="shared" si="2"/>
        <v>-393.192438</v>
      </c>
      <c r="F14" s="5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3">
        <v>32.0</v>
      </c>
      <c r="B15" s="11">
        <f>AVERAGE('32'!$E$2:$E$101)</f>
        <v>31.99515055</v>
      </c>
      <c r="C15" s="11">
        <f>AVERAGE('32'!$I$2:$I$101)</f>
        <v>2877.31</v>
      </c>
      <c r="D15" s="12">
        <f t="shared" si="1"/>
        <v>2497.99775</v>
      </c>
      <c r="E15" s="12">
        <f t="shared" si="2"/>
        <v>-379.3122496</v>
      </c>
      <c r="F15" s="5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3">
        <v>35.0</v>
      </c>
      <c r="B16" s="11">
        <f>AVERAGE('35'!$E$2:$E$101)</f>
        <v>36.08338557</v>
      </c>
      <c r="C16" s="11">
        <f>AVERAGE('35'!$I$2:$I$101)</f>
        <v>3037.32</v>
      </c>
      <c r="D16" s="12">
        <f t="shared" si="1"/>
        <v>2722.364179</v>
      </c>
      <c r="E16" s="12">
        <f t="shared" si="2"/>
        <v>-314.9558212</v>
      </c>
      <c r="F16" s="5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3">
        <v>38.0</v>
      </c>
      <c r="B17" s="11">
        <f>AVERAGE('38'!$E$2:$E$101)</f>
        <v>38.21710618</v>
      </c>
      <c r="C17" s="11">
        <f>AVERAGE('38'!$I$2:$I$101)</f>
        <v>3135.78</v>
      </c>
      <c r="D17" s="12">
        <f t="shared" si="1"/>
        <v>2839.464901</v>
      </c>
      <c r="E17" s="12">
        <f t="shared" si="2"/>
        <v>-296.3150993</v>
      </c>
      <c r="F17" s="5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3">
        <v>40.0</v>
      </c>
      <c r="B18" s="11">
        <f>AVERAGE('40'!$E$2:$E$101)</f>
        <v>40.65801443</v>
      </c>
      <c r="C18" s="11">
        <f>AVERAGE('40'!$I$2:$I$101)</f>
        <v>3182.34</v>
      </c>
      <c r="D18" s="12">
        <f t="shared" si="1"/>
        <v>2973.424388</v>
      </c>
      <c r="E18" s="12">
        <f t="shared" si="2"/>
        <v>-208.9156122</v>
      </c>
      <c r="F18" s="5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3">
        <v>42.0</v>
      </c>
      <c r="B19" s="11">
        <f>AVERAGE('42'!$E$2:$E$101)</f>
        <v>42.06483042</v>
      </c>
      <c r="C19" s="11">
        <f>AVERAGE('42'!$I$2:$I$101)</f>
        <v>3249.7</v>
      </c>
      <c r="D19" s="12">
        <f t="shared" si="1"/>
        <v>3050.631857</v>
      </c>
      <c r="E19" s="12">
        <f t="shared" si="2"/>
        <v>-199.0681431</v>
      </c>
      <c r="F19" s="5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3">
        <v>45.0</v>
      </c>
      <c r="B20" s="11">
        <f>AVERAGE('45'!$E$2:$E$101)</f>
        <v>45.21652229</v>
      </c>
      <c r="C20" s="11">
        <f>AVERAGE('45'!$I$2:$I$101)</f>
        <v>3319.37</v>
      </c>
      <c r="D20" s="12">
        <f t="shared" si="1"/>
        <v>3223.59986</v>
      </c>
      <c r="E20" s="12">
        <f t="shared" si="2"/>
        <v>-95.77013986</v>
      </c>
      <c r="F20" s="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3">
        <v>48.0</v>
      </c>
      <c r="B21" s="11">
        <f>AVERAGE('48'!$E$2:$E$101)</f>
        <v>47.97222731</v>
      </c>
      <c r="C21" s="11">
        <f>AVERAGE('48'!$I$2:$I$101)</f>
        <v>3457.46</v>
      </c>
      <c r="D21" s="12">
        <f t="shared" si="1"/>
        <v>3374.835709</v>
      </c>
      <c r="E21" s="12">
        <f t="shared" si="2"/>
        <v>-82.62429113</v>
      </c>
      <c r="F21" s="5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3">
        <v>50.0</v>
      </c>
      <c r="B22" s="11">
        <f>AVERAGE('50'!$E$2:$E$101)</f>
        <v>50.37131424</v>
      </c>
      <c r="C22" s="11">
        <f>AVERAGE('50'!$I$2:$I$101)</f>
        <v>3506.5</v>
      </c>
      <c r="D22" s="12">
        <f t="shared" si="1"/>
        <v>3506.5</v>
      </c>
      <c r="E22" s="12">
        <f t="shared" si="2"/>
        <v>0</v>
      </c>
      <c r="F22" s="5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3">
        <v>52.0</v>
      </c>
      <c r="B23" s="11">
        <f>AVERAGE('52'!$E$2:$E$101)</f>
        <v>52.20853171</v>
      </c>
      <c r="C23" s="11">
        <f>AVERAGE('52'!$I$2:$I$101)</f>
        <v>3614.25</v>
      </c>
      <c r="D23" s="12">
        <f t="shared" si="1"/>
        <v>3607.328333</v>
      </c>
      <c r="E23" s="12">
        <f t="shared" si="2"/>
        <v>-6.921667013</v>
      </c>
      <c r="F23" s="5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3">
        <v>55.0</v>
      </c>
      <c r="B24" s="11">
        <f>AVERAGE('55'!$E$2:$E$101)</f>
        <v>55.17153761</v>
      </c>
      <c r="C24" s="11">
        <f>AVERAGE('55'!$I$2:$I$101)</f>
        <v>3713.04</v>
      </c>
      <c r="D24" s="12">
        <f t="shared" si="1"/>
        <v>3769.941061</v>
      </c>
      <c r="E24" s="12">
        <f t="shared" si="2"/>
        <v>56.90106142</v>
      </c>
      <c r="F24" s="5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3">
        <v>58.0</v>
      </c>
      <c r="B25" s="11">
        <f>AVERAGE('58'!$E$2:$E$101)</f>
        <v>58.55258051</v>
      </c>
      <c r="C25" s="11">
        <f>AVERAGE('58'!$I$2:$I$101)</f>
        <v>3790.45</v>
      </c>
      <c r="D25" s="12">
        <f t="shared" si="1"/>
        <v>3955.496079</v>
      </c>
      <c r="E25" s="12">
        <f t="shared" si="2"/>
        <v>165.0460787</v>
      </c>
      <c r="F25" s="5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3">
        <v>60.0</v>
      </c>
      <c r="B26" s="11">
        <f>AVERAGE('60'!$E$2:$E$101)</f>
        <v>61.31477969</v>
      </c>
      <c r="C26" s="11">
        <f>AVERAGE('60'!$I$2:$I$101)</f>
        <v>3895.04</v>
      </c>
      <c r="D26" s="12">
        <f t="shared" si="1"/>
        <v>4107.088333</v>
      </c>
      <c r="E26" s="12">
        <f t="shared" si="2"/>
        <v>212.0483334</v>
      </c>
      <c r="F26" s="5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3">
        <v>62.0</v>
      </c>
      <c r="B27" s="11">
        <f>AVERAGE('62'!$E$2:$E$101)</f>
        <v>62.74635909</v>
      </c>
      <c r="C27" s="11">
        <f>AVERAGE('62'!$I$2:$I$101)</f>
        <v>3990.64</v>
      </c>
      <c r="D27" s="12">
        <f t="shared" si="1"/>
        <v>4185.654843</v>
      </c>
      <c r="E27" s="12">
        <f t="shared" si="2"/>
        <v>195.0148433</v>
      </c>
      <c r="F27" s="5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3">
        <v>65.0</v>
      </c>
      <c r="B28" s="11">
        <f>AVERAGE('65'!$E$2:$E$101)</f>
        <v>65.20478612</v>
      </c>
      <c r="C28" s="11">
        <f>AVERAGE('65'!$I$2:$I$101)</f>
        <v>4047</v>
      </c>
      <c r="D28" s="12">
        <f t="shared" si="1"/>
        <v>4320.575778</v>
      </c>
      <c r="E28" s="12">
        <f t="shared" si="2"/>
        <v>273.5757784</v>
      </c>
      <c r="F28" s="5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4">
        <v>68.0</v>
      </c>
      <c r="B29" s="15">
        <f>AVERAGE('68'!$E$2:$E$101)</f>
        <v>67.3329698</v>
      </c>
      <c r="C29" s="15">
        <f>AVERAGE('68'!$I$2:$I$101)</f>
        <v>4095</v>
      </c>
      <c r="D29" s="12">
        <f t="shared" si="1"/>
        <v>4437.372628</v>
      </c>
      <c r="E29" s="12">
        <f t="shared" si="2"/>
        <v>342.3726282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6"/>
      <c r="B30" s="16"/>
      <c r="C30" s="16"/>
      <c r="D30" s="16"/>
      <c r="E30" s="16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6"/>
      <c r="B31" s="16"/>
      <c r="C31" s="16"/>
      <c r="D31" s="16"/>
      <c r="E31" s="16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6"/>
      <c r="B32" s="16"/>
      <c r="C32" s="16"/>
      <c r="D32" s="16"/>
      <c r="E32" s="16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6"/>
      <c r="B33" s="16"/>
      <c r="C33" s="16"/>
      <c r="D33" s="16"/>
      <c r="E33" s="16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6"/>
      <c r="B34" s="16"/>
      <c r="C34" s="16"/>
      <c r="D34" s="16"/>
      <c r="E34" s="16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6"/>
      <c r="B35" s="16"/>
      <c r="C35" s="16"/>
      <c r="D35" s="16"/>
      <c r="E35" s="16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6"/>
      <c r="B36" s="16"/>
      <c r="C36" s="16"/>
      <c r="D36" s="16"/>
      <c r="E36" s="16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6"/>
      <c r="B37" s="16"/>
      <c r="C37" s="16"/>
      <c r="D37" s="16"/>
      <c r="E37" s="16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6"/>
      <c r="B38" s="16"/>
      <c r="C38" s="16"/>
      <c r="D38" s="16"/>
      <c r="E38" s="1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6"/>
      <c r="B39" s="16"/>
      <c r="C39" s="16"/>
      <c r="D39" s="16"/>
      <c r="E39" s="1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6"/>
      <c r="B40" s="16"/>
      <c r="C40" s="16"/>
      <c r="D40" s="16"/>
      <c r="E40" s="16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6"/>
      <c r="B41" s="16"/>
      <c r="C41" s="16"/>
      <c r="D41" s="16"/>
      <c r="E41" s="1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6"/>
      <c r="B42" s="16"/>
      <c r="C42" s="16"/>
      <c r="D42" s="16"/>
      <c r="E42" s="1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6"/>
      <c r="B43" s="16"/>
      <c r="C43" s="16"/>
      <c r="D43" s="16"/>
      <c r="E43" s="16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6"/>
      <c r="B44" s="16"/>
      <c r="C44" s="16"/>
      <c r="D44" s="16"/>
      <c r="E44" s="16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6"/>
      <c r="B45" s="16"/>
      <c r="C45" s="16"/>
      <c r="D45" s="16"/>
      <c r="E45" s="16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6"/>
      <c r="B46" s="16"/>
      <c r="C46" s="16"/>
      <c r="D46" s="16"/>
      <c r="E46" s="16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6"/>
      <c r="B47" s="16"/>
      <c r="C47" s="16"/>
      <c r="D47" s="16"/>
      <c r="E47" s="16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6"/>
      <c r="B48" s="16"/>
      <c r="C48" s="16"/>
      <c r="D48" s="16"/>
      <c r="E48" s="16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6"/>
      <c r="B49" s="16"/>
      <c r="C49" s="16"/>
      <c r="D49" s="16"/>
      <c r="E49" s="16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6"/>
      <c r="B50" s="16"/>
      <c r="C50" s="16"/>
      <c r="D50" s="16"/>
      <c r="E50" s="16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6"/>
      <c r="B51" s="16"/>
      <c r="C51" s="16"/>
      <c r="D51" s="16"/>
      <c r="E51" s="16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6"/>
      <c r="B52" s="16"/>
      <c r="C52" s="16"/>
      <c r="D52" s="16"/>
      <c r="E52" s="1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6"/>
      <c r="B53" s="16"/>
      <c r="C53" s="16"/>
      <c r="D53" s="16"/>
      <c r="E53" s="16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6"/>
      <c r="B54" s="16"/>
      <c r="C54" s="16"/>
      <c r="D54" s="16"/>
      <c r="E54" s="16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6"/>
      <c r="B55" s="16"/>
      <c r="C55" s="16"/>
      <c r="D55" s="16"/>
      <c r="E55" s="16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6"/>
      <c r="B56" s="16"/>
      <c r="C56" s="16"/>
      <c r="D56" s="16"/>
      <c r="E56" s="16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6"/>
      <c r="B57" s="16"/>
      <c r="C57" s="16"/>
      <c r="D57" s="16"/>
      <c r="E57" s="16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6"/>
      <c r="B58" s="16"/>
      <c r="C58" s="16"/>
      <c r="D58" s="16"/>
      <c r="E58" s="16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6"/>
      <c r="B59" s="16"/>
      <c r="C59" s="16"/>
      <c r="D59" s="16"/>
      <c r="E59" s="16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6"/>
      <c r="B60" s="16"/>
      <c r="C60" s="16"/>
      <c r="D60" s="16"/>
      <c r="E60" s="16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6"/>
      <c r="B61" s="16"/>
      <c r="C61" s="16"/>
      <c r="D61" s="16"/>
      <c r="E61" s="16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6"/>
      <c r="B62" s="16"/>
      <c r="C62" s="16"/>
      <c r="D62" s="16"/>
      <c r="E62" s="16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6"/>
      <c r="B63" s="16"/>
      <c r="C63" s="16"/>
      <c r="D63" s="16"/>
      <c r="E63" s="16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6"/>
      <c r="B64" s="16"/>
      <c r="C64" s="16"/>
      <c r="D64" s="16"/>
      <c r="E64" s="16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6"/>
      <c r="B65" s="16"/>
      <c r="C65" s="16"/>
      <c r="D65" s="16"/>
      <c r="E65" s="16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6"/>
      <c r="B66" s="16"/>
      <c r="C66" s="16"/>
      <c r="D66" s="16"/>
      <c r="E66" s="16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6"/>
      <c r="B67" s="16"/>
      <c r="C67" s="16"/>
      <c r="D67" s="16"/>
      <c r="E67" s="16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6"/>
      <c r="B68" s="16"/>
      <c r="C68" s="16"/>
      <c r="D68" s="16"/>
      <c r="E68" s="16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6"/>
      <c r="B69" s="16"/>
      <c r="C69" s="16"/>
      <c r="D69" s="16"/>
      <c r="E69" s="16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6"/>
      <c r="B70" s="16"/>
      <c r="C70" s="16"/>
      <c r="D70" s="16"/>
      <c r="E70" s="16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6"/>
      <c r="B71" s="16"/>
      <c r="C71" s="16"/>
      <c r="D71" s="16"/>
      <c r="E71" s="16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6"/>
      <c r="B72" s="16"/>
      <c r="C72" s="16"/>
      <c r="D72" s="16"/>
      <c r="E72" s="16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6"/>
      <c r="B73" s="16"/>
      <c r="C73" s="16"/>
      <c r="D73" s="16"/>
      <c r="E73" s="16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6"/>
      <c r="B74" s="16"/>
      <c r="C74" s="16"/>
      <c r="D74" s="16"/>
      <c r="E74" s="16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6"/>
      <c r="B75" s="16"/>
      <c r="C75" s="16"/>
      <c r="D75" s="16"/>
      <c r="E75" s="16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6"/>
      <c r="B76" s="16"/>
      <c r="C76" s="16"/>
      <c r="D76" s="16"/>
      <c r="E76" s="16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6"/>
      <c r="B77" s="16"/>
      <c r="C77" s="16"/>
      <c r="D77" s="16"/>
      <c r="E77" s="16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6"/>
      <c r="B78" s="16"/>
      <c r="C78" s="16"/>
      <c r="D78" s="16"/>
      <c r="E78" s="16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6"/>
      <c r="B79" s="16"/>
      <c r="C79" s="16"/>
      <c r="D79" s="16"/>
      <c r="E79" s="16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6"/>
      <c r="B80" s="16"/>
      <c r="C80" s="16"/>
      <c r="D80" s="16"/>
      <c r="E80" s="16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6"/>
      <c r="B81" s="16"/>
      <c r="C81" s="16"/>
      <c r="D81" s="16"/>
      <c r="E81" s="16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6"/>
      <c r="B82" s="16"/>
      <c r="C82" s="16"/>
      <c r="D82" s="16"/>
      <c r="E82" s="16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6"/>
      <c r="B83" s="16"/>
      <c r="C83" s="16"/>
      <c r="D83" s="16"/>
      <c r="E83" s="16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6"/>
      <c r="B84" s="16"/>
      <c r="C84" s="16"/>
      <c r="D84" s="16"/>
      <c r="E84" s="16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6"/>
      <c r="B85" s="16"/>
      <c r="C85" s="16"/>
      <c r="D85" s="16"/>
      <c r="E85" s="16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6"/>
      <c r="B86" s="16"/>
      <c r="C86" s="16"/>
      <c r="D86" s="16"/>
      <c r="E86" s="16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6"/>
      <c r="B87" s="16"/>
      <c r="C87" s="16"/>
      <c r="D87" s="16"/>
      <c r="E87" s="16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6"/>
      <c r="B88" s="16"/>
      <c r="C88" s="16"/>
      <c r="D88" s="16"/>
      <c r="E88" s="16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6"/>
      <c r="B89" s="16"/>
      <c r="C89" s="16"/>
      <c r="D89" s="16"/>
      <c r="E89" s="16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6"/>
      <c r="B90" s="16"/>
      <c r="C90" s="16"/>
      <c r="D90" s="16"/>
      <c r="E90" s="16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6"/>
      <c r="B91" s="16"/>
      <c r="C91" s="16"/>
      <c r="D91" s="16"/>
      <c r="E91" s="16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6"/>
      <c r="B92" s="16"/>
      <c r="C92" s="16"/>
      <c r="D92" s="16"/>
      <c r="E92" s="16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6"/>
      <c r="B93" s="16"/>
      <c r="C93" s="16"/>
      <c r="D93" s="16"/>
      <c r="E93" s="16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6"/>
      <c r="B94" s="16"/>
      <c r="C94" s="16"/>
      <c r="D94" s="16"/>
      <c r="E94" s="16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6"/>
      <c r="B95" s="16"/>
      <c r="C95" s="16"/>
      <c r="D95" s="16"/>
      <c r="E95" s="16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6"/>
      <c r="B96" s="16"/>
      <c r="C96" s="16"/>
      <c r="D96" s="16"/>
      <c r="E96" s="16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6"/>
      <c r="B97" s="16"/>
      <c r="C97" s="16"/>
      <c r="D97" s="16"/>
      <c r="E97" s="16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6"/>
      <c r="B98" s="16"/>
      <c r="C98" s="16"/>
      <c r="D98" s="16"/>
      <c r="E98" s="16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6"/>
      <c r="B99" s="16"/>
      <c r="C99" s="16"/>
      <c r="D99" s="16"/>
      <c r="E99" s="16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6"/>
      <c r="B100" s="16"/>
      <c r="C100" s="16"/>
      <c r="D100" s="16"/>
      <c r="E100" s="16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6"/>
      <c r="B101" s="16"/>
      <c r="C101" s="16"/>
      <c r="D101" s="16"/>
      <c r="E101" s="16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6"/>
      <c r="B102" s="16"/>
      <c r="C102" s="16"/>
      <c r="D102" s="16"/>
      <c r="E102" s="16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6"/>
      <c r="B103" s="16"/>
      <c r="C103" s="16"/>
      <c r="D103" s="16"/>
      <c r="E103" s="16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6"/>
      <c r="B104" s="16"/>
      <c r="C104" s="16"/>
      <c r="D104" s="16"/>
      <c r="E104" s="16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6"/>
      <c r="B105" s="16"/>
      <c r="C105" s="16"/>
      <c r="D105" s="16"/>
      <c r="E105" s="16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6"/>
      <c r="B106" s="16"/>
      <c r="C106" s="16"/>
      <c r="D106" s="16"/>
      <c r="E106" s="16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6"/>
      <c r="B107" s="16"/>
      <c r="C107" s="16"/>
      <c r="D107" s="16"/>
      <c r="E107" s="16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6"/>
      <c r="B108" s="16"/>
      <c r="C108" s="16"/>
      <c r="D108" s="16"/>
      <c r="E108" s="16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6"/>
      <c r="B109" s="16"/>
      <c r="C109" s="16"/>
      <c r="D109" s="16"/>
      <c r="E109" s="16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6"/>
      <c r="B110" s="16"/>
      <c r="C110" s="16"/>
      <c r="D110" s="16"/>
      <c r="E110" s="16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6"/>
      <c r="B111" s="16"/>
      <c r="C111" s="16"/>
      <c r="D111" s="16"/>
      <c r="E111" s="16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6"/>
      <c r="B112" s="16"/>
      <c r="C112" s="16"/>
      <c r="D112" s="16"/>
      <c r="E112" s="16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6"/>
      <c r="B113" s="16"/>
      <c r="C113" s="16"/>
      <c r="D113" s="16"/>
      <c r="E113" s="16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6"/>
      <c r="B114" s="16"/>
      <c r="C114" s="16"/>
      <c r="D114" s="16"/>
      <c r="E114" s="16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6"/>
      <c r="B115" s="16"/>
      <c r="C115" s="16"/>
      <c r="D115" s="16"/>
      <c r="E115" s="16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6"/>
      <c r="B116" s="16"/>
      <c r="C116" s="16"/>
      <c r="D116" s="16"/>
      <c r="E116" s="16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6"/>
      <c r="B117" s="16"/>
      <c r="C117" s="16"/>
      <c r="D117" s="16"/>
      <c r="E117" s="16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6"/>
      <c r="B118" s="16"/>
      <c r="C118" s="16"/>
      <c r="D118" s="16"/>
      <c r="E118" s="16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6"/>
      <c r="B119" s="16"/>
      <c r="C119" s="16"/>
      <c r="D119" s="16"/>
      <c r="E119" s="16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6"/>
      <c r="B120" s="16"/>
      <c r="C120" s="16"/>
      <c r="D120" s="16"/>
      <c r="E120" s="16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6"/>
      <c r="B121" s="16"/>
      <c r="C121" s="16"/>
      <c r="D121" s="16"/>
      <c r="E121" s="16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6"/>
      <c r="B122" s="16"/>
      <c r="C122" s="16"/>
      <c r="D122" s="16"/>
      <c r="E122" s="16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6"/>
      <c r="B123" s="16"/>
      <c r="C123" s="16"/>
      <c r="D123" s="16"/>
      <c r="E123" s="16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6"/>
      <c r="B124" s="16"/>
      <c r="C124" s="16"/>
      <c r="D124" s="16"/>
      <c r="E124" s="16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6"/>
      <c r="B125" s="16"/>
      <c r="C125" s="16"/>
      <c r="D125" s="16"/>
      <c r="E125" s="16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6"/>
      <c r="B126" s="16"/>
      <c r="C126" s="16"/>
      <c r="D126" s="16"/>
      <c r="E126" s="16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6"/>
      <c r="B127" s="16"/>
      <c r="C127" s="16"/>
      <c r="D127" s="16"/>
      <c r="E127" s="16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6"/>
      <c r="B128" s="16"/>
      <c r="C128" s="16"/>
      <c r="D128" s="16"/>
      <c r="E128" s="16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6"/>
      <c r="B129" s="16"/>
      <c r="C129" s="16"/>
      <c r="D129" s="16"/>
      <c r="E129" s="16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6"/>
      <c r="B130" s="16"/>
      <c r="C130" s="16"/>
      <c r="D130" s="16"/>
      <c r="E130" s="16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6"/>
      <c r="B131" s="16"/>
      <c r="C131" s="16"/>
      <c r="D131" s="16"/>
      <c r="E131" s="16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6"/>
      <c r="B132" s="16"/>
      <c r="C132" s="16"/>
      <c r="D132" s="16"/>
      <c r="E132" s="16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6"/>
      <c r="B133" s="16"/>
      <c r="C133" s="16"/>
      <c r="D133" s="16"/>
      <c r="E133" s="16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6"/>
      <c r="B134" s="16"/>
      <c r="C134" s="16"/>
      <c r="D134" s="16"/>
      <c r="E134" s="16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6"/>
      <c r="B135" s="16"/>
      <c r="C135" s="16"/>
      <c r="D135" s="16"/>
      <c r="E135" s="16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6"/>
      <c r="B136" s="16"/>
      <c r="C136" s="16"/>
      <c r="D136" s="16"/>
      <c r="E136" s="16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6"/>
      <c r="B137" s="16"/>
      <c r="C137" s="16"/>
      <c r="D137" s="16"/>
      <c r="E137" s="16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6"/>
      <c r="B138" s="16"/>
      <c r="C138" s="16"/>
      <c r="D138" s="16"/>
      <c r="E138" s="16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6"/>
      <c r="B139" s="16"/>
      <c r="C139" s="16"/>
      <c r="D139" s="16"/>
      <c r="E139" s="16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6"/>
      <c r="B140" s="16"/>
      <c r="C140" s="16"/>
      <c r="D140" s="16"/>
      <c r="E140" s="16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6"/>
      <c r="B141" s="16"/>
      <c r="C141" s="16"/>
      <c r="D141" s="16"/>
      <c r="E141" s="16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6"/>
      <c r="B142" s="16"/>
      <c r="C142" s="16"/>
      <c r="D142" s="16"/>
      <c r="E142" s="16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6"/>
      <c r="B143" s="16"/>
      <c r="C143" s="16"/>
      <c r="D143" s="16"/>
      <c r="E143" s="16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6"/>
      <c r="B144" s="16"/>
      <c r="C144" s="16"/>
      <c r="D144" s="16"/>
      <c r="E144" s="16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6"/>
      <c r="B145" s="16"/>
      <c r="C145" s="16"/>
      <c r="D145" s="16"/>
      <c r="E145" s="16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6"/>
      <c r="B146" s="16"/>
      <c r="C146" s="16"/>
      <c r="D146" s="16"/>
      <c r="E146" s="16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6"/>
      <c r="B147" s="16"/>
      <c r="C147" s="16"/>
      <c r="D147" s="16"/>
      <c r="E147" s="16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6"/>
      <c r="B148" s="16"/>
      <c r="C148" s="16"/>
      <c r="D148" s="16"/>
      <c r="E148" s="16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6"/>
      <c r="B149" s="16"/>
      <c r="C149" s="16"/>
      <c r="D149" s="16"/>
      <c r="E149" s="16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6"/>
      <c r="B150" s="16"/>
      <c r="C150" s="16"/>
      <c r="D150" s="16"/>
      <c r="E150" s="16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6"/>
      <c r="B151" s="16"/>
      <c r="C151" s="16"/>
      <c r="D151" s="16"/>
      <c r="E151" s="16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6"/>
      <c r="B152" s="16"/>
      <c r="C152" s="16"/>
      <c r="D152" s="16"/>
      <c r="E152" s="16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6"/>
      <c r="B153" s="16"/>
      <c r="C153" s="16"/>
      <c r="D153" s="16"/>
      <c r="E153" s="16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6"/>
      <c r="B154" s="16"/>
      <c r="C154" s="16"/>
      <c r="D154" s="16"/>
      <c r="E154" s="16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6"/>
      <c r="B155" s="16"/>
      <c r="C155" s="16"/>
      <c r="D155" s="16"/>
      <c r="E155" s="16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6"/>
      <c r="B156" s="16"/>
      <c r="C156" s="16"/>
      <c r="D156" s="16"/>
      <c r="E156" s="16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6"/>
      <c r="B157" s="16"/>
      <c r="C157" s="16"/>
      <c r="D157" s="16"/>
      <c r="E157" s="16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6"/>
      <c r="B158" s="16"/>
      <c r="C158" s="16"/>
      <c r="D158" s="16"/>
      <c r="E158" s="16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6"/>
      <c r="B159" s="16"/>
      <c r="C159" s="16"/>
      <c r="D159" s="16"/>
      <c r="E159" s="16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6"/>
      <c r="B160" s="16"/>
      <c r="C160" s="16"/>
      <c r="D160" s="16"/>
      <c r="E160" s="16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6"/>
      <c r="B161" s="16"/>
      <c r="C161" s="16"/>
      <c r="D161" s="16"/>
      <c r="E161" s="16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6"/>
      <c r="B162" s="16"/>
      <c r="C162" s="16"/>
      <c r="D162" s="16"/>
      <c r="E162" s="16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6"/>
      <c r="B163" s="16"/>
      <c r="C163" s="16"/>
      <c r="D163" s="16"/>
      <c r="E163" s="16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6"/>
      <c r="B164" s="16"/>
      <c r="C164" s="16"/>
      <c r="D164" s="16"/>
      <c r="E164" s="16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6"/>
      <c r="B165" s="16"/>
      <c r="C165" s="16"/>
      <c r="D165" s="16"/>
      <c r="E165" s="16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6"/>
      <c r="B166" s="16"/>
      <c r="C166" s="16"/>
      <c r="D166" s="16"/>
      <c r="E166" s="16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6"/>
      <c r="B167" s="16"/>
      <c r="C167" s="16"/>
      <c r="D167" s="16"/>
      <c r="E167" s="16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6"/>
      <c r="B168" s="16"/>
      <c r="C168" s="16"/>
      <c r="D168" s="16"/>
      <c r="E168" s="16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6"/>
      <c r="B169" s="16"/>
      <c r="C169" s="16"/>
      <c r="D169" s="16"/>
      <c r="E169" s="16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6"/>
      <c r="B170" s="16"/>
      <c r="C170" s="16"/>
      <c r="D170" s="16"/>
      <c r="E170" s="16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6"/>
      <c r="B171" s="16"/>
      <c r="C171" s="16"/>
      <c r="D171" s="16"/>
      <c r="E171" s="16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6"/>
      <c r="B172" s="16"/>
      <c r="C172" s="16"/>
      <c r="D172" s="16"/>
      <c r="E172" s="16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6"/>
      <c r="B173" s="16"/>
      <c r="C173" s="16"/>
      <c r="D173" s="16"/>
      <c r="E173" s="16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6"/>
      <c r="B174" s="16"/>
      <c r="C174" s="16"/>
      <c r="D174" s="16"/>
      <c r="E174" s="16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6"/>
      <c r="B175" s="16"/>
      <c r="C175" s="16"/>
      <c r="D175" s="16"/>
      <c r="E175" s="16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6"/>
      <c r="B176" s="16"/>
      <c r="C176" s="16"/>
      <c r="D176" s="16"/>
      <c r="E176" s="16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6"/>
      <c r="B177" s="16"/>
      <c r="C177" s="16"/>
      <c r="D177" s="16"/>
      <c r="E177" s="16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6"/>
      <c r="B178" s="16"/>
      <c r="C178" s="16"/>
      <c r="D178" s="16"/>
      <c r="E178" s="16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6"/>
      <c r="B179" s="16"/>
      <c r="C179" s="16"/>
      <c r="D179" s="16"/>
      <c r="E179" s="16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6"/>
      <c r="B180" s="16"/>
      <c r="C180" s="16"/>
      <c r="D180" s="16"/>
      <c r="E180" s="16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6"/>
      <c r="B181" s="16"/>
      <c r="C181" s="16"/>
      <c r="D181" s="16"/>
      <c r="E181" s="16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6"/>
      <c r="B182" s="16"/>
      <c r="C182" s="16"/>
      <c r="D182" s="16"/>
      <c r="E182" s="16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6"/>
      <c r="B183" s="16"/>
      <c r="C183" s="16"/>
      <c r="D183" s="16"/>
      <c r="E183" s="16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6"/>
      <c r="B184" s="16"/>
      <c r="C184" s="16"/>
      <c r="D184" s="16"/>
      <c r="E184" s="16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6"/>
      <c r="B185" s="16"/>
      <c r="C185" s="16"/>
      <c r="D185" s="16"/>
      <c r="E185" s="16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6"/>
      <c r="B186" s="16"/>
      <c r="C186" s="16"/>
      <c r="D186" s="16"/>
      <c r="E186" s="16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6"/>
      <c r="B187" s="16"/>
      <c r="C187" s="16"/>
      <c r="D187" s="16"/>
      <c r="E187" s="16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6"/>
      <c r="B188" s="16"/>
      <c r="C188" s="16"/>
      <c r="D188" s="16"/>
      <c r="E188" s="16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6"/>
      <c r="B189" s="16"/>
      <c r="C189" s="16"/>
      <c r="D189" s="16"/>
      <c r="E189" s="16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6"/>
      <c r="B190" s="16"/>
      <c r="C190" s="16"/>
      <c r="D190" s="16"/>
      <c r="E190" s="16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6"/>
      <c r="B191" s="16"/>
      <c r="C191" s="16"/>
      <c r="D191" s="16"/>
      <c r="E191" s="16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6"/>
      <c r="B192" s="16"/>
      <c r="C192" s="16"/>
      <c r="D192" s="16"/>
      <c r="E192" s="16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6"/>
      <c r="B193" s="16"/>
      <c r="C193" s="16"/>
      <c r="D193" s="16"/>
      <c r="E193" s="16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6"/>
      <c r="B194" s="16"/>
      <c r="C194" s="16"/>
      <c r="D194" s="16"/>
      <c r="E194" s="16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6"/>
      <c r="B195" s="16"/>
      <c r="C195" s="16"/>
      <c r="D195" s="16"/>
      <c r="E195" s="16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6"/>
      <c r="B196" s="16"/>
      <c r="C196" s="16"/>
      <c r="D196" s="16"/>
      <c r="E196" s="16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6"/>
      <c r="B197" s="16"/>
      <c r="C197" s="16"/>
      <c r="D197" s="16"/>
      <c r="E197" s="16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6"/>
      <c r="B198" s="16"/>
      <c r="C198" s="16"/>
      <c r="D198" s="16"/>
      <c r="E198" s="16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6"/>
      <c r="B199" s="16"/>
      <c r="C199" s="16"/>
      <c r="D199" s="16"/>
      <c r="E199" s="16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6"/>
      <c r="B200" s="16"/>
      <c r="C200" s="16"/>
      <c r="D200" s="16"/>
      <c r="E200" s="16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6"/>
      <c r="B201" s="16"/>
      <c r="C201" s="16"/>
      <c r="D201" s="16"/>
      <c r="E201" s="16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6"/>
      <c r="B202" s="16"/>
      <c r="C202" s="16"/>
      <c r="D202" s="16"/>
      <c r="E202" s="16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6"/>
      <c r="B203" s="16"/>
      <c r="C203" s="16"/>
      <c r="D203" s="16"/>
      <c r="E203" s="16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6"/>
      <c r="B204" s="16"/>
      <c r="C204" s="16"/>
      <c r="D204" s="16"/>
      <c r="E204" s="16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6"/>
      <c r="B205" s="16"/>
      <c r="C205" s="16"/>
      <c r="D205" s="16"/>
      <c r="E205" s="16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6"/>
      <c r="B206" s="16"/>
      <c r="C206" s="16"/>
      <c r="D206" s="16"/>
      <c r="E206" s="16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6"/>
      <c r="B207" s="16"/>
      <c r="C207" s="16"/>
      <c r="D207" s="16"/>
      <c r="E207" s="16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6"/>
      <c r="B208" s="16"/>
      <c r="C208" s="16"/>
      <c r="D208" s="16"/>
      <c r="E208" s="16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6"/>
      <c r="B209" s="16"/>
      <c r="C209" s="16"/>
      <c r="D209" s="16"/>
      <c r="E209" s="16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6"/>
      <c r="B210" s="16"/>
      <c r="C210" s="16"/>
      <c r="D210" s="16"/>
      <c r="E210" s="16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6"/>
      <c r="B211" s="16"/>
      <c r="C211" s="16"/>
      <c r="D211" s="16"/>
      <c r="E211" s="16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6"/>
      <c r="B212" s="16"/>
      <c r="C212" s="16"/>
      <c r="D212" s="16"/>
      <c r="E212" s="16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6"/>
      <c r="B213" s="16"/>
      <c r="C213" s="16"/>
      <c r="D213" s="16"/>
      <c r="E213" s="16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6"/>
      <c r="B214" s="16"/>
      <c r="C214" s="16"/>
      <c r="D214" s="16"/>
      <c r="E214" s="16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6"/>
      <c r="B215" s="16"/>
      <c r="C215" s="16"/>
      <c r="D215" s="16"/>
      <c r="E215" s="16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6"/>
      <c r="B216" s="16"/>
      <c r="C216" s="16"/>
      <c r="D216" s="16"/>
      <c r="E216" s="16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6"/>
      <c r="B217" s="16"/>
      <c r="C217" s="16"/>
      <c r="D217" s="16"/>
      <c r="E217" s="16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6"/>
      <c r="B218" s="16"/>
      <c r="C218" s="16"/>
      <c r="D218" s="16"/>
      <c r="E218" s="16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6"/>
      <c r="B219" s="16"/>
      <c r="C219" s="16"/>
      <c r="D219" s="16"/>
      <c r="E219" s="16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6"/>
      <c r="B220" s="16"/>
      <c r="C220" s="16"/>
      <c r="D220" s="16"/>
      <c r="E220" s="16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6"/>
      <c r="B221" s="16"/>
      <c r="C221" s="16"/>
      <c r="D221" s="16"/>
      <c r="E221" s="16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6"/>
      <c r="B222" s="16"/>
      <c r="C222" s="16"/>
      <c r="D222" s="16"/>
      <c r="E222" s="16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6"/>
      <c r="B223" s="16"/>
      <c r="C223" s="16"/>
      <c r="D223" s="16"/>
      <c r="E223" s="16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6"/>
      <c r="B224" s="16"/>
      <c r="C224" s="16"/>
      <c r="D224" s="16"/>
      <c r="E224" s="16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6"/>
      <c r="B225" s="16"/>
      <c r="C225" s="16"/>
      <c r="D225" s="16"/>
      <c r="E225" s="16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6"/>
      <c r="B226" s="16"/>
      <c r="C226" s="16"/>
      <c r="D226" s="16"/>
      <c r="E226" s="16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6"/>
      <c r="B227" s="16"/>
      <c r="C227" s="16"/>
      <c r="D227" s="16"/>
      <c r="E227" s="16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6"/>
      <c r="B228" s="16"/>
      <c r="C228" s="16"/>
      <c r="D228" s="16"/>
      <c r="E228" s="16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6"/>
      <c r="B229" s="16"/>
      <c r="C229" s="16"/>
      <c r="D229" s="16"/>
      <c r="E229" s="16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6"/>
      <c r="B230" s="16"/>
      <c r="C230" s="16"/>
      <c r="D230" s="16"/>
      <c r="E230" s="16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6"/>
      <c r="B231" s="16"/>
      <c r="C231" s="16"/>
      <c r="D231" s="16"/>
      <c r="E231" s="16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6"/>
      <c r="B232" s="16"/>
      <c r="C232" s="16"/>
      <c r="D232" s="16"/>
      <c r="E232" s="16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6"/>
      <c r="B233" s="16"/>
      <c r="C233" s="16"/>
      <c r="D233" s="16"/>
      <c r="E233" s="16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6"/>
      <c r="B234" s="16"/>
      <c r="C234" s="16"/>
      <c r="D234" s="16"/>
      <c r="E234" s="16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6"/>
      <c r="B235" s="16"/>
      <c r="C235" s="16"/>
      <c r="D235" s="16"/>
      <c r="E235" s="16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6"/>
      <c r="B236" s="16"/>
      <c r="C236" s="16"/>
      <c r="D236" s="16"/>
      <c r="E236" s="16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6"/>
      <c r="B237" s="16"/>
      <c r="C237" s="16"/>
      <c r="D237" s="16"/>
      <c r="E237" s="16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6"/>
      <c r="B238" s="16"/>
      <c r="C238" s="16"/>
      <c r="D238" s="16"/>
      <c r="E238" s="16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6"/>
      <c r="B239" s="16"/>
      <c r="C239" s="16"/>
      <c r="D239" s="16"/>
      <c r="E239" s="16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6"/>
      <c r="B240" s="16"/>
      <c r="C240" s="16"/>
      <c r="D240" s="16"/>
      <c r="E240" s="16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6"/>
      <c r="B241" s="16"/>
      <c r="C241" s="16"/>
      <c r="D241" s="16"/>
      <c r="E241" s="16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6"/>
      <c r="B242" s="16"/>
      <c r="C242" s="16"/>
      <c r="D242" s="16"/>
      <c r="E242" s="16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6"/>
      <c r="B243" s="16"/>
      <c r="C243" s="16"/>
      <c r="D243" s="16"/>
      <c r="E243" s="16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6"/>
      <c r="B244" s="16"/>
      <c r="C244" s="16"/>
      <c r="D244" s="16"/>
      <c r="E244" s="16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6"/>
      <c r="B245" s="16"/>
      <c r="C245" s="16"/>
      <c r="D245" s="16"/>
      <c r="E245" s="16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6"/>
      <c r="B246" s="16"/>
      <c r="C246" s="16"/>
      <c r="D246" s="16"/>
      <c r="E246" s="16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6"/>
      <c r="B247" s="16"/>
      <c r="C247" s="16"/>
      <c r="D247" s="16"/>
      <c r="E247" s="16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6"/>
      <c r="B248" s="16"/>
      <c r="C248" s="16"/>
      <c r="D248" s="16"/>
      <c r="E248" s="16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6"/>
      <c r="B249" s="16"/>
      <c r="C249" s="16"/>
      <c r="D249" s="16"/>
      <c r="E249" s="16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6"/>
      <c r="B250" s="16"/>
      <c r="C250" s="16"/>
      <c r="D250" s="16"/>
      <c r="E250" s="16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6"/>
      <c r="B251" s="16"/>
      <c r="C251" s="16"/>
      <c r="D251" s="16"/>
      <c r="E251" s="16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6"/>
      <c r="B252" s="16"/>
      <c r="C252" s="16"/>
      <c r="D252" s="16"/>
      <c r="E252" s="16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6"/>
      <c r="B253" s="16"/>
      <c r="C253" s="16"/>
      <c r="D253" s="16"/>
      <c r="E253" s="16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6"/>
      <c r="B254" s="16"/>
      <c r="C254" s="16"/>
      <c r="D254" s="16"/>
      <c r="E254" s="16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6"/>
      <c r="B255" s="16"/>
      <c r="C255" s="16"/>
      <c r="D255" s="16"/>
      <c r="E255" s="16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6"/>
      <c r="B256" s="16"/>
      <c r="C256" s="16"/>
      <c r="D256" s="16"/>
      <c r="E256" s="16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6"/>
      <c r="B257" s="16"/>
      <c r="C257" s="16"/>
      <c r="D257" s="16"/>
      <c r="E257" s="16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6"/>
      <c r="B258" s="16"/>
      <c r="C258" s="16"/>
      <c r="D258" s="16"/>
      <c r="E258" s="16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6"/>
      <c r="B259" s="16"/>
      <c r="C259" s="16"/>
      <c r="D259" s="16"/>
      <c r="E259" s="16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6"/>
      <c r="B260" s="16"/>
      <c r="C260" s="16"/>
      <c r="D260" s="16"/>
      <c r="E260" s="16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6"/>
      <c r="B261" s="16"/>
      <c r="C261" s="16"/>
      <c r="D261" s="16"/>
      <c r="E261" s="16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6"/>
      <c r="B262" s="16"/>
      <c r="C262" s="16"/>
      <c r="D262" s="16"/>
      <c r="E262" s="16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6"/>
      <c r="B263" s="16"/>
      <c r="C263" s="16"/>
      <c r="D263" s="16"/>
      <c r="E263" s="16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6"/>
      <c r="B264" s="16"/>
      <c r="C264" s="16"/>
      <c r="D264" s="16"/>
      <c r="E264" s="16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6"/>
      <c r="B265" s="16"/>
      <c r="C265" s="16"/>
      <c r="D265" s="16"/>
      <c r="E265" s="16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6"/>
      <c r="B266" s="16"/>
      <c r="C266" s="16"/>
      <c r="D266" s="16"/>
      <c r="E266" s="16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6"/>
      <c r="B267" s="16"/>
      <c r="C267" s="16"/>
      <c r="D267" s="16"/>
      <c r="E267" s="16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6"/>
      <c r="B268" s="16"/>
      <c r="C268" s="16"/>
      <c r="D268" s="16"/>
      <c r="E268" s="16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6"/>
      <c r="B269" s="16"/>
      <c r="C269" s="16"/>
      <c r="D269" s="16"/>
      <c r="E269" s="16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6"/>
      <c r="B270" s="16"/>
      <c r="C270" s="16"/>
      <c r="D270" s="16"/>
      <c r="E270" s="16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6"/>
      <c r="B271" s="16"/>
      <c r="C271" s="16"/>
      <c r="D271" s="16"/>
      <c r="E271" s="16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6"/>
      <c r="B272" s="16"/>
      <c r="C272" s="16"/>
      <c r="D272" s="16"/>
      <c r="E272" s="16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6"/>
      <c r="B273" s="16"/>
      <c r="C273" s="16"/>
      <c r="D273" s="16"/>
      <c r="E273" s="16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6"/>
      <c r="B274" s="16"/>
      <c r="C274" s="16"/>
      <c r="D274" s="16"/>
      <c r="E274" s="16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6"/>
      <c r="B275" s="16"/>
      <c r="C275" s="16"/>
      <c r="D275" s="16"/>
      <c r="E275" s="16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6"/>
      <c r="B276" s="16"/>
      <c r="C276" s="16"/>
      <c r="D276" s="16"/>
      <c r="E276" s="16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6"/>
      <c r="B277" s="16"/>
      <c r="C277" s="16"/>
      <c r="D277" s="16"/>
      <c r="E277" s="16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6"/>
      <c r="B278" s="16"/>
      <c r="C278" s="16"/>
      <c r="D278" s="16"/>
      <c r="E278" s="16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6"/>
      <c r="B279" s="16"/>
      <c r="C279" s="16"/>
      <c r="D279" s="16"/>
      <c r="E279" s="16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6"/>
      <c r="B280" s="16"/>
      <c r="C280" s="16"/>
      <c r="D280" s="16"/>
      <c r="E280" s="16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6"/>
      <c r="B281" s="16"/>
      <c r="C281" s="16"/>
      <c r="D281" s="16"/>
      <c r="E281" s="16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6"/>
      <c r="B282" s="16"/>
      <c r="C282" s="16"/>
      <c r="D282" s="16"/>
      <c r="E282" s="16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6"/>
      <c r="B283" s="16"/>
      <c r="C283" s="16"/>
      <c r="D283" s="16"/>
      <c r="E283" s="16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6"/>
      <c r="B284" s="16"/>
      <c r="C284" s="16"/>
      <c r="D284" s="16"/>
      <c r="E284" s="16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6"/>
      <c r="B285" s="16"/>
      <c r="C285" s="16"/>
      <c r="D285" s="16"/>
      <c r="E285" s="16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6"/>
      <c r="B286" s="16"/>
      <c r="C286" s="16"/>
      <c r="D286" s="16"/>
      <c r="E286" s="16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6"/>
      <c r="B287" s="16"/>
      <c r="C287" s="16"/>
      <c r="D287" s="16"/>
      <c r="E287" s="16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6"/>
      <c r="B288" s="16"/>
      <c r="C288" s="16"/>
      <c r="D288" s="16"/>
      <c r="E288" s="16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6"/>
      <c r="B289" s="16"/>
      <c r="C289" s="16"/>
      <c r="D289" s="16"/>
      <c r="E289" s="16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6"/>
      <c r="B290" s="16"/>
      <c r="C290" s="16"/>
      <c r="D290" s="16"/>
      <c r="E290" s="16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6"/>
      <c r="B291" s="16"/>
      <c r="C291" s="16"/>
      <c r="D291" s="16"/>
      <c r="E291" s="16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6"/>
      <c r="B292" s="16"/>
      <c r="C292" s="16"/>
      <c r="D292" s="16"/>
      <c r="E292" s="16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6"/>
      <c r="B293" s="16"/>
      <c r="C293" s="16"/>
      <c r="D293" s="16"/>
      <c r="E293" s="16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6"/>
      <c r="B294" s="16"/>
      <c r="C294" s="16"/>
      <c r="D294" s="16"/>
      <c r="E294" s="16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6"/>
      <c r="B295" s="16"/>
      <c r="C295" s="16"/>
      <c r="D295" s="16"/>
      <c r="E295" s="16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6"/>
      <c r="B296" s="16"/>
      <c r="C296" s="16"/>
      <c r="D296" s="16"/>
      <c r="E296" s="16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6"/>
      <c r="B297" s="16"/>
      <c r="C297" s="16"/>
      <c r="D297" s="16"/>
      <c r="E297" s="16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6"/>
      <c r="B298" s="16"/>
      <c r="C298" s="16"/>
      <c r="D298" s="16"/>
      <c r="E298" s="16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6"/>
      <c r="B299" s="16"/>
      <c r="C299" s="16"/>
      <c r="D299" s="16"/>
      <c r="E299" s="16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6"/>
      <c r="B300" s="16"/>
      <c r="C300" s="16"/>
      <c r="D300" s="16"/>
      <c r="E300" s="16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6"/>
      <c r="B301" s="16"/>
      <c r="C301" s="16"/>
      <c r="D301" s="16"/>
      <c r="E301" s="16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6"/>
      <c r="B302" s="16"/>
      <c r="C302" s="16"/>
      <c r="D302" s="16"/>
      <c r="E302" s="16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6"/>
      <c r="B303" s="16"/>
      <c r="C303" s="16"/>
      <c r="D303" s="16"/>
      <c r="E303" s="16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6"/>
      <c r="B304" s="16"/>
      <c r="C304" s="16"/>
      <c r="D304" s="16"/>
      <c r="E304" s="16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6"/>
      <c r="B305" s="16"/>
      <c r="C305" s="16"/>
      <c r="D305" s="16"/>
      <c r="E305" s="16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6"/>
      <c r="B306" s="16"/>
      <c r="C306" s="16"/>
      <c r="D306" s="16"/>
      <c r="E306" s="16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6"/>
      <c r="B307" s="16"/>
      <c r="C307" s="16"/>
      <c r="D307" s="16"/>
      <c r="E307" s="16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6"/>
      <c r="B308" s="16"/>
      <c r="C308" s="16"/>
      <c r="D308" s="16"/>
      <c r="E308" s="16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6"/>
      <c r="B309" s="16"/>
      <c r="C309" s="16"/>
      <c r="D309" s="16"/>
      <c r="E309" s="16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6"/>
      <c r="B310" s="16"/>
      <c r="C310" s="16"/>
      <c r="D310" s="16"/>
      <c r="E310" s="16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6"/>
      <c r="B311" s="16"/>
      <c r="C311" s="16"/>
      <c r="D311" s="16"/>
      <c r="E311" s="16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6"/>
      <c r="B312" s="16"/>
      <c r="C312" s="16"/>
      <c r="D312" s="16"/>
      <c r="E312" s="16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6"/>
      <c r="B313" s="16"/>
      <c r="C313" s="16"/>
      <c r="D313" s="16"/>
      <c r="E313" s="16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6"/>
      <c r="B314" s="16"/>
      <c r="C314" s="16"/>
      <c r="D314" s="16"/>
      <c r="E314" s="16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6"/>
      <c r="B315" s="16"/>
      <c r="C315" s="16"/>
      <c r="D315" s="16"/>
      <c r="E315" s="16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6"/>
      <c r="B316" s="16"/>
      <c r="C316" s="16"/>
      <c r="D316" s="16"/>
      <c r="E316" s="16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6"/>
      <c r="B317" s="16"/>
      <c r="C317" s="16"/>
      <c r="D317" s="16"/>
      <c r="E317" s="16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6"/>
      <c r="B318" s="16"/>
      <c r="C318" s="16"/>
      <c r="D318" s="16"/>
      <c r="E318" s="16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6"/>
      <c r="B319" s="16"/>
      <c r="C319" s="16"/>
      <c r="D319" s="16"/>
      <c r="E319" s="16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6"/>
      <c r="B320" s="16"/>
      <c r="C320" s="16"/>
      <c r="D320" s="16"/>
      <c r="E320" s="16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6"/>
      <c r="B321" s="16"/>
      <c r="C321" s="16"/>
      <c r="D321" s="16"/>
      <c r="E321" s="16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6"/>
      <c r="B322" s="16"/>
      <c r="C322" s="16"/>
      <c r="D322" s="16"/>
      <c r="E322" s="16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6"/>
      <c r="B323" s="16"/>
      <c r="C323" s="16"/>
      <c r="D323" s="16"/>
      <c r="E323" s="16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6"/>
      <c r="B324" s="16"/>
      <c r="C324" s="16"/>
      <c r="D324" s="16"/>
      <c r="E324" s="16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6"/>
      <c r="B325" s="16"/>
      <c r="C325" s="16"/>
      <c r="D325" s="16"/>
      <c r="E325" s="16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6"/>
      <c r="B326" s="16"/>
      <c r="C326" s="16"/>
      <c r="D326" s="16"/>
      <c r="E326" s="16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6"/>
      <c r="B327" s="16"/>
      <c r="C327" s="16"/>
      <c r="D327" s="16"/>
      <c r="E327" s="16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6"/>
      <c r="B328" s="16"/>
      <c r="C328" s="16"/>
      <c r="D328" s="16"/>
      <c r="E328" s="16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6"/>
      <c r="B329" s="16"/>
      <c r="C329" s="16"/>
      <c r="D329" s="16"/>
      <c r="E329" s="16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6"/>
      <c r="B330" s="16"/>
      <c r="C330" s="16"/>
      <c r="D330" s="16"/>
      <c r="E330" s="16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6"/>
      <c r="B331" s="16"/>
      <c r="C331" s="16"/>
      <c r="D331" s="16"/>
      <c r="E331" s="16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6"/>
      <c r="B332" s="16"/>
      <c r="C332" s="16"/>
      <c r="D332" s="16"/>
      <c r="E332" s="16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6"/>
      <c r="B333" s="16"/>
      <c r="C333" s="16"/>
      <c r="D333" s="16"/>
      <c r="E333" s="16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6"/>
      <c r="B334" s="16"/>
      <c r="C334" s="16"/>
      <c r="D334" s="16"/>
      <c r="E334" s="16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6"/>
      <c r="B335" s="16"/>
      <c r="C335" s="16"/>
      <c r="D335" s="16"/>
      <c r="E335" s="16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6"/>
      <c r="B336" s="16"/>
      <c r="C336" s="16"/>
      <c r="D336" s="16"/>
      <c r="E336" s="16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6"/>
      <c r="B337" s="16"/>
      <c r="C337" s="16"/>
      <c r="D337" s="16"/>
      <c r="E337" s="16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6"/>
      <c r="B338" s="16"/>
      <c r="C338" s="16"/>
      <c r="D338" s="16"/>
      <c r="E338" s="16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6"/>
      <c r="B339" s="16"/>
      <c r="C339" s="16"/>
      <c r="D339" s="16"/>
      <c r="E339" s="16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6"/>
      <c r="B340" s="16"/>
      <c r="C340" s="16"/>
      <c r="D340" s="16"/>
      <c r="E340" s="16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6"/>
      <c r="B341" s="16"/>
      <c r="C341" s="16"/>
      <c r="D341" s="16"/>
      <c r="E341" s="16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6"/>
      <c r="B342" s="16"/>
      <c r="C342" s="16"/>
      <c r="D342" s="16"/>
      <c r="E342" s="16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6"/>
      <c r="B343" s="16"/>
      <c r="C343" s="16"/>
      <c r="D343" s="16"/>
      <c r="E343" s="16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6"/>
      <c r="B344" s="16"/>
      <c r="C344" s="16"/>
      <c r="D344" s="16"/>
      <c r="E344" s="16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6"/>
      <c r="B345" s="16"/>
      <c r="C345" s="16"/>
      <c r="D345" s="16"/>
      <c r="E345" s="16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6"/>
      <c r="B346" s="16"/>
      <c r="C346" s="16"/>
      <c r="D346" s="16"/>
      <c r="E346" s="16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6"/>
      <c r="B347" s="16"/>
      <c r="C347" s="16"/>
      <c r="D347" s="16"/>
      <c r="E347" s="16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6"/>
      <c r="B348" s="16"/>
      <c r="C348" s="16"/>
      <c r="D348" s="16"/>
      <c r="E348" s="16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6"/>
      <c r="B349" s="16"/>
      <c r="C349" s="16"/>
      <c r="D349" s="16"/>
      <c r="E349" s="16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6"/>
      <c r="B350" s="16"/>
      <c r="C350" s="16"/>
      <c r="D350" s="16"/>
      <c r="E350" s="16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6"/>
      <c r="B351" s="16"/>
      <c r="C351" s="16"/>
      <c r="D351" s="16"/>
      <c r="E351" s="16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6"/>
      <c r="B352" s="16"/>
      <c r="C352" s="16"/>
      <c r="D352" s="16"/>
      <c r="E352" s="16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6"/>
      <c r="B353" s="16"/>
      <c r="C353" s="16"/>
      <c r="D353" s="16"/>
      <c r="E353" s="16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6"/>
      <c r="B354" s="16"/>
      <c r="C354" s="16"/>
      <c r="D354" s="16"/>
      <c r="E354" s="16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6"/>
      <c r="B355" s="16"/>
      <c r="C355" s="16"/>
      <c r="D355" s="16"/>
      <c r="E355" s="16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6"/>
      <c r="B356" s="16"/>
      <c r="C356" s="16"/>
      <c r="D356" s="16"/>
      <c r="E356" s="16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6"/>
      <c r="B357" s="16"/>
      <c r="C357" s="16"/>
      <c r="D357" s="16"/>
      <c r="E357" s="16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6"/>
      <c r="B358" s="16"/>
      <c r="C358" s="16"/>
      <c r="D358" s="16"/>
      <c r="E358" s="16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6"/>
      <c r="B359" s="16"/>
      <c r="C359" s="16"/>
      <c r="D359" s="16"/>
      <c r="E359" s="16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6"/>
      <c r="B360" s="16"/>
      <c r="C360" s="16"/>
      <c r="D360" s="16"/>
      <c r="E360" s="16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6"/>
      <c r="B361" s="16"/>
      <c r="C361" s="16"/>
      <c r="D361" s="16"/>
      <c r="E361" s="16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6"/>
      <c r="B362" s="16"/>
      <c r="C362" s="16"/>
      <c r="D362" s="16"/>
      <c r="E362" s="16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6"/>
      <c r="B363" s="16"/>
      <c r="C363" s="16"/>
      <c r="D363" s="16"/>
      <c r="E363" s="16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6"/>
      <c r="B364" s="16"/>
      <c r="C364" s="16"/>
      <c r="D364" s="16"/>
      <c r="E364" s="16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6"/>
      <c r="B365" s="16"/>
      <c r="C365" s="16"/>
      <c r="D365" s="16"/>
      <c r="E365" s="16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6"/>
      <c r="B366" s="16"/>
      <c r="C366" s="16"/>
      <c r="D366" s="16"/>
      <c r="E366" s="16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6"/>
      <c r="B367" s="16"/>
      <c r="C367" s="16"/>
      <c r="D367" s="16"/>
      <c r="E367" s="16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6"/>
      <c r="B368" s="16"/>
      <c r="C368" s="16"/>
      <c r="D368" s="16"/>
      <c r="E368" s="16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6"/>
      <c r="B369" s="16"/>
      <c r="C369" s="16"/>
      <c r="D369" s="16"/>
      <c r="E369" s="16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6"/>
      <c r="B370" s="16"/>
      <c r="C370" s="16"/>
      <c r="D370" s="16"/>
      <c r="E370" s="16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6"/>
      <c r="B371" s="16"/>
      <c r="C371" s="16"/>
      <c r="D371" s="16"/>
      <c r="E371" s="16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6"/>
      <c r="B372" s="16"/>
      <c r="C372" s="16"/>
      <c r="D372" s="16"/>
      <c r="E372" s="16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6"/>
      <c r="B373" s="16"/>
      <c r="C373" s="16"/>
      <c r="D373" s="16"/>
      <c r="E373" s="16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6"/>
      <c r="B374" s="16"/>
      <c r="C374" s="16"/>
      <c r="D374" s="16"/>
      <c r="E374" s="16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6"/>
      <c r="B375" s="16"/>
      <c r="C375" s="16"/>
      <c r="D375" s="16"/>
      <c r="E375" s="16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6"/>
      <c r="B376" s="16"/>
      <c r="C376" s="16"/>
      <c r="D376" s="16"/>
      <c r="E376" s="16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6"/>
      <c r="B377" s="16"/>
      <c r="C377" s="16"/>
      <c r="D377" s="16"/>
      <c r="E377" s="16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6"/>
      <c r="B378" s="16"/>
      <c r="C378" s="16"/>
      <c r="D378" s="16"/>
      <c r="E378" s="16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6"/>
      <c r="B379" s="16"/>
      <c r="C379" s="16"/>
      <c r="D379" s="16"/>
      <c r="E379" s="16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6"/>
      <c r="B380" s="16"/>
      <c r="C380" s="16"/>
      <c r="D380" s="16"/>
      <c r="E380" s="16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6"/>
      <c r="B381" s="16"/>
      <c r="C381" s="16"/>
      <c r="D381" s="16"/>
      <c r="E381" s="16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6"/>
      <c r="B382" s="16"/>
      <c r="C382" s="16"/>
      <c r="D382" s="16"/>
      <c r="E382" s="16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6"/>
      <c r="B383" s="16"/>
      <c r="C383" s="16"/>
      <c r="D383" s="16"/>
      <c r="E383" s="16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6"/>
      <c r="B384" s="16"/>
      <c r="C384" s="16"/>
      <c r="D384" s="16"/>
      <c r="E384" s="16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6"/>
      <c r="B385" s="16"/>
      <c r="C385" s="16"/>
      <c r="D385" s="16"/>
      <c r="E385" s="16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6"/>
      <c r="B386" s="16"/>
      <c r="C386" s="16"/>
      <c r="D386" s="16"/>
      <c r="E386" s="16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6"/>
      <c r="B387" s="16"/>
      <c r="C387" s="16"/>
      <c r="D387" s="16"/>
      <c r="E387" s="16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6"/>
      <c r="B388" s="16"/>
      <c r="C388" s="16"/>
      <c r="D388" s="16"/>
      <c r="E388" s="16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6"/>
      <c r="B389" s="16"/>
      <c r="C389" s="16"/>
      <c r="D389" s="16"/>
      <c r="E389" s="16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6"/>
      <c r="B390" s="16"/>
      <c r="C390" s="16"/>
      <c r="D390" s="16"/>
      <c r="E390" s="16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6"/>
      <c r="B391" s="16"/>
      <c r="C391" s="16"/>
      <c r="D391" s="16"/>
      <c r="E391" s="16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6"/>
      <c r="B392" s="16"/>
      <c r="C392" s="16"/>
      <c r="D392" s="16"/>
      <c r="E392" s="16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6"/>
      <c r="B393" s="16"/>
      <c r="C393" s="16"/>
      <c r="D393" s="16"/>
      <c r="E393" s="16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6"/>
      <c r="B394" s="16"/>
      <c r="C394" s="16"/>
      <c r="D394" s="16"/>
      <c r="E394" s="16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6"/>
      <c r="B395" s="16"/>
      <c r="C395" s="16"/>
      <c r="D395" s="16"/>
      <c r="E395" s="16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6"/>
      <c r="B396" s="16"/>
      <c r="C396" s="16"/>
      <c r="D396" s="16"/>
      <c r="E396" s="16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6"/>
      <c r="B397" s="16"/>
      <c r="C397" s="16"/>
      <c r="D397" s="16"/>
      <c r="E397" s="16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6"/>
      <c r="B398" s="16"/>
      <c r="C398" s="16"/>
      <c r="D398" s="16"/>
      <c r="E398" s="16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6"/>
      <c r="B399" s="16"/>
      <c r="C399" s="16"/>
      <c r="D399" s="16"/>
      <c r="E399" s="16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6"/>
      <c r="B400" s="16"/>
      <c r="C400" s="16"/>
      <c r="D400" s="16"/>
      <c r="E400" s="16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6"/>
      <c r="B401" s="16"/>
      <c r="C401" s="16"/>
      <c r="D401" s="16"/>
      <c r="E401" s="16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6"/>
      <c r="B402" s="16"/>
      <c r="C402" s="16"/>
      <c r="D402" s="16"/>
      <c r="E402" s="16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6"/>
      <c r="B403" s="16"/>
      <c r="C403" s="16"/>
      <c r="D403" s="16"/>
      <c r="E403" s="16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6"/>
      <c r="B404" s="16"/>
      <c r="C404" s="16"/>
      <c r="D404" s="16"/>
      <c r="E404" s="16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6"/>
      <c r="B405" s="16"/>
      <c r="C405" s="16"/>
      <c r="D405" s="16"/>
      <c r="E405" s="16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6"/>
      <c r="B406" s="16"/>
      <c r="C406" s="16"/>
      <c r="D406" s="16"/>
      <c r="E406" s="16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6"/>
      <c r="B407" s="16"/>
      <c r="C407" s="16"/>
      <c r="D407" s="16"/>
      <c r="E407" s="16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6"/>
      <c r="B408" s="16"/>
      <c r="C408" s="16"/>
      <c r="D408" s="16"/>
      <c r="E408" s="16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6"/>
      <c r="B409" s="16"/>
      <c r="C409" s="16"/>
      <c r="D409" s="16"/>
      <c r="E409" s="16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6"/>
      <c r="B410" s="16"/>
      <c r="C410" s="16"/>
      <c r="D410" s="16"/>
      <c r="E410" s="16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6"/>
      <c r="B411" s="16"/>
      <c r="C411" s="16"/>
      <c r="D411" s="16"/>
      <c r="E411" s="16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6"/>
      <c r="B412" s="16"/>
      <c r="C412" s="16"/>
      <c r="D412" s="16"/>
      <c r="E412" s="16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6"/>
      <c r="B413" s="16"/>
      <c r="C413" s="16"/>
      <c r="D413" s="16"/>
      <c r="E413" s="16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6"/>
      <c r="B414" s="16"/>
      <c r="C414" s="16"/>
      <c r="D414" s="16"/>
      <c r="E414" s="16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6"/>
      <c r="B415" s="16"/>
      <c r="C415" s="16"/>
      <c r="D415" s="16"/>
      <c r="E415" s="16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6"/>
      <c r="B416" s="16"/>
      <c r="C416" s="16"/>
      <c r="D416" s="16"/>
      <c r="E416" s="16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6"/>
      <c r="B417" s="16"/>
      <c r="C417" s="16"/>
      <c r="D417" s="16"/>
      <c r="E417" s="16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6"/>
      <c r="B418" s="16"/>
      <c r="C418" s="16"/>
      <c r="D418" s="16"/>
      <c r="E418" s="16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6"/>
      <c r="B419" s="16"/>
      <c r="C419" s="16"/>
      <c r="D419" s="16"/>
      <c r="E419" s="16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6"/>
      <c r="B420" s="16"/>
      <c r="C420" s="16"/>
      <c r="D420" s="16"/>
      <c r="E420" s="16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6"/>
      <c r="B421" s="16"/>
      <c r="C421" s="16"/>
      <c r="D421" s="16"/>
      <c r="E421" s="16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6"/>
      <c r="B422" s="16"/>
      <c r="C422" s="16"/>
      <c r="D422" s="16"/>
      <c r="E422" s="16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6"/>
      <c r="B423" s="16"/>
      <c r="C423" s="16"/>
      <c r="D423" s="16"/>
      <c r="E423" s="16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6"/>
      <c r="B424" s="16"/>
      <c r="C424" s="16"/>
      <c r="D424" s="16"/>
      <c r="E424" s="16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6"/>
      <c r="B425" s="16"/>
      <c r="C425" s="16"/>
      <c r="D425" s="16"/>
      <c r="E425" s="16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6"/>
      <c r="B426" s="16"/>
      <c r="C426" s="16"/>
      <c r="D426" s="16"/>
      <c r="E426" s="16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6"/>
      <c r="B427" s="16"/>
      <c r="C427" s="16"/>
      <c r="D427" s="16"/>
      <c r="E427" s="16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6"/>
      <c r="B428" s="16"/>
      <c r="C428" s="16"/>
      <c r="D428" s="16"/>
      <c r="E428" s="16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6"/>
      <c r="B429" s="16"/>
      <c r="C429" s="16"/>
      <c r="D429" s="16"/>
      <c r="E429" s="16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6"/>
      <c r="B430" s="16"/>
      <c r="C430" s="16"/>
      <c r="D430" s="16"/>
      <c r="E430" s="16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6"/>
      <c r="B431" s="16"/>
      <c r="C431" s="16"/>
      <c r="D431" s="16"/>
      <c r="E431" s="16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6"/>
      <c r="B432" s="16"/>
      <c r="C432" s="16"/>
      <c r="D432" s="16"/>
      <c r="E432" s="16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6"/>
      <c r="B433" s="16"/>
      <c r="C433" s="16"/>
      <c r="D433" s="16"/>
      <c r="E433" s="16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6"/>
      <c r="B434" s="16"/>
      <c r="C434" s="16"/>
      <c r="D434" s="16"/>
      <c r="E434" s="16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6"/>
      <c r="B435" s="16"/>
      <c r="C435" s="16"/>
      <c r="D435" s="16"/>
      <c r="E435" s="16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6"/>
      <c r="B436" s="16"/>
      <c r="C436" s="16"/>
      <c r="D436" s="16"/>
      <c r="E436" s="16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6"/>
      <c r="B437" s="16"/>
      <c r="C437" s="16"/>
      <c r="D437" s="16"/>
      <c r="E437" s="16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6"/>
      <c r="B438" s="16"/>
      <c r="C438" s="16"/>
      <c r="D438" s="16"/>
      <c r="E438" s="16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6"/>
      <c r="B439" s="16"/>
      <c r="C439" s="16"/>
      <c r="D439" s="16"/>
      <c r="E439" s="16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6"/>
      <c r="B440" s="16"/>
      <c r="C440" s="16"/>
      <c r="D440" s="16"/>
      <c r="E440" s="16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6"/>
      <c r="B441" s="16"/>
      <c r="C441" s="16"/>
      <c r="D441" s="16"/>
      <c r="E441" s="16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6"/>
      <c r="B442" s="16"/>
      <c r="C442" s="16"/>
      <c r="D442" s="16"/>
      <c r="E442" s="16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6"/>
      <c r="B443" s="16"/>
      <c r="C443" s="16"/>
      <c r="D443" s="16"/>
      <c r="E443" s="16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6"/>
      <c r="B444" s="16"/>
      <c r="C444" s="16"/>
      <c r="D444" s="16"/>
      <c r="E444" s="16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6"/>
      <c r="B445" s="16"/>
      <c r="C445" s="16"/>
      <c r="D445" s="16"/>
      <c r="E445" s="16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6"/>
      <c r="B446" s="16"/>
      <c r="C446" s="16"/>
      <c r="D446" s="16"/>
      <c r="E446" s="16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6"/>
      <c r="B447" s="16"/>
      <c r="C447" s="16"/>
      <c r="D447" s="16"/>
      <c r="E447" s="16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6"/>
      <c r="B448" s="16"/>
      <c r="C448" s="16"/>
      <c r="D448" s="16"/>
      <c r="E448" s="16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6"/>
      <c r="B449" s="16"/>
      <c r="C449" s="16"/>
      <c r="D449" s="16"/>
      <c r="E449" s="16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6"/>
      <c r="B450" s="16"/>
      <c r="C450" s="16"/>
      <c r="D450" s="16"/>
      <c r="E450" s="16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6"/>
      <c r="B451" s="16"/>
      <c r="C451" s="16"/>
      <c r="D451" s="16"/>
      <c r="E451" s="16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6"/>
      <c r="B452" s="16"/>
      <c r="C452" s="16"/>
      <c r="D452" s="16"/>
      <c r="E452" s="16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6"/>
      <c r="B453" s="16"/>
      <c r="C453" s="16"/>
      <c r="D453" s="16"/>
      <c r="E453" s="16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6"/>
      <c r="B454" s="16"/>
      <c r="C454" s="16"/>
      <c r="D454" s="16"/>
      <c r="E454" s="16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6"/>
      <c r="B455" s="16"/>
      <c r="C455" s="16"/>
      <c r="D455" s="16"/>
      <c r="E455" s="16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6"/>
      <c r="B456" s="16"/>
      <c r="C456" s="16"/>
      <c r="D456" s="16"/>
      <c r="E456" s="16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6"/>
      <c r="B457" s="16"/>
      <c r="C457" s="16"/>
      <c r="D457" s="16"/>
      <c r="E457" s="16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6"/>
      <c r="B458" s="16"/>
      <c r="C458" s="16"/>
      <c r="D458" s="16"/>
      <c r="E458" s="16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6"/>
      <c r="B459" s="16"/>
      <c r="C459" s="16"/>
      <c r="D459" s="16"/>
      <c r="E459" s="16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6"/>
      <c r="B460" s="16"/>
      <c r="C460" s="16"/>
      <c r="D460" s="16"/>
      <c r="E460" s="16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6"/>
      <c r="B461" s="16"/>
      <c r="C461" s="16"/>
      <c r="D461" s="16"/>
      <c r="E461" s="16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6"/>
      <c r="B462" s="16"/>
      <c r="C462" s="16"/>
      <c r="D462" s="16"/>
      <c r="E462" s="16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6"/>
      <c r="B463" s="16"/>
      <c r="C463" s="16"/>
      <c r="D463" s="16"/>
      <c r="E463" s="16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6"/>
      <c r="B464" s="16"/>
      <c r="C464" s="16"/>
      <c r="D464" s="16"/>
      <c r="E464" s="16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6"/>
      <c r="B465" s="16"/>
      <c r="C465" s="16"/>
      <c r="D465" s="16"/>
      <c r="E465" s="16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6"/>
      <c r="B466" s="16"/>
      <c r="C466" s="16"/>
      <c r="D466" s="16"/>
      <c r="E466" s="16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6"/>
      <c r="B467" s="16"/>
      <c r="C467" s="16"/>
      <c r="D467" s="16"/>
      <c r="E467" s="16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6"/>
      <c r="B468" s="16"/>
      <c r="C468" s="16"/>
      <c r="D468" s="16"/>
      <c r="E468" s="16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6"/>
      <c r="B469" s="16"/>
      <c r="C469" s="16"/>
      <c r="D469" s="16"/>
      <c r="E469" s="16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6"/>
      <c r="B470" s="16"/>
      <c r="C470" s="16"/>
      <c r="D470" s="16"/>
      <c r="E470" s="16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6"/>
      <c r="B471" s="16"/>
      <c r="C471" s="16"/>
      <c r="D471" s="16"/>
      <c r="E471" s="16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6"/>
      <c r="B472" s="16"/>
      <c r="C472" s="16"/>
      <c r="D472" s="16"/>
      <c r="E472" s="16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6"/>
      <c r="B473" s="16"/>
      <c r="C473" s="16"/>
      <c r="D473" s="16"/>
      <c r="E473" s="16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6"/>
      <c r="B474" s="16"/>
      <c r="C474" s="16"/>
      <c r="D474" s="16"/>
      <c r="E474" s="16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6"/>
      <c r="B475" s="16"/>
      <c r="C475" s="16"/>
      <c r="D475" s="16"/>
      <c r="E475" s="16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6"/>
      <c r="B476" s="16"/>
      <c r="C476" s="16"/>
      <c r="D476" s="16"/>
      <c r="E476" s="16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6"/>
      <c r="B477" s="16"/>
      <c r="C477" s="16"/>
      <c r="D477" s="16"/>
      <c r="E477" s="16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6"/>
      <c r="B478" s="16"/>
      <c r="C478" s="16"/>
      <c r="D478" s="16"/>
      <c r="E478" s="16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6"/>
      <c r="B479" s="16"/>
      <c r="C479" s="16"/>
      <c r="D479" s="16"/>
      <c r="E479" s="16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6"/>
      <c r="B480" s="16"/>
      <c r="C480" s="16"/>
      <c r="D480" s="16"/>
      <c r="E480" s="16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6"/>
      <c r="B481" s="16"/>
      <c r="C481" s="16"/>
      <c r="D481" s="16"/>
      <c r="E481" s="16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6"/>
      <c r="B482" s="16"/>
      <c r="C482" s="16"/>
      <c r="D482" s="16"/>
      <c r="E482" s="16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6"/>
      <c r="B483" s="16"/>
      <c r="C483" s="16"/>
      <c r="D483" s="16"/>
      <c r="E483" s="16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6"/>
      <c r="B484" s="16"/>
      <c r="C484" s="16"/>
      <c r="D484" s="16"/>
      <c r="E484" s="16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6"/>
      <c r="B485" s="16"/>
      <c r="C485" s="16"/>
      <c r="D485" s="16"/>
      <c r="E485" s="16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6"/>
      <c r="B486" s="16"/>
      <c r="C486" s="16"/>
      <c r="D486" s="16"/>
      <c r="E486" s="16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6"/>
      <c r="B487" s="16"/>
      <c r="C487" s="16"/>
      <c r="D487" s="16"/>
      <c r="E487" s="16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6"/>
      <c r="B488" s="16"/>
      <c r="C488" s="16"/>
      <c r="D488" s="16"/>
      <c r="E488" s="16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6"/>
      <c r="B489" s="16"/>
      <c r="C489" s="16"/>
      <c r="D489" s="16"/>
      <c r="E489" s="16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6"/>
      <c r="B490" s="16"/>
      <c r="C490" s="16"/>
      <c r="D490" s="16"/>
      <c r="E490" s="16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6"/>
      <c r="B491" s="16"/>
      <c r="C491" s="16"/>
      <c r="D491" s="16"/>
      <c r="E491" s="16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6"/>
      <c r="B492" s="16"/>
      <c r="C492" s="16"/>
      <c r="D492" s="16"/>
      <c r="E492" s="16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6"/>
      <c r="B493" s="16"/>
      <c r="C493" s="16"/>
      <c r="D493" s="16"/>
      <c r="E493" s="16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6"/>
      <c r="B494" s="16"/>
      <c r="C494" s="16"/>
      <c r="D494" s="16"/>
      <c r="E494" s="16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6"/>
      <c r="B495" s="16"/>
      <c r="C495" s="16"/>
      <c r="D495" s="16"/>
      <c r="E495" s="16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6"/>
      <c r="B496" s="16"/>
      <c r="C496" s="16"/>
      <c r="D496" s="16"/>
      <c r="E496" s="16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6"/>
      <c r="B497" s="16"/>
      <c r="C497" s="16"/>
      <c r="D497" s="16"/>
      <c r="E497" s="16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6"/>
      <c r="B498" s="16"/>
      <c r="C498" s="16"/>
      <c r="D498" s="16"/>
      <c r="E498" s="16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6"/>
      <c r="B499" s="16"/>
      <c r="C499" s="16"/>
      <c r="D499" s="16"/>
      <c r="E499" s="16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6"/>
      <c r="B500" s="16"/>
      <c r="C500" s="16"/>
      <c r="D500" s="16"/>
      <c r="E500" s="16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6"/>
      <c r="B501" s="16"/>
      <c r="C501" s="16"/>
      <c r="D501" s="16"/>
      <c r="E501" s="16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6"/>
      <c r="B502" s="16"/>
      <c r="C502" s="16"/>
      <c r="D502" s="16"/>
      <c r="E502" s="16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6"/>
      <c r="B503" s="16"/>
      <c r="C503" s="16"/>
      <c r="D503" s="16"/>
      <c r="E503" s="16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6"/>
      <c r="B504" s="16"/>
      <c r="C504" s="16"/>
      <c r="D504" s="16"/>
      <c r="E504" s="16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6"/>
      <c r="B505" s="16"/>
      <c r="C505" s="16"/>
      <c r="D505" s="16"/>
      <c r="E505" s="16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6"/>
      <c r="B506" s="16"/>
      <c r="C506" s="16"/>
      <c r="D506" s="16"/>
      <c r="E506" s="16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6"/>
      <c r="B507" s="16"/>
      <c r="C507" s="16"/>
      <c r="D507" s="16"/>
      <c r="E507" s="16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6"/>
      <c r="B508" s="16"/>
      <c r="C508" s="16"/>
      <c r="D508" s="16"/>
      <c r="E508" s="16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6"/>
      <c r="B509" s="16"/>
      <c r="C509" s="16"/>
      <c r="D509" s="16"/>
      <c r="E509" s="16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6"/>
      <c r="B510" s="16"/>
      <c r="C510" s="16"/>
      <c r="D510" s="16"/>
      <c r="E510" s="16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6"/>
      <c r="B511" s="16"/>
      <c r="C511" s="16"/>
      <c r="D511" s="16"/>
      <c r="E511" s="16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6"/>
      <c r="B512" s="16"/>
      <c r="C512" s="16"/>
      <c r="D512" s="16"/>
      <c r="E512" s="16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6"/>
      <c r="B513" s="16"/>
      <c r="C513" s="16"/>
      <c r="D513" s="16"/>
      <c r="E513" s="16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6"/>
      <c r="B514" s="16"/>
      <c r="C514" s="16"/>
      <c r="D514" s="16"/>
      <c r="E514" s="16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6"/>
      <c r="B515" s="16"/>
      <c r="C515" s="16"/>
      <c r="D515" s="16"/>
      <c r="E515" s="16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6"/>
      <c r="B516" s="16"/>
      <c r="C516" s="16"/>
      <c r="D516" s="16"/>
      <c r="E516" s="16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6"/>
      <c r="B517" s="16"/>
      <c r="C517" s="16"/>
      <c r="D517" s="16"/>
      <c r="E517" s="16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6"/>
      <c r="B518" s="16"/>
      <c r="C518" s="16"/>
      <c r="D518" s="16"/>
      <c r="E518" s="16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6"/>
      <c r="B519" s="16"/>
      <c r="C519" s="16"/>
      <c r="D519" s="16"/>
      <c r="E519" s="16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6"/>
      <c r="B520" s="16"/>
      <c r="C520" s="16"/>
      <c r="D520" s="16"/>
      <c r="E520" s="16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6"/>
      <c r="B521" s="16"/>
      <c r="C521" s="16"/>
      <c r="D521" s="16"/>
      <c r="E521" s="16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6"/>
      <c r="B522" s="16"/>
      <c r="C522" s="16"/>
      <c r="D522" s="16"/>
      <c r="E522" s="16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6"/>
      <c r="B523" s="16"/>
      <c r="C523" s="16"/>
      <c r="D523" s="16"/>
      <c r="E523" s="16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6"/>
      <c r="B524" s="16"/>
      <c r="C524" s="16"/>
      <c r="D524" s="16"/>
      <c r="E524" s="16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6"/>
      <c r="B525" s="16"/>
      <c r="C525" s="16"/>
      <c r="D525" s="16"/>
      <c r="E525" s="16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6"/>
      <c r="B526" s="16"/>
      <c r="C526" s="16"/>
      <c r="D526" s="16"/>
      <c r="E526" s="16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6"/>
      <c r="B527" s="16"/>
      <c r="C527" s="16"/>
      <c r="D527" s="16"/>
      <c r="E527" s="16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6"/>
      <c r="B528" s="16"/>
      <c r="C528" s="16"/>
      <c r="D528" s="16"/>
      <c r="E528" s="16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6"/>
      <c r="B529" s="16"/>
      <c r="C529" s="16"/>
      <c r="D529" s="16"/>
      <c r="E529" s="16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6"/>
      <c r="B530" s="16"/>
      <c r="C530" s="16"/>
      <c r="D530" s="16"/>
      <c r="E530" s="16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6"/>
      <c r="B531" s="16"/>
      <c r="C531" s="16"/>
      <c r="D531" s="16"/>
      <c r="E531" s="16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6"/>
      <c r="B532" s="16"/>
      <c r="C532" s="16"/>
      <c r="D532" s="16"/>
      <c r="E532" s="16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6"/>
      <c r="B533" s="16"/>
      <c r="C533" s="16"/>
      <c r="D533" s="16"/>
      <c r="E533" s="16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6"/>
      <c r="B534" s="16"/>
      <c r="C534" s="16"/>
      <c r="D534" s="16"/>
      <c r="E534" s="16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6"/>
      <c r="B535" s="16"/>
      <c r="C535" s="16"/>
      <c r="D535" s="16"/>
      <c r="E535" s="16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6"/>
      <c r="B536" s="16"/>
      <c r="C536" s="16"/>
      <c r="D536" s="16"/>
      <c r="E536" s="16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6"/>
      <c r="B537" s="16"/>
      <c r="C537" s="16"/>
      <c r="D537" s="16"/>
      <c r="E537" s="16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6"/>
      <c r="B538" s="16"/>
      <c r="C538" s="16"/>
      <c r="D538" s="16"/>
      <c r="E538" s="16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6"/>
      <c r="B539" s="16"/>
      <c r="C539" s="16"/>
      <c r="D539" s="16"/>
      <c r="E539" s="16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6"/>
      <c r="B540" s="16"/>
      <c r="C540" s="16"/>
      <c r="D540" s="16"/>
      <c r="E540" s="16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6"/>
      <c r="B541" s="16"/>
      <c r="C541" s="16"/>
      <c r="D541" s="16"/>
      <c r="E541" s="16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6"/>
      <c r="B542" s="16"/>
      <c r="C542" s="16"/>
      <c r="D542" s="16"/>
      <c r="E542" s="16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6"/>
      <c r="B543" s="16"/>
      <c r="C543" s="16"/>
      <c r="D543" s="16"/>
      <c r="E543" s="16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6"/>
      <c r="B544" s="16"/>
      <c r="C544" s="16"/>
      <c r="D544" s="16"/>
      <c r="E544" s="16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6"/>
      <c r="B545" s="16"/>
      <c r="C545" s="16"/>
      <c r="D545" s="16"/>
      <c r="E545" s="16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6"/>
      <c r="B546" s="16"/>
      <c r="C546" s="16"/>
      <c r="D546" s="16"/>
      <c r="E546" s="16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6"/>
      <c r="B547" s="16"/>
      <c r="C547" s="16"/>
      <c r="D547" s="16"/>
      <c r="E547" s="16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6"/>
      <c r="B548" s="16"/>
      <c r="C548" s="16"/>
      <c r="D548" s="16"/>
      <c r="E548" s="16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6"/>
      <c r="B549" s="16"/>
      <c r="C549" s="16"/>
      <c r="D549" s="16"/>
      <c r="E549" s="16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6"/>
      <c r="B550" s="16"/>
      <c r="C550" s="16"/>
      <c r="D550" s="16"/>
      <c r="E550" s="16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6"/>
      <c r="B551" s="16"/>
      <c r="C551" s="16"/>
      <c r="D551" s="16"/>
      <c r="E551" s="16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6"/>
      <c r="B552" s="16"/>
      <c r="C552" s="16"/>
      <c r="D552" s="16"/>
      <c r="E552" s="16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6"/>
      <c r="B553" s="16"/>
      <c r="C553" s="16"/>
      <c r="D553" s="16"/>
      <c r="E553" s="16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6"/>
      <c r="B554" s="16"/>
      <c r="C554" s="16"/>
      <c r="D554" s="16"/>
      <c r="E554" s="16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6"/>
      <c r="B555" s="16"/>
      <c r="C555" s="16"/>
      <c r="D555" s="16"/>
      <c r="E555" s="16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6"/>
      <c r="B556" s="16"/>
      <c r="C556" s="16"/>
      <c r="D556" s="16"/>
      <c r="E556" s="16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6"/>
      <c r="B557" s="16"/>
      <c r="C557" s="16"/>
      <c r="D557" s="16"/>
      <c r="E557" s="16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6"/>
      <c r="B558" s="16"/>
      <c r="C558" s="16"/>
      <c r="D558" s="16"/>
      <c r="E558" s="16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6"/>
      <c r="B559" s="16"/>
      <c r="C559" s="16"/>
      <c r="D559" s="16"/>
      <c r="E559" s="16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6"/>
      <c r="B560" s="16"/>
      <c r="C560" s="16"/>
      <c r="D560" s="16"/>
      <c r="E560" s="16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6"/>
      <c r="B561" s="16"/>
      <c r="C561" s="16"/>
      <c r="D561" s="16"/>
      <c r="E561" s="16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6"/>
      <c r="B562" s="16"/>
      <c r="C562" s="16"/>
      <c r="D562" s="16"/>
      <c r="E562" s="16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6"/>
      <c r="B563" s="16"/>
      <c r="C563" s="16"/>
      <c r="D563" s="16"/>
      <c r="E563" s="16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6"/>
      <c r="B564" s="16"/>
      <c r="C564" s="16"/>
      <c r="D564" s="16"/>
      <c r="E564" s="16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6"/>
      <c r="B565" s="16"/>
      <c r="C565" s="16"/>
      <c r="D565" s="16"/>
      <c r="E565" s="16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6"/>
      <c r="B566" s="16"/>
      <c r="C566" s="16"/>
      <c r="D566" s="16"/>
      <c r="E566" s="16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6"/>
      <c r="B567" s="16"/>
      <c r="C567" s="16"/>
      <c r="D567" s="16"/>
      <c r="E567" s="16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6"/>
      <c r="B568" s="16"/>
      <c r="C568" s="16"/>
      <c r="D568" s="16"/>
      <c r="E568" s="16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6"/>
      <c r="B569" s="16"/>
      <c r="C569" s="16"/>
      <c r="D569" s="16"/>
      <c r="E569" s="16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6"/>
      <c r="B570" s="16"/>
      <c r="C570" s="16"/>
      <c r="D570" s="16"/>
      <c r="E570" s="16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6"/>
      <c r="B571" s="16"/>
      <c r="C571" s="16"/>
      <c r="D571" s="16"/>
      <c r="E571" s="16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6"/>
      <c r="B572" s="16"/>
      <c r="C572" s="16"/>
      <c r="D572" s="16"/>
      <c r="E572" s="16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6"/>
      <c r="B573" s="16"/>
      <c r="C573" s="16"/>
      <c r="D573" s="16"/>
      <c r="E573" s="16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6"/>
      <c r="B574" s="16"/>
      <c r="C574" s="16"/>
      <c r="D574" s="16"/>
      <c r="E574" s="16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6"/>
      <c r="B575" s="16"/>
      <c r="C575" s="16"/>
      <c r="D575" s="16"/>
      <c r="E575" s="16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6"/>
      <c r="B576" s="16"/>
      <c r="C576" s="16"/>
      <c r="D576" s="16"/>
      <c r="E576" s="16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6"/>
      <c r="B577" s="16"/>
      <c r="C577" s="16"/>
      <c r="D577" s="16"/>
      <c r="E577" s="16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6"/>
      <c r="B578" s="16"/>
      <c r="C578" s="16"/>
      <c r="D578" s="16"/>
      <c r="E578" s="16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6"/>
      <c r="B579" s="16"/>
      <c r="C579" s="16"/>
      <c r="D579" s="16"/>
      <c r="E579" s="16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6"/>
      <c r="B580" s="16"/>
      <c r="C580" s="16"/>
      <c r="D580" s="16"/>
      <c r="E580" s="16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6"/>
      <c r="B581" s="16"/>
      <c r="C581" s="16"/>
      <c r="D581" s="16"/>
      <c r="E581" s="16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6"/>
      <c r="B582" s="16"/>
      <c r="C582" s="16"/>
      <c r="D582" s="16"/>
      <c r="E582" s="16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6"/>
      <c r="B583" s="16"/>
      <c r="C583" s="16"/>
      <c r="D583" s="16"/>
      <c r="E583" s="16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6"/>
      <c r="B584" s="16"/>
      <c r="C584" s="16"/>
      <c r="D584" s="16"/>
      <c r="E584" s="16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6"/>
      <c r="B585" s="16"/>
      <c r="C585" s="16"/>
      <c r="D585" s="16"/>
      <c r="E585" s="16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6"/>
      <c r="B586" s="16"/>
      <c r="C586" s="16"/>
      <c r="D586" s="16"/>
      <c r="E586" s="16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6"/>
      <c r="B587" s="16"/>
      <c r="C587" s="16"/>
      <c r="D587" s="16"/>
      <c r="E587" s="16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6"/>
      <c r="B588" s="16"/>
      <c r="C588" s="16"/>
      <c r="D588" s="16"/>
      <c r="E588" s="16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6"/>
      <c r="B589" s="16"/>
      <c r="C589" s="16"/>
      <c r="D589" s="16"/>
      <c r="E589" s="16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6"/>
      <c r="B590" s="16"/>
      <c r="C590" s="16"/>
      <c r="D590" s="16"/>
      <c r="E590" s="16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6"/>
      <c r="B591" s="16"/>
      <c r="C591" s="16"/>
      <c r="D591" s="16"/>
      <c r="E591" s="16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6"/>
      <c r="B592" s="16"/>
      <c r="C592" s="16"/>
      <c r="D592" s="16"/>
      <c r="E592" s="16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6"/>
      <c r="B593" s="16"/>
      <c r="C593" s="16"/>
      <c r="D593" s="16"/>
      <c r="E593" s="16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6"/>
      <c r="B594" s="16"/>
      <c r="C594" s="16"/>
      <c r="D594" s="16"/>
      <c r="E594" s="16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6"/>
      <c r="B595" s="16"/>
      <c r="C595" s="16"/>
      <c r="D595" s="16"/>
      <c r="E595" s="16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6"/>
      <c r="B596" s="16"/>
      <c r="C596" s="16"/>
      <c r="D596" s="16"/>
      <c r="E596" s="16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6"/>
      <c r="B597" s="16"/>
      <c r="C597" s="16"/>
      <c r="D597" s="16"/>
      <c r="E597" s="16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6"/>
      <c r="B598" s="16"/>
      <c r="C598" s="16"/>
      <c r="D598" s="16"/>
      <c r="E598" s="16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6"/>
      <c r="B599" s="16"/>
      <c r="C599" s="16"/>
      <c r="D599" s="16"/>
      <c r="E599" s="16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6"/>
      <c r="B600" s="16"/>
      <c r="C600" s="16"/>
      <c r="D600" s="16"/>
      <c r="E600" s="16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6"/>
      <c r="B601" s="16"/>
      <c r="C601" s="16"/>
      <c r="D601" s="16"/>
      <c r="E601" s="16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16"/>
      <c r="B602" s="16"/>
      <c r="C602" s="16"/>
      <c r="D602" s="16"/>
      <c r="E602" s="16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16"/>
      <c r="B603" s="16"/>
      <c r="C603" s="16"/>
      <c r="D603" s="16"/>
      <c r="E603" s="16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16"/>
      <c r="B604" s="16"/>
      <c r="C604" s="16"/>
      <c r="D604" s="16"/>
      <c r="E604" s="16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16"/>
      <c r="B605" s="16"/>
      <c r="C605" s="16"/>
      <c r="D605" s="16"/>
      <c r="E605" s="16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16"/>
      <c r="B606" s="16"/>
      <c r="C606" s="16"/>
      <c r="D606" s="16"/>
      <c r="E606" s="16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16"/>
      <c r="B607" s="16"/>
      <c r="C607" s="16"/>
      <c r="D607" s="16"/>
      <c r="E607" s="16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16"/>
      <c r="B608" s="16"/>
      <c r="C608" s="16"/>
      <c r="D608" s="16"/>
      <c r="E608" s="16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16"/>
      <c r="B609" s="16"/>
      <c r="C609" s="16"/>
      <c r="D609" s="16"/>
      <c r="E609" s="16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16"/>
      <c r="B610" s="16"/>
      <c r="C610" s="16"/>
      <c r="D610" s="16"/>
      <c r="E610" s="16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16"/>
      <c r="B611" s="16"/>
      <c r="C611" s="16"/>
      <c r="D611" s="16"/>
      <c r="E611" s="16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16"/>
      <c r="B612" s="16"/>
      <c r="C612" s="16"/>
      <c r="D612" s="16"/>
      <c r="E612" s="16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16"/>
      <c r="B613" s="16"/>
      <c r="C613" s="16"/>
      <c r="D613" s="16"/>
      <c r="E613" s="16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16"/>
      <c r="B614" s="16"/>
      <c r="C614" s="16"/>
      <c r="D614" s="16"/>
      <c r="E614" s="16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16"/>
      <c r="B615" s="16"/>
      <c r="C615" s="16"/>
      <c r="D615" s="16"/>
      <c r="E615" s="16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16"/>
      <c r="B616" s="16"/>
      <c r="C616" s="16"/>
      <c r="D616" s="16"/>
      <c r="E616" s="16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16"/>
      <c r="B617" s="16"/>
      <c r="C617" s="16"/>
      <c r="D617" s="16"/>
      <c r="E617" s="16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16"/>
      <c r="B618" s="16"/>
      <c r="C618" s="16"/>
      <c r="D618" s="16"/>
      <c r="E618" s="16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16"/>
      <c r="B619" s="16"/>
      <c r="C619" s="16"/>
      <c r="D619" s="16"/>
      <c r="E619" s="16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16"/>
      <c r="B620" s="16"/>
      <c r="C620" s="16"/>
      <c r="D620" s="16"/>
      <c r="E620" s="16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16"/>
      <c r="B621" s="16"/>
      <c r="C621" s="16"/>
      <c r="D621" s="16"/>
      <c r="E621" s="16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16"/>
      <c r="B622" s="16"/>
      <c r="C622" s="16"/>
      <c r="D622" s="16"/>
      <c r="E622" s="16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16"/>
      <c r="B623" s="16"/>
      <c r="C623" s="16"/>
      <c r="D623" s="16"/>
      <c r="E623" s="16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16"/>
      <c r="B624" s="16"/>
      <c r="C624" s="16"/>
      <c r="D624" s="16"/>
      <c r="E624" s="16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16"/>
      <c r="B625" s="16"/>
      <c r="C625" s="16"/>
      <c r="D625" s="16"/>
      <c r="E625" s="16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16"/>
      <c r="B626" s="16"/>
      <c r="C626" s="16"/>
      <c r="D626" s="16"/>
      <c r="E626" s="16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16"/>
      <c r="B627" s="16"/>
      <c r="C627" s="16"/>
      <c r="D627" s="16"/>
      <c r="E627" s="16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16"/>
      <c r="B628" s="16"/>
      <c r="C628" s="16"/>
      <c r="D628" s="16"/>
      <c r="E628" s="16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16"/>
      <c r="B629" s="16"/>
      <c r="C629" s="16"/>
      <c r="D629" s="16"/>
      <c r="E629" s="16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16"/>
      <c r="B630" s="16"/>
      <c r="C630" s="16"/>
      <c r="D630" s="16"/>
      <c r="E630" s="16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16"/>
      <c r="B631" s="16"/>
      <c r="C631" s="16"/>
      <c r="D631" s="16"/>
      <c r="E631" s="16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16"/>
      <c r="B632" s="16"/>
      <c r="C632" s="16"/>
      <c r="D632" s="16"/>
      <c r="E632" s="16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16"/>
      <c r="B633" s="16"/>
      <c r="C633" s="16"/>
      <c r="D633" s="16"/>
      <c r="E633" s="16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16"/>
      <c r="B634" s="16"/>
      <c r="C634" s="16"/>
      <c r="D634" s="16"/>
      <c r="E634" s="16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16"/>
      <c r="B635" s="16"/>
      <c r="C635" s="16"/>
      <c r="D635" s="16"/>
      <c r="E635" s="16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16"/>
      <c r="B636" s="16"/>
      <c r="C636" s="16"/>
      <c r="D636" s="16"/>
      <c r="E636" s="16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16"/>
      <c r="B637" s="16"/>
      <c r="C637" s="16"/>
      <c r="D637" s="16"/>
      <c r="E637" s="16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16"/>
      <c r="B638" s="16"/>
      <c r="C638" s="16"/>
      <c r="D638" s="16"/>
      <c r="E638" s="16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16"/>
      <c r="B639" s="16"/>
      <c r="C639" s="16"/>
      <c r="D639" s="16"/>
      <c r="E639" s="16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16"/>
      <c r="B640" s="16"/>
      <c r="C640" s="16"/>
      <c r="D640" s="16"/>
      <c r="E640" s="16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16"/>
      <c r="B641" s="16"/>
      <c r="C641" s="16"/>
      <c r="D641" s="16"/>
      <c r="E641" s="16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16"/>
      <c r="B642" s="16"/>
      <c r="C642" s="16"/>
      <c r="D642" s="16"/>
      <c r="E642" s="16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16"/>
      <c r="B643" s="16"/>
      <c r="C643" s="16"/>
      <c r="D643" s="16"/>
      <c r="E643" s="16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16"/>
      <c r="B644" s="16"/>
      <c r="C644" s="16"/>
      <c r="D644" s="16"/>
      <c r="E644" s="16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16"/>
      <c r="B645" s="16"/>
      <c r="C645" s="16"/>
      <c r="D645" s="16"/>
      <c r="E645" s="16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16"/>
      <c r="B646" s="16"/>
      <c r="C646" s="16"/>
      <c r="D646" s="16"/>
      <c r="E646" s="16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16"/>
      <c r="B647" s="16"/>
      <c r="C647" s="16"/>
      <c r="D647" s="16"/>
      <c r="E647" s="16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16"/>
      <c r="B648" s="16"/>
      <c r="C648" s="16"/>
      <c r="D648" s="16"/>
      <c r="E648" s="16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16"/>
      <c r="B649" s="16"/>
      <c r="C649" s="16"/>
      <c r="D649" s="16"/>
      <c r="E649" s="16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16"/>
      <c r="B650" s="16"/>
      <c r="C650" s="16"/>
      <c r="D650" s="16"/>
      <c r="E650" s="16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16"/>
      <c r="B651" s="16"/>
      <c r="C651" s="16"/>
      <c r="D651" s="16"/>
      <c r="E651" s="16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16"/>
      <c r="B652" s="16"/>
      <c r="C652" s="16"/>
      <c r="D652" s="16"/>
      <c r="E652" s="16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16"/>
      <c r="B653" s="16"/>
      <c r="C653" s="16"/>
      <c r="D653" s="16"/>
      <c r="E653" s="16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16"/>
      <c r="B654" s="16"/>
      <c r="C654" s="16"/>
      <c r="D654" s="16"/>
      <c r="E654" s="16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16"/>
      <c r="B655" s="16"/>
      <c r="C655" s="16"/>
      <c r="D655" s="16"/>
      <c r="E655" s="16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16"/>
      <c r="B656" s="16"/>
      <c r="C656" s="16"/>
      <c r="D656" s="16"/>
      <c r="E656" s="16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16"/>
      <c r="B657" s="16"/>
      <c r="C657" s="16"/>
      <c r="D657" s="16"/>
      <c r="E657" s="16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16"/>
      <c r="B658" s="16"/>
      <c r="C658" s="16"/>
      <c r="D658" s="16"/>
      <c r="E658" s="16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16"/>
      <c r="B659" s="16"/>
      <c r="C659" s="16"/>
      <c r="D659" s="16"/>
      <c r="E659" s="16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16"/>
      <c r="B660" s="16"/>
      <c r="C660" s="16"/>
      <c r="D660" s="16"/>
      <c r="E660" s="16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16"/>
      <c r="B661" s="16"/>
      <c r="C661" s="16"/>
      <c r="D661" s="16"/>
      <c r="E661" s="16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16"/>
      <c r="B662" s="16"/>
      <c r="C662" s="16"/>
      <c r="D662" s="16"/>
      <c r="E662" s="16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16"/>
      <c r="B663" s="16"/>
      <c r="C663" s="16"/>
      <c r="D663" s="16"/>
      <c r="E663" s="16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16"/>
      <c r="B664" s="16"/>
      <c r="C664" s="16"/>
      <c r="D664" s="16"/>
      <c r="E664" s="16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16"/>
      <c r="B665" s="16"/>
      <c r="C665" s="16"/>
      <c r="D665" s="16"/>
      <c r="E665" s="16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16"/>
      <c r="B666" s="16"/>
      <c r="C666" s="16"/>
      <c r="D666" s="16"/>
      <c r="E666" s="16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16"/>
      <c r="B667" s="16"/>
      <c r="C667" s="16"/>
      <c r="D667" s="16"/>
      <c r="E667" s="16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16"/>
      <c r="B668" s="16"/>
      <c r="C668" s="16"/>
      <c r="D668" s="16"/>
      <c r="E668" s="16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16"/>
      <c r="B669" s="16"/>
      <c r="C669" s="16"/>
      <c r="D669" s="16"/>
      <c r="E669" s="16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16"/>
      <c r="B670" s="16"/>
      <c r="C670" s="16"/>
      <c r="D670" s="16"/>
      <c r="E670" s="16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16"/>
      <c r="B671" s="16"/>
      <c r="C671" s="16"/>
      <c r="D671" s="16"/>
      <c r="E671" s="16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16"/>
      <c r="B672" s="16"/>
      <c r="C672" s="16"/>
      <c r="D672" s="16"/>
      <c r="E672" s="16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16"/>
      <c r="B673" s="16"/>
      <c r="C673" s="16"/>
      <c r="D673" s="16"/>
      <c r="E673" s="16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16"/>
      <c r="B674" s="16"/>
      <c r="C674" s="16"/>
      <c r="D674" s="16"/>
      <c r="E674" s="16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16"/>
      <c r="B675" s="16"/>
      <c r="C675" s="16"/>
      <c r="D675" s="16"/>
      <c r="E675" s="16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16"/>
      <c r="B676" s="16"/>
      <c r="C676" s="16"/>
      <c r="D676" s="16"/>
      <c r="E676" s="16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16"/>
      <c r="B677" s="16"/>
      <c r="C677" s="16"/>
      <c r="D677" s="16"/>
      <c r="E677" s="16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16"/>
      <c r="B678" s="16"/>
      <c r="C678" s="16"/>
      <c r="D678" s="16"/>
      <c r="E678" s="16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16"/>
      <c r="B679" s="16"/>
      <c r="C679" s="16"/>
      <c r="D679" s="16"/>
      <c r="E679" s="16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16"/>
      <c r="B680" s="16"/>
      <c r="C680" s="16"/>
      <c r="D680" s="16"/>
      <c r="E680" s="16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16"/>
      <c r="B681" s="16"/>
      <c r="C681" s="16"/>
      <c r="D681" s="16"/>
      <c r="E681" s="16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16"/>
      <c r="B682" s="16"/>
      <c r="C682" s="16"/>
      <c r="D682" s="16"/>
      <c r="E682" s="16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16"/>
      <c r="B683" s="16"/>
      <c r="C683" s="16"/>
      <c r="D683" s="16"/>
      <c r="E683" s="16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16"/>
      <c r="B684" s="16"/>
      <c r="C684" s="16"/>
      <c r="D684" s="16"/>
      <c r="E684" s="16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16"/>
      <c r="B685" s="16"/>
      <c r="C685" s="16"/>
      <c r="D685" s="16"/>
      <c r="E685" s="16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16"/>
      <c r="B686" s="16"/>
      <c r="C686" s="16"/>
      <c r="D686" s="16"/>
      <c r="E686" s="16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16"/>
      <c r="B687" s="16"/>
      <c r="C687" s="16"/>
      <c r="D687" s="16"/>
      <c r="E687" s="16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16"/>
      <c r="B688" s="16"/>
      <c r="C688" s="16"/>
      <c r="D688" s="16"/>
      <c r="E688" s="16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16"/>
      <c r="B689" s="16"/>
      <c r="C689" s="16"/>
      <c r="D689" s="16"/>
      <c r="E689" s="16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16"/>
      <c r="B690" s="16"/>
      <c r="C690" s="16"/>
      <c r="D690" s="16"/>
      <c r="E690" s="16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16"/>
      <c r="B691" s="16"/>
      <c r="C691" s="16"/>
      <c r="D691" s="16"/>
      <c r="E691" s="16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16"/>
      <c r="B692" s="16"/>
      <c r="C692" s="16"/>
      <c r="D692" s="16"/>
      <c r="E692" s="16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16"/>
      <c r="B693" s="16"/>
      <c r="C693" s="16"/>
      <c r="D693" s="16"/>
      <c r="E693" s="16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16"/>
      <c r="B694" s="16"/>
      <c r="C694" s="16"/>
      <c r="D694" s="16"/>
      <c r="E694" s="16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16"/>
      <c r="B695" s="16"/>
      <c r="C695" s="16"/>
      <c r="D695" s="16"/>
      <c r="E695" s="16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16"/>
      <c r="B696" s="16"/>
      <c r="C696" s="16"/>
      <c r="D696" s="16"/>
      <c r="E696" s="16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16"/>
      <c r="B697" s="16"/>
      <c r="C697" s="16"/>
      <c r="D697" s="16"/>
      <c r="E697" s="16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16"/>
      <c r="B698" s="16"/>
      <c r="C698" s="16"/>
      <c r="D698" s="16"/>
      <c r="E698" s="16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16"/>
      <c r="B699" s="16"/>
      <c r="C699" s="16"/>
      <c r="D699" s="16"/>
      <c r="E699" s="16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16"/>
      <c r="B700" s="16"/>
      <c r="C700" s="16"/>
      <c r="D700" s="16"/>
      <c r="E700" s="16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16"/>
      <c r="B701" s="16"/>
      <c r="C701" s="16"/>
      <c r="D701" s="16"/>
      <c r="E701" s="16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16"/>
      <c r="B702" s="16"/>
      <c r="C702" s="16"/>
      <c r="D702" s="16"/>
      <c r="E702" s="16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16"/>
      <c r="B703" s="16"/>
      <c r="C703" s="16"/>
      <c r="D703" s="16"/>
      <c r="E703" s="16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16"/>
      <c r="B704" s="16"/>
      <c r="C704" s="16"/>
      <c r="D704" s="16"/>
      <c r="E704" s="16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16"/>
      <c r="B705" s="16"/>
      <c r="C705" s="16"/>
      <c r="D705" s="16"/>
      <c r="E705" s="16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16"/>
      <c r="B706" s="16"/>
      <c r="C706" s="16"/>
      <c r="D706" s="16"/>
      <c r="E706" s="16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16"/>
      <c r="B707" s="16"/>
      <c r="C707" s="16"/>
      <c r="D707" s="16"/>
      <c r="E707" s="16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16"/>
      <c r="B708" s="16"/>
      <c r="C708" s="16"/>
      <c r="D708" s="16"/>
      <c r="E708" s="16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16"/>
      <c r="B709" s="16"/>
      <c r="C709" s="16"/>
      <c r="D709" s="16"/>
      <c r="E709" s="16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16"/>
      <c r="B710" s="16"/>
      <c r="C710" s="16"/>
      <c r="D710" s="16"/>
      <c r="E710" s="16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16"/>
      <c r="B711" s="16"/>
      <c r="C711" s="16"/>
      <c r="D711" s="16"/>
      <c r="E711" s="16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16"/>
      <c r="B712" s="16"/>
      <c r="C712" s="16"/>
      <c r="D712" s="16"/>
      <c r="E712" s="16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16"/>
      <c r="B713" s="16"/>
      <c r="C713" s="16"/>
      <c r="D713" s="16"/>
      <c r="E713" s="16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16"/>
      <c r="B714" s="16"/>
      <c r="C714" s="16"/>
      <c r="D714" s="16"/>
      <c r="E714" s="16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16"/>
      <c r="B715" s="16"/>
      <c r="C715" s="16"/>
      <c r="D715" s="16"/>
      <c r="E715" s="16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16"/>
      <c r="B716" s="16"/>
      <c r="C716" s="16"/>
      <c r="D716" s="16"/>
      <c r="E716" s="16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16"/>
      <c r="B717" s="16"/>
      <c r="C717" s="16"/>
      <c r="D717" s="16"/>
      <c r="E717" s="16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16"/>
      <c r="B718" s="16"/>
      <c r="C718" s="16"/>
      <c r="D718" s="16"/>
      <c r="E718" s="16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16"/>
      <c r="B719" s="16"/>
      <c r="C719" s="16"/>
      <c r="D719" s="16"/>
      <c r="E719" s="16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16"/>
      <c r="B720" s="16"/>
      <c r="C720" s="16"/>
      <c r="D720" s="16"/>
      <c r="E720" s="16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16"/>
      <c r="B721" s="16"/>
      <c r="C721" s="16"/>
      <c r="D721" s="16"/>
      <c r="E721" s="16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16"/>
      <c r="B722" s="16"/>
      <c r="C722" s="16"/>
      <c r="D722" s="16"/>
      <c r="E722" s="16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16"/>
      <c r="B723" s="16"/>
      <c r="C723" s="16"/>
      <c r="D723" s="16"/>
      <c r="E723" s="16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16"/>
      <c r="B724" s="16"/>
      <c r="C724" s="16"/>
      <c r="D724" s="16"/>
      <c r="E724" s="16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16"/>
      <c r="B725" s="16"/>
      <c r="C725" s="16"/>
      <c r="D725" s="16"/>
      <c r="E725" s="16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16"/>
      <c r="B726" s="16"/>
      <c r="C726" s="16"/>
      <c r="D726" s="16"/>
      <c r="E726" s="16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16"/>
      <c r="B727" s="16"/>
      <c r="C727" s="16"/>
      <c r="D727" s="16"/>
      <c r="E727" s="16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16"/>
      <c r="B728" s="16"/>
      <c r="C728" s="16"/>
      <c r="D728" s="16"/>
      <c r="E728" s="16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16"/>
      <c r="B729" s="16"/>
      <c r="C729" s="16"/>
      <c r="D729" s="16"/>
      <c r="E729" s="16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16"/>
      <c r="B730" s="16"/>
      <c r="C730" s="16"/>
      <c r="D730" s="16"/>
      <c r="E730" s="16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16"/>
      <c r="B731" s="16"/>
      <c r="C731" s="16"/>
      <c r="D731" s="16"/>
      <c r="E731" s="16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16"/>
      <c r="B732" s="16"/>
      <c r="C732" s="16"/>
      <c r="D732" s="16"/>
      <c r="E732" s="16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16"/>
      <c r="B733" s="16"/>
      <c r="C733" s="16"/>
      <c r="D733" s="16"/>
      <c r="E733" s="16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16"/>
      <c r="B734" s="16"/>
      <c r="C734" s="16"/>
      <c r="D734" s="16"/>
      <c r="E734" s="16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16"/>
      <c r="B735" s="16"/>
      <c r="C735" s="16"/>
      <c r="D735" s="16"/>
      <c r="E735" s="16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16"/>
      <c r="B736" s="16"/>
      <c r="C736" s="16"/>
      <c r="D736" s="16"/>
      <c r="E736" s="16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16"/>
      <c r="B737" s="16"/>
      <c r="C737" s="16"/>
      <c r="D737" s="16"/>
      <c r="E737" s="16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16"/>
      <c r="B738" s="16"/>
      <c r="C738" s="16"/>
      <c r="D738" s="16"/>
      <c r="E738" s="16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16"/>
      <c r="B739" s="16"/>
      <c r="C739" s="16"/>
      <c r="D739" s="16"/>
      <c r="E739" s="16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16"/>
      <c r="B740" s="16"/>
      <c r="C740" s="16"/>
      <c r="D740" s="16"/>
      <c r="E740" s="16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16"/>
      <c r="B741" s="16"/>
      <c r="C741" s="16"/>
      <c r="D741" s="16"/>
      <c r="E741" s="16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16"/>
      <c r="B742" s="16"/>
      <c r="C742" s="16"/>
      <c r="D742" s="16"/>
      <c r="E742" s="16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16"/>
      <c r="B743" s="16"/>
      <c r="C743" s="16"/>
      <c r="D743" s="16"/>
      <c r="E743" s="16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16"/>
      <c r="B744" s="16"/>
      <c r="C744" s="16"/>
      <c r="D744" s="16"/>
      <c r="E744" s="16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16"/>
      <c r="B745" s="16"/>
      <c r="C745" s="16"/>
      <c r="D745" s="16"/>
      <c r="E745" s="16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16"/>
      <c r="B746" s="16"/>
      <c r="C746" s="16"/>
      <c r="D746" s="16"/>
      <c r="E746" s="16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16"/>
      <c r="B747" s="16"/>
      <c r="C747" s="16"/>
      <c r="D747" s="16"/>
      <c r="E747" s="16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16"/>
      <c r="B748" s="16"/>
      <c r="C748" s="16"/>
      <c r="D748" s="16"/>
      <c r="E748" s="16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16"/>
      <c r="B749" s="16"/>
      <c r="C749" s="16"/>
      <c r="D749" s="16"/>
      <c r="E749" s="16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16"/>
      <c r="B750" s="16"/>
      <c r="C750" s="16"/>
      <c r="D750" s="16"/>
      <c r="E750" s="16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16"/>
      <c r="B751" s="16"/>
      <c r="C751" s="16"/>
      <c r="D751" s="16"/>
      <c r="E751" s="16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16"/>
      <c r="B752" s="16"/>
      <c r="C752" s="16"/>
      <c r="D752" s="16"/>
      <c r="E752" s="16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16"/>
      <c r="B753" s="16"/>
      <c r="C753" s="16"/>
      <c r="D753" s="16"/>
      <c r="E753" s="16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16"/>
      <c r="B754" s="16"/>
      <c r="C754" s="16"/>
      <c r="D754" s="16"/>
      <c r="E754" s="16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16"/>
      <c r="B755" s="16"/>
      <c r="C755" s="16"/>
      <c r="D755" s="16"/>
      <c r="E755" s="16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16"/>
      <c r="B756" s="16"/>
      <c r="C756" s="16"/>
      <c r="D756" s="16"/>
      <c r="E756" s="16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16"/>
      <c r="B757" s="16"/>
      <c r="C757" s="16"/>
      <c r="D757" s="16"/>
      <c r="E757" s="16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16"/>
      <c r="B758" s="16"/>
      <c r="C758" s="16"/>
      <c r="D758" s="16"/>
      <c r="E758" s="16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16"/>
      <c r="B759" s="16"/>
      <c r="C759" s="16"/>
      <c r="D759" s="16"/>
      <c r="E759" s="16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16"/>
      <c r="B760" s="16"/>
      <c r="C760" s="16"/>
      <c r="D760" s="16"/>
      <c r="E760" s="16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16"/>
      <c r="B761" s="16"/>
      <c r="C761" s="16"/>
      <c r="D761" s="16"/>
      <c r="E761" s="16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16"/>
      <c r="B762" s="16"/>
      <c r="C762" s="16"/>
      <c r="D762" s="16"/>
      <c r="E762" s="16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16"/>
      <c r="B763" s="16"/>
      <c r="C763" s="16"/>
      <c r="D763" s="16"/>
      <c r="E763" s="16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16"/>
      <c r="B764" s="16"/>
      <c r="C764" s="16"/>
      <c r="D764" s="16"/>
      <c r="E764" s="16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16"/>
      <c r="B765" s="16"/>
      <c r="C765" s="16"/>
      <c r="D765" s="16"/>
      <c r="E765" s="16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16"/>
      <c r="B766" s="16"/>
      <c r="C766" s="16"/>
      <c r="D766" s="16"/>
      <c r="E766" s="16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16"/>
      <c r="B767" s="16"/>
      <c r="C767" s="16"/>
      <c r="D767" s="16"/>
      <c r="E767" s="16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16"/>
      <c r="B768" s="16"/>
      <c r="C768" s="16"/>
      <c r="D768" s="16"/>
      <c r="E768" s="16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16"/>
      <c r="B769" s="16"/>
      <c r="C769" s="16"/>
      <c r="D769" s="16"/>
      <c r="E769" s="16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16"/>
      <c r="B770" s="16"/>
      <c r="C770" s="16"/>
      <c r="D770" s="16"/>
      <c r="E770" s="16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16"/>
      <c r="B771" s="16"/>
      <c r="C771" s="16"/>
      <c r="D771" s="16"/>
      <c r="E771" s="16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16"/>
      <c r="B772" s="16"/>
      <c r="C772" s="16"/>
      <c r="D772" s="16"/>
      <c r="E772" s="16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16"/>
      <c r="B773" s="16"/>
      <c r="C773" s="16"/>
      <c r="D773" s="16"/>
      <c r="E773" s="16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16"/>
      <c r="B774" s="16"/>
      <c r="C774" s="16"/>
      <c r="D774" s="16"/>
      <c r="E774" s="16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16"/>
      <c r="B775" s="16"/>
      <c r="C775" s="16"/>
      <c r="D775" s="16"/>
      <c r="E775" s="16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16"/>
      <c r="B776" s="16"/>
      <c r="C776" s="16"/>
      <c r="D776" s="16"/>
      <c r="E776" s="16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16"/>
      <c r="B777" s="16"/>
      <c r="C777" s="16"/>
      <c r="D777" s="16"/>
      <c r="E777" s="16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16"/>
      <c r="B778" s="16"/>
      <c r="C778" s="16"/>
      <c r="D778" s="16"/>
      <c r="E778" s="16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16"/>
      <c r="B779" s="16"/>
      <c r="C779" s="16"/>
      <c r="D779" s="16"/>
      <c r="E779" s="16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16"/>
      <c r="B780" s="16"/>
      <c r="C780" s="16"/>
      <c r="D780" s="16"/>
      <c r="E780" s="16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16"/>
      <c r="B781" s="16"/>
      <c r="C781" s="16"/>
      <c r="D781" s="16"/>
      <c r="E781" s="16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16"/>
      <c r="B782" s="16"/>
      <c r="C782" s="16"/>
      <c r="D782" s="16"/>
      <c r="E782" s="16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16"/>
      <c r="B783" s="16"/>
      <c r="C783" s="16"/>
      <c r="D783" s="16"/>
      <c r="E783" s="16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16"/>
      <c r="B784" s="16"/>
      <c r="C784" s="16"/>
      <c r="D784" s="16"/>
      <c r="E784" s="16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16"/>
      <c r="B785" s="16"/>
      <c r="C785" s="16"/>
      <c r="D785" s="16"/>
      <c r="E785" s="16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16"/>
      <c r="B786" s="16"/>
      <c r="C786" s="16"/>
      <c r="D786" s="16"/>
      <c r="E786" s="16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16"/>
      <c r="B787" s="16"/>
      <c r="C787" s="16"/>
      <c r="D787" s="16"/>
      <c r="E787" s="16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16"/>
      <c r="B788" s="16"/>
      <c r="C788" s="16"/>
      <c r="D788" s="16"/>
      <c r="E788" s="16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16"/>
      <c r="B789" s="16"/>
      <c r="C789" s="16"/>
      <c r="D789" s="16"/>
      <c r="E789" s="16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16"/>
      <c r="B790" s="16"/>
      <c r="C790" s="16"/>
      <c r="D790" s="16"/>
      <c r="E790" s="16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16"/>
      <c r="B791" s="16"/>
      <c r="C791" s="16"/>
      <c r="D791" s="16"/>
      <c r="E791" s="16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16"/>
      <c r="B792" s="16"/>
      <c r="C792" s="16"/>
      <c r="D792" s="16"/>
      <c r="E792" s="16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16"/>
      <c r="B793" s="16"/>
      <c r="C793" s="16"/>
      <c r="D793" s="16"/>
      <c r="E793" s="16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16"/>
      <c r="B794" s="16"/>
      <c r="C794" s="16"/>
      <c r="D794" s="16"/>
      <c r="E794" s="16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16"/>
      <c r="B795" s="16"/>
      <c r="C795" s="16"/>
      <c r="D795" s="16"/>
      <c r="E795" s="16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16"/>
      <c r="B796" s="16"/>
      <c r="C796" s="16"/>
      <c r="D796" s="16"/>
      <c r="E796" s="16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16"/>
      <c r="B797" s="16"/>
      <c r="C797" s="16"/>
      <c r="D797" s="16"/>
      <c r="E797" s="16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16"/>
      <c r="B798" s="16"/>
      <c r="C798" s="16"/>
      <c r="D798" s="16"/>
      <c r="E798" s="16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16"/>
      <c r="B799" s="16"/>
      <c r="C799" s="16"/>
      <c r="D799" s="16"/>
      <c r="E799" s="16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16"/>
      <c r="B800" s="16"/>
      <c r="C800" s="16"/>
      <c r="D800" s="16"/>
      <c r="E800" s="16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16"/>
      <c r="B801" s="16"/>
      <c r="C801" s="16"/>
      <c r="D801" s="16"/>
      <c r="E801" s="16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16"/>
      <c r="B802" s="16"/>
      <c r="C802" s="16"/>
      <c r="D802" s="16"/>
      <c r="E802" s="16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16"/>
      <c r="B803" s="16"/>
      <c r="C803" s="16"/>
      <c r="D803" s="16"/>
      <c r="E803" s="16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16"/>
      <c r="B804" s="16"/>
      <c r="C804" s="16"/>
      <c r="D804" s="16"/>
      <c r="E804" s="16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16"/>
      <c r="B805" s="16"/>
      <c r="C805" s="16"/>
      <c r="D805" s="16"/>
      <c r="E805" s="16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16"/>
      <c r="B806" s="16"/>
      <c r="C806" s="16"/>
      <c r="D806" s="16"/>
      <c r="E806" s="16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16"/>
      <c r="B807" s="16"/>
      <c r="C807" s="16"/>
      <c r="D807" s="16"/>
      <c r="E807" s="16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16"/>
      <c r="B808" s="16"/>
      <c r="C808" s="16"/>
      <c r="D808" s="16"/>
      <c r="E808" s="16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16"/>
      <c r="B809" s="16"/>
      <c r="C809" s="16"/>
      <c r="D809" s="16"/>
      <c r="E809" s="16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16"/>
      <c r="B810" s="16"/>
      <c r="C810" s="16"/>
      <c r="D810" s="16"/>
      <c r="E810" s="16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16"/>
      <c r="B811" s="16"/>
      <c r="C811" s="16"/>
      <c r="D811" s="16"/>
      <c r="E811" s="16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16"/>
      <c r="B812" s="16"/>
      <c r="C812" s="16"/>
      <c r="D812" s="16"/>
      <c r="E812" s="16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16"/>
      <c r="B813" s="16"/>
      <c r="C813" s="16"/>
      <c r="D813" s="16"/>
      <c r="E813" s="16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16"/>
      <c r="B814" s="16"/>
      <c r="C814" s="16"/>
      <c r="D814" s="16"/>
      <c r="E814" s="16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16"/>
      <c r="B815" s="16"/>
      <c r="C815" s="16"/>
      <c r="D815" s="16"/>
      <c r="E815" s="16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16"/>
      <c r="B816" s="16"/>
      <c r="C816" s="16"/>
      <c r="D816" s="16"/>
      <c r="E816" s="16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16"/>
      <c r="B817" s="16"/>
      <c r="C817" s="16"/>
      <c r="D817" s="16"/>
      <c r="E817" s="16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16"/>
      <c r="B818" s="16"/>
      <c r="C818" s="16"/>
      <c r="D818" s="16"/>
      <c r="E818" s="16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16"/>
      <c r="B819" s="16"/>
      <c r="C819" s="16"/>
      <c r="D819" s="16"/>
      <c r="E819" s="16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16"/>
      <c r="B820" s="16"/>
      <c r="C820" s="16"/>
      <c r="D820" s="16"/>
      <c r="E820" s="16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16"/>
      <c r="B821" s="16"/>
      <c r="C821" s="16"/>
      <c r="D821" s="16"/>
      <c r="E821" s="16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16"/>
      <c r="B822" s="16"/>
      <c r="C822" s="16"/>
      <c r="D822" s="16"/>
      <c r="E822" s="16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16"/>
      <c r="B823" s="16"/>
      <c r="C823" s="16"/>
      <c r="D823" s="16"/>
      <c r="E823" s="16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16"/>
      <c r="B824" s="16"/>
      <c r="C824" s="16"/>
      <c r="D824" s="16"/>
      <c r="E824" s="16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16"/>
      <c r="B825" s="16"/>
      <c r="C825" s="16"/>
      <c r="D825" s="16"/>
      <c r="E825" s="16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16"/>
      <c r="B826" s="16"/>
      <c r="C826" s="16"/>
      <c r="D826" s="16"/>
      <c r="E826" s="16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16"/>
      <c r="B827" s="16"/>
      <c r="C827" s="16"/>
      <c r="D827" s="16"/>
      <c r="E827" s="16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16"/>
      <c r="B828" s="16"/>
      <c r="C828" s="16"/>
      <c r="D828" s="16"/>
      <c r="E828" s="16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16"/>
      <c r="B829" s="16"/>
      <c r="C829" s="16"/>
      <c r="D829" s="16"/>
      <c r="E829" s="16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16"/>
      <c r="B830" s="16"/>
      <c r="C830" s="16"/>
      <c r="D830" s="16"/>
      <c r="E830" s="16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16"/>
      <c r="B831" s="16"/>
      <c r="C831" s="16"/>
      <c r="D831" s="16"/>
      <c r="E831" s="16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16"/>
      <c r="B832" s="16"/>
      <c r="C832" s="16"/>
      <c r="D832" s="16"/>
      <c r="E832" s="16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16"/>
      <c r="B833" s="16"/>
      <c r="C833" s="16"/>
      <c r="D833" s="16"/>
      <c r="E833" s="16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16"/>
      <c r="B834" s="16"/>
      <c r="C834" s="16"/>
      <c r="D834" s="16"/>
      <c r="E834" s="16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16"/>
      <c r="B835" s="16"/>
      <c r="C835" s="16"/>
      <c r="D835" s="16"/>
      <c r="E835" s="16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16"/>
      <c r="B836" s="16"/>
      <c r="C836" s="16"/>
      <c r="D836" s="16"/>
      <c r="E836" s="16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16"/>
      <c r="B837" s="16"/>
      <c r="C837" s="16"/>
      <c r="D837" s="16"/>
      <c r="E837" s="16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16"/>
      <c r="B838" s="16"/>
      <c r="C838" s="16"/>
      <c r="D838" s="16"/>
      <c r="E838" s="16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16"/>
      <c r="B839" s="16"/>
      <c r="C839" s="16"/>
      <c r="D839" s="16"/>
      <c r="E839" s="16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16"/>
      <c r="B840" s="16"/>
      <c r="C840" s="16"/>
      <c r="D840" s="16"/>
      <c r="E840" s="16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16"/>
      <c r="B841" s="16"/>
      <c r="C841" s="16"/>
      <c r="D841" s="16"/>
      <c r="E841" s="16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16"/>
      <c r="B842" s="16"/>
      <c r="C842" s="16"/>
      <c r="D842" s="16"/>
      <c r="E842" s="16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16"/>
      <c r="B843" s="16"/>
      <c r="C843" s="16"/>
      <c r="D843" s="16"/>
      <c r="E843" s="16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16"/>
      <c r="B844" s="16"/>
      <c r="C844" s="16"/>
      <c r="D844" s="16"/>
      <c r="E844" s="16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16"/>
      <c r="B845" s="16"/>
      <c r="C845" s="16"/>
      <c r="D845" s="16"/>
      <c r="E845" s="16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16"/>
      <c r="B846" s="16"/>
      <c r="C846" s="16"/>
      <c r="D846" s="16"/>
      <c r="E846" s="16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16"/>
      <c r="B847" s="16"/>
      <c r="C847" s="16"/>
      <c r="D847" s="16"/>
      <c r="E847" s="16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16"/>
      <c r="B848" s="16"/>
      <c r="C848" s="16"/>
      <c r="D848" s="16"/>
      <c r="E848" s="16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16"/>
      <c r="B849" s="16"/>
      <c r="C849" s="16"/>
      <c r="D849" s="16"/>
      <c r="E849" s="16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16"/>
      <c r="B850" s="16"/>
      <c r="C850" s="16"/>
      <c r="D850" s="16"/>
      <c r="E850" s="16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16"/>
      <c r="B851" s="16"/>
      <c r="C851" s="16"/>
      <c r="D851" s="16"/>
      <c r="E851" s="16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16"/>
      <c r="B852" s="16"/>
      <c r="C852" s="16"/>
      <c r="D852" s="16"/>
      <c r="E852" s="16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16"/>
      <c r="B853" s="16"/>
      <c r="C853" s="16"/>
      <c r="D853" s="16"/>
      <c r="E853" s="16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16"/>
      <c r="B854" s="16"/>
      <c r="C854" s="16"/>
      <c r="D854" s="16"/>
      <c r="E854" s="16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16"/>
      <c r="B855" s="16"/>
      <c r="C855" s="16"/>
      <c r="D855" s="16"/>
      <c r="E855" s="16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16"/>
      <c r="B856" s="16"/>
      <c r="C856" s="16"/>
      <c r="D856" s="16"/>
      <c r="E856" s="16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16"/>
      <c r="B857" s="16"/>
      <c r="C857" s="16"/>
      <c r="D857" s="16"/>
      <c r="E857" s="16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16"/>
      <c r="B858" s="16"/>
      <c r="C858" s="16"/>
      <c r="D858" s="16"/>
      <c r="E858" s="16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16"/>
      <c r="B859" s="16"/>
      <c r="C859" s="16"/>
      <c r="D859" s="16"/>
      <c r="E859" s="16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16"/>
      <c r="B860" s="16"/>
      <c r="C860" s="16"/>
      <c r="D860" s="16"/>
      <c r="E860" s="16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16"/>
      <c r="B861" s="16"/>
      <c r="C861" s="16"/>
      <c r="D861" s="16"/>
      <c r="E861" s="16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16"/>
      <c r="B862" s="16"/>
      <c r="C862" s="16"/>
      <c r="D862" s="16"/>
      <c r="E862" s="16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16"/>
      <c r="B863" s="16"/>
      <c r="C863" s="16"/>
      <c r="D863" s="16"/>
      <c r="E863" s="16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16"/>
      <c r="B864" s="16"/>
      <c r="C864" s="16"/>
      <c r="D864" s="16"/>
      <c r="E864" s="16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16"/>
      <c r="B865" s="16"/>
      <c r="C865" s="16"/>
      <c r="D865" s="16"/>
      <c r="E865" s="16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16"/>
      <c r="B866" s="16"/>
      <c r="C866" s="16"/>
      <c r="D866" s="16"/>
      <c r="E866" s="16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16"/>
      <c r="B867" s="16"/>
      <c r="C867" s="16"/>
      <c r="D867" s="16"/>
      <c r="E867" s="16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16"/>
      <c r="B868" s="16"/>
      <c r="C868" s="16"/>
      <c r="D868" s="16"/>
      <c r="E868" s="16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16"/>
      <c r="B869" s="16"/>
      <c r="C869" s="16"/>
      <c r="D869" s="16"/>
      <c r="E869" s="16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16"/>
      <c r="B870" s="16"/>
      <c r="C870" s="16"/>
      <c r="D870" s="16"/>
      <c r="E870" s="16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16"/>
      <c r="B871" s="16"/>
      <c r="C871" s="16"/>
      <c r="D871" s="16"/>
      <c r="E871" s="16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16"/>
      <c r="B872" s="16"/>
      <c r="C872" s="16"/>
      <c r="D872" s="16"/>
      <c r="E872" s="16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16"/>
      <c r="B873" s="16"/>
      <c r="C873" s="16"/>
      <c r="D873" s="16"/>
      <c r="E873" s="16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16"/>
      <c r="B874" s="16"/>
      <c r="C874" s="16"/>
      <c r="D874" s="16"/>
      <c r="E874" s="16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16"/>
      <c r="B875" s="16"/>
      <c r="C875" s="16"/>
      <c r="D875" s="16"/>
      <c r="E875" s="16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16"/>
      <c r="B876" s="16"/>
      <c r="C876" s="16"/>
      <c r="D876" s="16"/>
      <c r="E876" s="16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16"/>
      <c r="B877" s="16"/>
      <c r="C877" s="16"/>
      <c r="D877" s="16"/>
      <c r="E877" s="16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16"/>
      <c r="B878" s="16"/>
      <c r="C878" s="16"/>
      <c r="D878" s="16"/>
      <c r="E878" s="16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16"/>
      <c r="B879" s="16"/>
      <c r="C879" s="16"/>
      <c r="D879" s="16"/>
      <c r="E879" s="16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16"/>
      <c r="B880" s="16"/>
      <c r="C880" s="16"/>
      <c r="D880" s="16"/>
      <c r="E880" s="16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16"/>
      <c r="B881" s="16"/>
      <c r="C881" s="16"/>
      <c r="D881" s="16"/>
      <c r="E881" s="16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16"/>
      <c r="B882" s="16"/>
      <c r="C882" s="16"/>
      <c r="D882" s="16"/>
      <c r="E882" s="16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16"/>
      <c r="B883" s="16"/>
      <c r="C883" s="16"/>
      <c r="D883" s="16"/>
      <c r="E883" s="16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16"/>
      <c r="B884" s="16"/>
      <c r="C884" s="16"/>
      <c r="D884" s="16"/>
      <c r="E884" s="16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16"/>
      <c r="B885" s="16"/>
      <c r="C885" s="16"/>
      <c r="D885" s="16"/>
      <c r="E885" s="16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16"/>
      <c r="B886" s="16"/>
      <c r="C886" s="16"/>
      <c r="D886" s="16"/>
      <c r="E886" s="16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16"/>
      <c r="B887" s="16"/>
      <c r="C887" s="16"/>
      <c r="D887" s="16"/>
      <c r="E887" s="16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16"/>
      <c r="B888" s="16"/>
      <c r="C888" s="16"/>
      <c r="D888" s="16"/>
      <c r="E888" s="16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16"/>
      <c r="B889" s="16"/>
      <c r="C889" s="16"/>
      <c r="D889" s="16"/>
      <c r="E889" s="16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16"/>
      <c r="B890" s="16"/>
      <c r="C890" s="16"/>
      <c r="D890" s="16"/>
      <c r="E890" s="16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16"/>
      <c r="B891" s="16"/>
      <c r="C891" s="16"/>
      <c r="D891" s="16"/>
      <c r="E891" s="16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16"/>
      <c r="B892" s="16"/>
      <c r="C892" s="16"/>
      <c r="D892" s="16"/>
      <c r="E892" s="16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16"/>
      <c r="B893" s="16"/>
      <c r="C893" s="16"/>
      <c r="D893" s="16"/>
      <c r="E893" s="16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16"/>
      <c r="B894" s="16"/>
      <c r="C894" s="16"/>
      <c r="D894" s="16"/>
      <c r="E894" s="16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16"/>
      <c r="B895" s="16"/>
      <c r="C895" s="16"/>
      <c r="D895" s="16"/>
      <c r="E895" s="16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16"/>
      <c r="B896" s="16"/>
      <c r="C896" s="16"/>
      <c r="D896" s="16"/>
      <c r="E896" s="16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16"/>
      <c r="B897" s="16"/>
      <c r="C897" s="16"/>
      <c r="D897" s="16"/>
      <c r="E897" s="16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16"/>
      <c r="B898" s="16"/>
      <c r="C898" s="16"/>
      <c r="D898" s="16"/>
      <c r="E898" s="16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16"/>
      <c r="B899" s="16"/>
      <c r="C899" s="16"/>
      <c r="D899" s="16"/>
      <c r="E899" s="16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16"/>
      <c r="B900" s="16"/>
      <c r="C900" s="16"/>
      <c r="D900" s="16"/>
      <c r="E900" s="16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16"/>
      <c r="B901" s="16"/>
      <c r="C901" s="16"/>
      <c r="D901" s="16"/>
      <c r="E901" s="16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16"/>
      <c r="B902" s="16"/>
      <c r="C902" s="16"/>
      <c r="D902" s="16"/>
      <c r="E902" s="16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16"/>
      <c r="B903" s="16"/>
      <c r="C903" s="16"/>
      <c r="D903" s="16"/>
      <c r="E903" s="16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16"/>
      <c r="B904" s="16"/>
      <c r="C904" s="16"/>
      <c r="D904" s="16"/>
      <c r="E904" s="16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16"/>
      <c r="B905" s="16"/>
      <c r="C905" s="16"/>
      <c r="D905" s="16"/>
      <c r="E905" s="16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16"/>
      <c r="B906" s="16"/>
      <c r="C906" s="16"/>
      <c r="D906" s="16"/>
      <c r="E906" s="16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16"/>
      <c r="B907" s="16"/>
      <c r="C907" s="16"/>
      <c r="D907" s="16"/>
      <c r="E907" s="16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16"/>
      <c r="B908" s="16"/>
      <c r="C908" s="16"/>
      <c r="D908" s="16"/>
      <c r="E908" s="16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16"/>
      <c r="B909" s="16"/>
      <c r="C909" s="16"/>
      <c r="D909" s="16"/>
      <c r="E909" s="16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16"/>
      <c r="B910" s="16"/>
      <c r="C910" s="16"/>
      <c r="D910" s="16"/>
      <c r="E910" s="16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16"/>
      <c r="B911" s="16"/>
      <c r="C911" s="16"/>
      <c r="D911" s="16"/>
      <c r="E911" s="16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16"/>
      <c r="B912" s="16"/>
      <c r="C912" s="16"/>
      <c r="D912" s="16"/>
      <c r="E912" s="16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16"/>
      <c r="B913" s="16"/>
      <c r="C913" s="16"/>
      <c r="D913" s="16"/>
      <c r="E913" s="16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16"/>
      <c r="B914" s="16"/>
      <c r="C914" s="16"/>
      <c r="D914" s="16"/>
      <c r="E914" s="16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16"/>
      <c r="B915" s="16"/>
      <c r="C915" s="16"/>
      <c r="D915" s="16"/>
      <c r="E915" s="16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16"/>
      <c r="B916" s="16"/>
      <c r="C916" s="16"/>
      <c r="D916" s="16"/>
      <c r="E916" s="16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16"/>
      <c r="B917" s="16"/>
      <c r="C917" s="16"/>
      <c r="D917" s="16"/>
      <c r="E917" s="16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16"/>
      <c r="B918" s="16"/>
      <c r="C918" s="16"/>
      <c r="D918" s="16"/>
      <c r="E918" s="16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16"/>
      <c r="B919" s="16"/>
      <c r="C919" s="16"/>
      <c r="D919" s="16"/>
      <c r="E919" s="16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16"/>
      <c r="B920" s="16"/>
      <c r="C920" s="16"/>
      <c r="D920" s="16"/>
      <c r="E920" s="16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16"/>
      <c r="B921" s="16"/>
      <c r="C921" s="16"/>
      <c r="D921" s="16"/>
      <c r="E921" s="16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16"/>
      <c r="B922" s="16"/>
      <c r="C922" s="16"/>
      <c r="D922" s="16"/>
      <c r="E922" s="16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16"/>
      <c r="B923" s="16"/>
      <c r="C923" s="16"/>
      <c r="D923" s="16"/>
      <c r="E923" s="16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16"/>
      <c r="B924" s="16"/>
      <c r="C924" s="16"/>
      <c r="D924" s="16"/>
      <c r="E924" s="16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16"/>
      <c r="B925" s="16"/>
      <c r="C925" s="16"/>
      <c r="D925" s="16"/>
      <c r="E925" s="16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16"/>
      <c r="B926" s="16"/>
      <c r="C926" s="16"/>
      <c r="D926" s="16"/>
      <c r="E926" s="16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16"/>
      <c r="B927" s="16"/>
      <c r="C927" s="16"/>
      <c r="D927" s="16"/>
      <c r="E927" s="16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16"/>
      <c r="B928" s="16"/>
      <c r="C928" s="16"/>
      <c r="D928" s="16"/>
      <c r="E928" s="16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16"/>
      <c r="B929" s="16"/>
      <c r="C929" s="16"/>
      <c r="D929" s="16"/>
      <c r="E929" s="16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16"/>
      <c r="B930" s="16"/>
      <c r="C930" s="16"/>
      <c r="D930" s="16"/>
      <c r="E930" s="16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16"/>
      <c r="B931" s="16"/>
      <c r="C931" s="16"/>
      <c r="D931" s="16"/>
      <c r="E931" s="16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16"/>
      <c r="B932" s="16"/>
      <c r="C932" s="16"/>
      <c r="D932" s="16"/>
      <c r="E932" s="16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16"/>
      <c r="B933" s="16"/>
      <c r="C933" s="16"/>
      <c r="D933" s="16"/>
      <c r="E933" s="16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16"/>
      <c r="B934" s="16"/>
      <c r="C934" s="16"/>
      <c r="D934" s="16"/>
      <c r="E934" s="16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16"/>
      <c r="B935" s="16"/>
      <c r="C935" s="16"/>
      <c r="D935" s="16"/>
      <c r="E935" s="16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16"/>
      <c r="B936" s="16"/>
      <c r="C936" s="16"/>
      <c r="D936" s="16"/>
      <c r="E936" s="16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16"/>
      <c r="B937" s="16"/>
      <c r="C937" s="16"/>
      <c r="D937" s="16"/>
      <c r="E937" s="16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16"/>
      <c r="B938" s="16"/>
      <c r="C938" s="16"/>
      <c r="D938" s="16"/>
      <c r="E938" s="16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16"/>
      <c r="B939" s="16"/>
      <c r="C939" s="16"/>
      <c r="D939" s="16"/>
      <c r="E939" s="16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16"/>
      <c r="B940" s="16"/>
      <c r="C940" s="16"/>
      <c r="D940" s="16"/>
      <c r="E940" s="16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16"/>
      <c r="B941" s="16"/>
      <c r="C941" s="16"/>
      <c r="D941" s="16"/>
      <c r="E941" s="16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16"/>
      <c r="B942" s="16"/>
      <c r="C942" s="16"/>
      <c r="D942" s="16"/>
      <c r="E942" s="16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16"/>
      <c r="B943" s="16"/>
      <c r="C943" s="16"/>
      <c r="D943" s="16"/>
      <c r="E943" s="16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16"/>
      <c r="B944" s="16"/>
      <c r="C944" s="16"/>
      <c r="D944" s="16"/>
      <c r="E944" s="16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16"/>
      <c r="B945" s="16"/>
      <c r="C945" s="16"/>
      <c r="D945" s="16"/>
      <c r="E945" s="16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16"/>
      <c r="B946" s="16"/>
      <c r="C946" s="16"/>
      <c r="D946" s="16"/>
      <c r="E946" s="16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16"/>
      <c r="B947" s="16"/>
      <c r="C947" s="16"/>
      <c r="D947" s="16"/>
      <c r="E947" s="16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16"/>
      <c r="B948" s="16"/>
      <c r="C948" s="16"/>
      <c r="D948" s="16"/>
      <c r="E948" s="16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16"/>
      <c r="B949" s="16"/>
      <c r="C949" s="16"/>
      <c r="D949" s="16"/>
      <c r="E949" s="16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16"/>
      <c r="B950" s="16"/>
      <c r="C950" s="16"/>
      <c r="D950" s="16"/>
      <c r="E950" s="16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16"/>
      <c r="B951" s="16"/>
      <c r="C951" s="16"/>
      <c r="D951" s="16"/>
      <c r="E951" s="16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16"/>
      <c r="B952" s="16"/>
      <c r="C952" s="16"/>
      <c r="D952" s="16"/>
      <c r="E952" s="16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16"/>
      <c r="B953" s="16"/>
      <c r="C953" s="16"/>
      <c r="D953" s="16"/>
      <c r="E953" s="16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16"/>
      <c r="B954" s="16"/>
      <c r="C954" s="16"/>
      <c r="D954" s="16"/>
      <c r="E954" s="16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16"/>
      <c r="B955" s="16"/>
      <c r="C955" s="16"/>
      <c r="D955" s="16"/>
      <c r="E955" s="16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16"/>
      <c r="B956" s="16"/>
      <c r="C956" s="16"/>
      <c r="D956" s="16"/>
      <c r="E956" s="16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16"/>
      <c r="B957" s="16"/>
      <c r="C957" s="16"/>
      <c r="D957" s="16"/>
      <c r="E957" s="16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16"/>
      <c r="B958" s="16"/>
      <c r="C958" s="16"/>
      <c r="D958" s="16"/>
      <c r="E958" s="16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16"/>
      <c r="B959" s="16"/>
      <c r="C959" s="16"/>
      <c r="D959" s="16"/>
      <c r="E959" s="16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16"/>
      <c r="B960" s="16"/>
      <c r="C960" s="16"/>
      <c r="D960" s="16"/>
      <c r="E960" s="16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16"/>
      <c r="B961" s="16"/>
      <c r="C961" s="16"/>
      <c r="D961" s="16"/>
      <c r="E961" s="16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16"/>
      <c r="B962" s="16"/>
      <c r="C962" s="16"/>
      <c r="D962" s="16"/>
      <c r="E962" s="16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16"/>
      <c r="B963" s="16"/>
      <c r="C963" s="16"/>
      <c r="D963" s="16"/>
      <c r="E963" s="16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16"/>
      <c r="B964" s="16"/>
      <c r="C964" s="16"/>
      <c r="D964" s="16"/>
      <c r="E964" s="16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16"/>
      <c r="B965" s="16"/>
      <c r="C965" s="16"/>
      <c r="D965" s="16"/>
      <c r="E965" s="16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16"/>
      <c r="B966" s="16"/>
      <c r="C966" s="16"/>
      <c r="D966" s="16"/>
      <c r="E966" s="16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16"/>
      <c r="B967" s="16"/>
      <c r="C967" s="16"/>
      <c r="D967" s="16"/>
      <c r="E967" s="16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16"/>
      <c r="B968" s="16"/>
      <c r="C968" s="16"/>
      <c r="D968" s="16"/>
      <c r="E968" s="16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16"/>
      <c r="B969" s="16"/>
      <c r="C969" s="16"/>
      <c r="D969" s="16"/>
      <c r="E969" s="16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16"/>
      <c r="B970" s="16"/>
      <c r="C970" s="16"/>
      <c r="D970" s="16"/>
      <c r="E970" s="16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16"/>
      <c r="B971" s="16"/>
      <c r="C971" s="16"/>
      <c r="D971" s="16"/>
      <c r="E971" s="16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16"/>
      <c r="B972" s="16"/>
      <c r="C972" s="16"/>
      <c r="D972" s="16"/>
      <c r="E972" s="16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16"/>
      <c r="B973" s="16"/>
      <c r="C973" s="16"/>
      <c r="D973" s="16"/>
      <c r="E973" s="16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16"/>
      <c r="B974" s="16"/>
      <c r="C974" s="16"/>
      <c r="D974" s="16"/>
      <c r="E974" s="16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16"/>
      <c r="B975" s="16"/>
      <c r="C975" s="16"/>
      <c r="D975" s="16"/>
      <c r="E975" s="16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16"/>
      <c r="B976" s="16"/>
      <c r="C976" s="16"/>
      <c r="D976" s="16"/>
      <c r="E976" s="16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16"/>
      <c r="B977" s="16"/>
      <c r="C977" s="16"/>
      <c r="D977" s="16"/>
      <c r="E977" s="16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16"/>
      <c r="B978" s="16"/>
      <c r="C978" s="16"/>
      <c r="D978" s="16"/>
      <c r="E978" s="16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16"/>
      <c r="B979" s="16"/>
      <c r="C979" s="16"/>
      <c r="D979" s="16"/>
      <c r="E979" s="16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16"/>
      <c r="B980" s="16"/>
      <c r="C980" s="16"/>
      <c r="D980" s="16"/>
      <c r="E980" s="16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16"/>
      <c r="B981" s="16"/>
      <c r="C981" s="16"/>
      <c r="D981" s="16"/>
      <c r="E981" s="16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16"/>
      <c r="B982" s="16"/>
      <c r="C982" s="16"/>
      <c r="D982" s="16"/>
      <c r="E982" s="16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16"/>
      <c r="B983" s="16"/>
      <c r="C983" s="16"/>
      <c r="D983" s="16"/>
      <c r="E983" s="16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16"/>
      <c r="B984" s="16"/>
      <c r="C984" s="16"/>
      <c r="D984" s="16"/>
      <c r="E984" s="16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16"/>
      <c r="B985" s="16"/>
      <c r="C985" s="16"/>
      <c r="D985" s="16"/>
      <c r="E985" s="16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16"/>
      <c r="B986" s="16"/>
      <c r="C986" s="16"/>
      <c r="D986" s="16"/>
      <c r="E986" s="16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16"/>
      <c r="B987" s="16"/>
      <c r="C987" s="16"/>
      <c r="D987" s="16"/>
      <c r="E987" s="16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16"/>
      <c r="B988" s="16"/>
      <c r="C988" s="16"/>
      <c r="D988" s="16"/>
      <c r="E988" s="16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16"/>
      <c r="B989" s="16"/>
      <c r="C989" s="16"/>
      <c r="D989" s="16"/>
      <c r="E989" s="16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16"/>
      <c r="B990" s="16"/>
      <c r="C990" s="16"/>
      <c r="D990" s="16"/>
      <c r="E990" s="16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16"/>
      <c r="B991" s="16"/>
      <c r="C991" s="16"/>
      <c r="D991" s="16"/>
      <c r="E991" s="16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16"/>
      <c r="B992" s="16"/>
      <c r="C992" s="16"/>
      <c r="D992" s="16"/>
      <c r="E992" s="16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16"/>
      <c r="B993" s="16"/>
      <c r="C993" s="16"/>
      <c r="D993" s="16"/>
      <c r="E993" s="16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16"/>
      <c r="B994" s="16"/>
      <c r="C994" s="16"/>
      <c r="D994" s="16"/>
      <c r="E994" s="16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16"/>
      <c r="B995" s="16"/>
      <c r="C995" s="16"/>
      <c r="D995" s="16"/>
      <c r="E995" s="16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16"/>
      <c r="B996" s="16"/>
      <c r="C996" s="16"/>
      <c r="D996" s="16"/>
      <c r="E996" s="16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16"/>
      <c r="B997" s="16"/>
      <c r="C997" s="16"/>
      <c r="D997" s="16"/>
      <c r="E997" s="16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16"/>
      <c r="B998" s="16"/>
      <c r="C998" s="16"/>
      <c r="D998" s="16"/>
      <c r="E998" s="16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16"/>
      <c r="B999" s="16"/>
      <c r="C999" s="16"/>
      <c r="D999" s="16"/>
      <c r="E999" s="16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16"/>
      <c r="B1000" s="16"/>
      <c r="C1000" s="16"/>
      <c r="D1000" s="16"/>
      <c r="E1000" s="16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16"/>
      <c r="B1001" s="16"/>
      <c r="C1001" s="16"/>
      <c r="D1001" s="16"/>
      <c r="E1001" s="16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16"/>
      <c r="B1002" s="16"/>
      <c r="C1002" s="16"/>
      <c r="D1002" s="16"/>
      <c r="E1002" s="16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16"/>
      <c r="B1003" s="16"/>
      <c r="C1003" s="16"/>
      <c r="D1003" s="16"/>
      <c r="E1003" s="16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>
      <c r="A1004" s="16"/>
      <c r="B1004" s="16"/>
      <c r="C1004" s="16"/>
      <c r="D1004" s="16"/>
      <c r="E1004" s="16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>
      <c r="A1005" s="16"/>
      <c r="B1005" s="16"/>
      <c r="C1005" s="16"/>
      <c r="D1005" s="16"/>
      <c r="E1005" s="16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>
      <c r="A1006" s="16"/>
      <c r="B1006" s="16"/>
      <c r="C1006" s="16"/>
      <c r="D1006" s="16"/>
      <c r="E1006" s="16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>
      <c r="A1007" s="16"/>
      <c r="B1007" s="16"/>
      <c r="C1007" s="16"/>
      <c r="D1007" s="16"/>
      <c r="E1007" s="16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0.6193238310185185</v>
      </c>
      <c r="C2" s="1">
        <v>0.353895</v>
      </c>
      <c r="D2" s="1">
        <v>-0.21004</v>
      </c>
      <c r="E2" s="1">
        <v>8.066038</v>
      </c>
      <c r="F2" s="1">
        <v>-0.002519</v>
      </c>
      <c r="G2" s="1">
        <v>0.001958</v>
      </c>
      <c r="H2" s="1">
        <v>-9.31E-4</v>
      </c>
      <c r="I2" s="1">
        <v>1222.0</v>
      </c>
    </row>
    <row r="3">
      <c r="A3" s="1">
        <v>2.0</v>
      </c>
      <c r="B3" s="2">
        <v>0.619324537037037</v>
      </c>
      <c r="C3" s="1">
        <v>0.352015</v>
      </c>
      <c r="D3" s="1">
        <v>-0.213211</v>
      </c>
      <c r="E3" s="1">
        <v>8.06623</v>
      </c>
      <c r="F3" s="1">
        <v>-0.002494</v>
      </c>
      <c r="G3" s="1">
        <v>0.001889</v>
      </c>
      <c r="H3" s="1">
        <v>-9.37E-4</v>
      </c>
      <c r="I3" s="1">
        <v>1222.0</v>
      </c>
    </row>
    <row r="4">
      <c r="A4" s="1">
        <v>3.0</v>
      </c>
      <c r="B4" s="2">
        <v>0.6193252430555556</v>
      </c>
      <c r="C4" s="1">
        <v>0.351784</v>
      </c>
      <c r="D4" s="1">
        <v>-0.208741</v>
      </c>
      <c r="E4" s="1">
        <v>8.072512</v>
      </c>
      <c r="F4" s="1">
        <v>-0.002425</v>
      </c>
      <c r="G4" s="1">
        <v>0.001918</v>
      </c>
      <c r="H4" s="1">
        <v>-9.64E-4</v>
      </c>
      <c r="I4" s="1">
        <v>1222.0</v>
      </c>
    </row>
    <row r="5">
      <c r="A5" s="1">
        <v>4.0</v>
      </c>
      <c r="B5" s="2">
        <v>0.6193259143518518</v>
      </c>
      <c r="C5" s="1">
        <v>0.356022</v>
      </c>
      <c r="D5" s="1">
        <v>-0.208733</v>
      </c>
      <c r="E5" s="1">
        <v>8.072619</v>
      </c>
      <c r="F5" s="1">
        <v>-0.002554</v>
      </c>
      <c r="G5" s="1">
        <v>0.001819</v>
      </c>
      <c r="H5" s="1">
        <v>-8.08E-4</v>
      </c>
      <c r="I5" s="1">
        <v>1178.0</v>
      </c>
    </row>
    <row r="6">
      <c r="A6" s="1">
        <v>5.0</v>
      </c>
      <c r="B6" s="2">
        <v>0.6193265856481481</v>
      </c>
      <c r="C6" s="1">
        <v>0.352311</v>
      </c>
      <c r="D6" s="1">
        <v>-0.210935</v>
      </c>
      <c r="E6" s="1">
        <v>8.06937</v>
      </c>
      <c r="F6" s="1">
        <v>-0.002569</v>
      </c>
      <c r="G6" s="1">
        <v>0.001941</v>
      </c>
      <c r="H6" s="1">
        <v>-8.29E-4</v>
      </c>
      <c r="I6" s="1">
        <v>1178.0</v>
      </c>
    </row>
    <row r="7">
      <c r="A7" s="1">
        <v>6.0</v>
      </c>
      <c r="B7" s="2">
        <v>0.6193272569444445</v>
      </c>
      <c r="C7" s="1">
        <v>0.352093</v>
      </c>
      <c r="D7" s="1">
        <v>-0.206517</v>
      </c>
      <c r="E7" s="1">
        <v>8.072532</v>
      </c>
      <c r="F7" s="1">
        <v>-0.002501</v>
      </c>
      <c r="G7" s="1">
        <v>0.001918</v>
      </c>
      <c r="H7" s="1">
        <v>-8.58E-4</v>
      </c>
      <c r="I7" s="1">
        <v>1178.0</v>
      </c>
    </row>
    <row r="8">
      <c r="A8" s="1">
        <v>7.0</v>
      </c>
      <c r="B8" s="2">
        <v>0.6193279398148148</v>
      </c>
      <c r="C8" s="1">
        <v>0.3558</v>
      </c>
      <c r="D8" s="1">
        <v>-0.206361</v>
      </c>
      <c r="E8" s="1">
        <v>8.079005</v>
      </c>
      <c r="F8" s="1">
        <v>-0.002497</v>
      </c>
      <c r="G8" s="1">
        <v>0.001692</v>
      </c>
      <c r="H8" s="1">
        <v>-8.69E-4</v>
      </c>
      <c r="I8" s="1">
        <v>1178.0</v>
      </c>
    </row>
    <row r="9">
      <c r="A9" s="1">
        <v>8.0</v>
      </c>
      <c r="B9" s="2">
        <v>0.6193286226851852</v>
      </c>
      <c r="C9" s="1">
        <v>0.352384</v>
      </c>
      <c r="D9" s="1">
        <v>-0.208466</v>
      </c>
      <c r="E9" s="1">
        <v>8.078871</v>
      </c>
      <c r="F9" s="1">
        <v>-0.002599</v>
      </c>
      <c r="G9" s="1">
        <v>0.001865</v>
      </c>
      <c r="H9" s="1">
        <v>-8.09E-4</v>
      </c>
      <c r="I9" s="1">
        <v>1178.0</v>
      </c>
    </row>
    <row r="10">
      <c r="A10" s="1">
        <v>9.0</v>
      </c>
      <c r="B10" s="2">
        <v>0.6193293287037036</v>
      </c>
      <c r="C10" s="1">
        <v>0.35208</v>
      </c>
      <c r="D10" s="1">
        <v>-0.204401</v>
      </c>
      <c r="E10" s="1">
        <v>8.073469</v>
      </c>
      <c r="F10" s="1">
        <v>-0.00249</v>
      </c>
      <c r="G10" s="1">
        <v>0.00209</v>
      </c>
      <c r="H10" s="1">
        <v>-8.22E-4</v>
      </c>
      <c r="I10" s="1">
        <v>1178.0</v>
      </c>
    </row>
    <row r="11">
      <c r="A11" s="1">
        <v>10.0</v>
      </c>
      <c r="B11" s="2">
        <v>0.6193300115740741</v>
      </c>
      <c r="C11" s="1">
        <v>0.352048</v>
      </c>
      <c r="D11" s="1">
        <v>-0.208745</v>
      </c>
      <c r="E11" s="1">
        <v>8.069693</v>
      </c>
      <c r="F11" s="1">
        <v>-0.002425</v>
      </c>
      <c r="G11" s="1">
        <v>0.001864</v>
      </c>
      <c r="H11" s="1">
        <v>-8.08E-4</v>
      </c>
      <c r="I11" s="1">
        <v>1178.0</v>
      </c>
    </row>
    <row r="12">
      <c r="A12" s="1">
        <v>11.0</v>
      </c>
      <c r="B12" s="2">
        <v>0.6193307060185186</v>
      </c>
      <c r="C12" s="1">
        <v>0.348481</v>
      </c>
      <c r="D12" s="1">
        <v>-0.206354</v>
      </c>
      <c r="E12" s="1">
        <v>8.072539</v>
      </c>
      <c r="F12" s="1">
        <v>-0.002546</v>
      </c>
      <c r="G12" s="1">
        <v>0.001861</v>
      </c>
      <c r="H12" s="1">
        <v>-8.63E-4</v>
      </c>
      <c r="I12" s="1">
        <v>1178.0</v>
      </c>
    </row>
    <row r="13">
      <c r="A13" s="1">
        <v>12.0</v>
      </c>
      <c r="B13" s="2">
        <v>0.619331400462963</v>
      </c>
      <c r="C13" s="1">
        <v>0.352374</v>
      </c>
      <c r="D13" s="1">
        <v>-0.206842</v>
      </c>
      <c r="E13" s="1">
        <v>8.058843</v>
      </c>
      <c r="F13" s="1">
        <v>-0.002561</v>
      </c>
      <c r="G13" s="1">
        <v>0.001951</v>
      </c>
      <c r="H13" s="1">
        <v>-7.73E-4</v>
      </c>
      <c r="I13" s="1">
        <v>1178.0</v>
      </c>
    </row>
    <row r="14">
      <c r="A14" s="1">
        <v>13.0</v>
      </c>
      <c r="B14" s="2">
        <v>0.6193320949074074</v>
      </c>
      <c r="C14" s="1">
        <v>0.352231</v>
      </c>
      <c r="D14" s="1">
        <v>-0.206411</v>
      </c>
      <c r="E14" s="1">
        <v>8.072809</v>
      </c>
      <c r="F14" s="1">
        <v>-0.0025</v>
      </c>
      <c r="G14" s="1">
        <v>0.001762</v>
      </c>
      <c r="H14" s="1">
        <v>-7.87E-4</v>
      </c>
      <c r="I14" s="1">
        <v>1178.0</v>
      </c>
    </row>
    <row r="15">
      <c r="A15" s="1">
        <v>14.0</v>
      </c>
      <c r="B15" s="2">
        <v>0.6193327777777777</v>
      </c>
      <c r="C15" s="1">
        <v>0.353882</v>
      </c>
      <c r="D15" s="1">
        <v>-0.207311</v>
      </c>
      <c r="E15" s="1">
        <v>8.086374</v>
      </c>
      <c r="F15" s="1">
        <v>-0.00246</v>
      </c>
      <c r="G15" s="1">
        <v>0.001898</v>
      </c>
      <c r="H15" s="1">
        <v>-8.36E-4</v>
      </c>
      <c r="I15" s="1">
        <v>1178.0</v>
      </c>
    </row>
    <row r="16">
      <c r="A16" s="1">
        <v>15.0</v>
      </c>
      <c r="B16" s="2">
        <v>0.6193334722222222</v>
      </c>
      <c r="C16" s="1">
        <v>0.354412</v>
      </c>
      <c r="D16" s="1">
        <v>-0.207555</v>
      </c>
      <c r="E16" s="1">
        <v>8.072563</v>
      </c>
      <c r="F16" s="1">
        <v>-0.002637</v>
      </c>
      <c r="G16" s="1">
        <v>0.001829</v>
      </c>
      <c r="H16" s="1">
        <v>-7.55E-4</v>
      </c>
      <c r="I16" s="1">
        <v>1178.0</v>
      </c>
    </row>
    <row r="17">
      <c r="A17" s="1">
        <v>16.0</v>
      </c>
      <c r="B17" s="2">
        <v>0.6193341666666666</v>
      </c>
      <c r="C17" s="1">
        <v>0.344649</v>
      </c>
      <c r="D17" s="1">
        <v>-0.204087</v>
      </c>
      <c r="E17" s="1">
        <v>8.072436</v>
      </c>
      <c r="F17" s="1">
        <v>-0.002536</v>
      </c>
      <c r="G17" s="1">
        <v>0.001884</v>
      </c>
      <c r="H17" s="1">
        <v>-9.16E-4</v>
      </c>
      <c r="I17" s="1">
        <v>1178.0</v>
      </c>
    </row>
    <row r="18">
      <c r="A18" s="1">
        <v>17.0</v>
      </c>
      <c r="B18" s="2">
        <v>0.6193348611111111</v>
      </c>
      <c r="C18" s="1">
        <v>0.346567</v>
      </c>
      <c r="D18" s="1">
        <v>-0.203041</v>
      </c>
      <c r="E18" s="1">
        <v>8.072513</v>
      </c>
      <c r="F18" s="1">
        <v>-0.002529</v>
      </c>
      <c r="G18" s="1">
        <v>0.001873</v>
      </c>
      <c r="H18" s="1">
        <v>-8.63E-4</v>
      </c>
      <c r="I18" s="1">
        <v>1178.0</v>
      </c>
    </row>
    <row r="19">
      <c r="A19" s="1">
        <v>18.0</v>
      </c>
      <c r="B19" s="2">
        <v>0.6193355555555555</v>
      </c>
      <c r="C19" s="1">
        <v>0.354119</v>
      </c>
      <c r="D19" s="1">
        <v>-0.20962</v>
      </c>
      <c r="E19" s="1">
        <v>8.079078</v>
      </c>
      <c r="F19" s="1">
        <v>-0.002517</v>
      </c>
      <c r="G19" s="1">
        <v>0.001853</v>
      </c>
      <c r="H19" s="1">
        <v>-7.83E-4</v>
      </c>
      <c r="I19" s="1">
        <v>1178.0</v>
      </c>
    </row>
    <row r="20">
      <c r="A20" s="1">
        <v>19.0</v>
      </c>
      <c r="B20" s="2">
        <v>0.6193362268518519</v>
      </c>
      <c r="C20" s="1">
        <v>0.350314</v>
      </c>
      <c r="D20" s="1">
        <v>-0.207725</v>
      </c>
      <c r="E20" s="1">
        <v>8.066237</v>
      </c>
      <c r="F20" s="1">
        <v>-0.002509</v>
      </c>
      <c r="G20" s="1">
        <v>0.001978</v>
      </c>
      <c r="H20" s="1">
        <v>-8.28E-4</v>
      </c>
      <c r="I20" s="1">
        <v>1178.0</v>
      </c>
    </row>
    <row r="21">
      <c r="A21" s="1">
        <v>20.0</v>
      </c>
      <c r="B21" s="2">
        <v>0.6193368981481482</v>
      </c>
      <c r="C21" s="1">
        <v>0.346355</v>
      </c>
      <c r="D21" s="1">
        <v>-0.205348</v>
      </c>
      <c r="E21" s="1">
        <v>8.069231</v>
      </c>
      <c r="F21" s="1">
        <v>-0.002498</v>
      </c>
      <c r="G21" s="1">
        <v>0.001899</v>
      </c>
      <c r="H21" s="1">
        <v>-9.66E-4</v>
      </c>
      <c r="I21" s="1">
        <v>1178.0</v>
      </c>
    </row>
    <row r="22">
      <c r="A22" s="1">
        <v>21.0</v>
      </c>
      <c r="B22" s="2">
        <v>0.6193375694444445</v>
      </c>
      <c r="C22" s="1">
        <v>0.346595</v>
      </c>
      <c r="D22" s="1">
        <v>-0.205499</v>
      </c>
      <c r="E22" s="1">
        <v>8.065945</v>
      </c>
      <c r="F22" s="1">
        <v>-0.002558</v>
      </c>
      <c r="G22" s="1">
        <v>0.002104</v>
      </c>
      <c r="H22" s="1">
        <v>-8.75E-4</v>
      </c>
      <c r="I22" s="1">
        <v>1178.0</v>
      </c>
    </row>
    <row r="23">
      <c r="A23" s="1">
        <v>22.0</v>
      </c>
      <c r="B23" s="2">
        <v>0.6193382407407407</v>
      </c>
      <c r="C23" s="1">
        <v>0.357743</v>
      </c>
      <c r="D23" s="1">
        <v>-0.207867</v>
      </c>
      <c r="E23" s="1">
        <v>8.066319</v>
      </c>
      <c r="F23" s="1">
        <v>-0.002504</v>
      </c>
      <c r="G23" s="1">
        <v>0.001783</v>
      </c>
      <c r="H23" s="1">
        <v>-8.33E-4</v>
      </c>
      <c r="I23" s="1">
        <v>1178.0</v>
      </c>
    </row>
    <row r="24">
      <c r="A24" s="1">
        <v>23.0</v>
      </c>
      <c r="B24" s="2">
        <v>0.6193389120370371</v>
      </c>
      <c r="C24" s="1">
        <v>0.355817</v>
      </c>
      <c r="D24" s="1">
        <v>-0.204501</v>
      </c>
      <c r="E24" s="1">
        <v>8.069412</v>
      </c>
      <c r="F24" s="1">
        <v>-0.002487</v>
      </c>
      <c r="G24" s="1">
        <v>0.001847</v>
      </c>
      <c r="H24" s="1">
        <v>-8.31E-4</v>
      </c>
      <c r="I24" s="1">
        <v>1178.0</v>
      </c>
    </row>
    <row r="25">
      <c r="A25" s="1">
        <v>24.0</v>
      </c>
      <c r="B25" s="2">
        <v>0.6193395833333334</v>
      </c>
      <c r="C25" s="1">
        <v>0.352286</v>
      </c>
      <c r="D25" s="1">
        <v>-0.206415</v>
      </c>
      <c r="E25" s="1">
        <v>8.072503</v>
      </c>
      <c r="F25" s="1">
        <v>-0.002588</v>
      </c>
      <c r="G25" s="1">
        <v>0.001764</v>
      </c>
      <c r="H25" s="1">
        <v>-8.65E-4</v>
      </c>
      <c r="I25" s="1">
        <v>1178.0</v>
      </c>
    </row>
    <row r="26">
      <c r="A26" s="1">
        <v>25.0</v>
      </c>
      <c r="B26" s="2">
        <v>0.6193402546296296</v>
      </c>
      <c r="C26" s="1">
        <v>0.350119</v>
      </c>
      <c r="D26" s="1">
        <v>-0.207425</v>
      </c>
      <c r="E26" s="1">
        <v>8.07601</v>
      </c>
      <c r="F26" s="1">
        <v>-0.002419</v>
      </c>
      <c r="G26" s="1">
        <v>0.001824</v>
      </c>
      <c r="H26" s="1">
        <v>-8.4E-4</v>
      </c>
      <c r="I26" s="1">
        <v>1178.0</v>
      </c>
    </row>
    <row r="27">
      <c r="A27" s="1">
        <v>26.0</v>
      </c>
      <c r="B27" s="2">
        <v>0.6193409375</v>
      </c>
      <c r="C27" s="1">
        <v>0.352298</v>
      </c>
      <c r="D27" s="1">
        <v>-0.210749</v>
      </c>
      <c r="E27" s="1">
        <v>8.075739</v>
      </c>
      <c r="F27" s="1">
        <v>-0.002568</v>
      </c>
      <c r="G27" s="1">
        <v>0.001889</v>
      </c>
      <c r="H27" s="1">
        <v>-8.34E-4</v>
      </c>
      <c r="I27" s="1">
        <v>1178.0</v>
      </c>
    </row>
    <row r="28">
      <c r="A28" s="1">
        <v>27.0</v>
      </c>
      <c r="B28" s="2">
        <v>0.6193416435185185</v>
      </c>
      <c r="C28" s="1">
        <v>0.350161</v>
      </c>
      <c r="D28" s="1">
        <v>-0.207147</v>
      </c>
      <c r="E28" s="1">
        <v>8.089519</v>
      </c>
      <c r="F28" s="1">
        <v>-0.002462</v>
      </c>
      <c r="G28" s="1">
        <v>0.00197</v>
      </c>
      <c r="H28" s="1">
        <v>-8.36E-4</v>
      </c>
      <c r="I28" s="1">
        <v>1178.0</v>
      </c>
    </row>
    <row r="29">
      <c r="A29" s="1">
        <v>28.0</v>
      </c>
      <c r="B29" s="2">
        <v>0.619342326388889</v>
      </c>
      <c r="C29" s="1">
        <v>0.355827</v>
      </c>
      <c r="D29" s="1">
        <v>-0.206733</v>
      </c>
      <c r="E29" s="1">
        <v>8.066267</v>
      </c>
      <c r="F29" s="1">
        <v>-0.002499</v>
      </c>
      <c r="G29" s="1">
        <v>0.001795</v>
      </c>
      <c r="H29" s="1">
        <v>-8.6E-4</v>
      </c>
      <c r="I29" s="1">
        <v>1178.0</v>
      </c>
    </row>
    <row r="30">
      <c r="A30" s="1">
        <v>29.0</v>
      </c>
      <c r="B30" s="2">
        <v>0.6193430208333334</v>
      </c>
      <c r="C30" s="1">
        <v>0.35231</v>
      </c>
      <c r="D30" s="1">
        <v>-0.210801</v>
      </c>
      <c r="E30" s="1">
        <v>8.072618</v>
      </c>
      <c r="F30" s="1">
        <v>-0.002568</v>
      </c>
      <c r="G30" s="1">
        <v>0.001838</v>
      </c>
      <c r="H30" s="1">
        <v>-8.36E-4</v>
      </c>
      <c r="I30" s="1">
        <v>1178.0</v>
      </c>
    </row>
    <row r="31">
      <c r="A31" s="1">
        <v>30.0</v>
      </c>
      <c r="B31" s="2">
        <v>0.6193437037037037</v>
      </c>
      <c r="C31" s="1">
        <v>0.348493</v>
      </c>
      <c r="D31" s="1">
        <v>-0.206407</v>
      </c>
      <c r="E31" s="1">
        <v>8.069419</v>
      </c>
      <c r="F31" s="1">
        <v>-0.002546</v>
      </c>
      <c r="G31" s="1">
        <v>0.00181</v>
      </c>
      <c r="H31" s="1">
        <v>-8.65E-4</v>
      </c>
      <c r="I31" s="1">
        <v>1178.0</v>
      </c>
    </row>
    <row r="32">
      <c r="A32" s="1">
        <v>31.0</v>
      </c>
      <c r="B32" s="2">
        <v>0.6193443981481481</v>
      </c>
      <c r="C32" s="1">
        <v>0.352163</v>
      </c>
      <c r="D32" s="1">
        <v>-0.206093</v>
      </c>
      <c r="E32" s="1">
        <v>8.085255</v>
      </c>
      <c r="F32" s="1">
        <v>-0.002542</v>
      </c>
      <c r="G32" s="1">
        <v>0.001739</v>
      </c>
      <c r="H32" s="1">
        <v>-8.71E-4</v>
      </c>
      <c r="I32" s="1">
        <v>1178.0</v>
      </c>
    </row>
    <row r="33">
      <c r="A33" s="1">
        <v>32.0</v>
      </c>
      <c r="B33" s="2">
        <v>0.6193450925925925</v>
      </c>
      <c r="C33" s="1">
        <v>0.35381</v>
      </c>
      <c r="D33" s="1">
        <v>-0.21001</v>
      </c>
      <c r="E33" s="1">
        <v>8.06618</v>
      </c>
      <c r="F33" s="1">
        <v>-0.002475</v>
      </c>
      <c r="G33" s="1">
        <v>0.001881</v>
      </c>
      <c r="H33" s="1">
        <v>-9.36E-4</v>
      </c>
      <c r="I33" s="1">
        <v>1178.0</v>
      </c>
    </row>
    <row r="34">
      <c r="A34" s="1">
        <v>33.0</v>
      </c>
      <c r="B34" s="2">
        <v>0.619345763888889</v>
      </c>
      <c r="C34" s="1">
        <v>0.346635</v>
      </c>
      <c r="D34" s="1">
        <v>-0.203097</v>
      </c>
      <c r="E34" s="1">
        <v>8.069086</v>
      </c>
      <c r="F34" s="1">
        <v>-0.002617</v>
      </c>
      <c r="G34" s="1">
        <v>0.001824</v>
      </c>
      <c r="H34" s="1">
        <v>-9.43E-4</v>
      </c>
      <c r="I34" s="1">
        <v>1178.0</v>
      </c>
    </row>
    <row r="35">
      <c r="A35" s="1">
        <v>34.0</v>
      </c>
      <c r="B35" s="2">
        <v>0.6193464467592593</v>
      </c>
      <c r="C35" s="1">
        <v>0.352117</v>
      </c>
      <c r="D35" s="1">
        <v>-0.208935</v>
      </c>
      <c r="E35" s="1">
        <v>8.063017</v>
      </c>
      <c r="F35" s="1">
        <v>-0.002514</v>
      </c>
      <c r="G35" s="1">
        <v>0.001917</v>
      </c>
      <c r="H35" s="1">
        <v>-8.81E-4</v>
      </c>
      <c r="I35" s="1">
        <v>1178.0</v>
      </c>
    </row>
    <row r="36">
      <c r="A36" s="1">
        <v>35.0</v>
      </c>
      <c r="B36" s="2">
        <v>0.6193471412037037</v>
      </c>
      <c r="C36" s="1">
        <v>0.352238</v>
      </c>
      <c r="D36" s="1">
        <v>-0.21327</v>
      </c>
      <c r="E36" s="1">
        <v>8.063118</v>
      </c>
      <c r="F36" s="1">
        <v>-0.002538</v>
      </c>
      <c r="G36" s="1">
        <v>0.001913</v>
      </c>
      <c r="H36" s="1">
        <v>-8.56E-4</v>
      </c>
      <c r="I36" s="1">
        <v>1178.0</v>
      </c>
    </row>
    <row r="37">
      <c r="A37" s="1">
        <v>36.0</v>
      </c>
      <c r="B37" s="2">
        <v>0.6193478240740741</v>
      </c>
      <c r="C37" s="1">
        <v>0.350578</v>
      </c>
      <c r="D37" s="1">
        <v>-0.207468</v>
      </c>
      <c r="E37" s="1">
        <v>8.072435</v>
      </c>
      <c r="F37" s="1">
        <v>-0.002639</v>
      </c>
      <c r="G37" s="1">
        <v>0.001851</v>
      </c>
      <c r="H37" s="1">
        <v>-8.35E-4</v>
      </c>
      <c r="I37" s="1">
        <v>1178.0</v>
      </c>
    </row>
    <row r="38">
      <c r="A38" s="1">
        <v>37.0</v>
      </c>
      <c r="B38" s="2">
        <v>0.6193485185185185</v>
      </c>
      <c r="C38" s="1">
        <v>0.350478</v>
      </c>
      <c r="D38" s="1">
        <v>-0.209564</v>
      </c>
      <c r="E38" s="1">
        <v>8.075673</v>
      </c>
      <c r="F38" s="1">
        <v>-0.002606</v>
      </c>
      <c r="G38" s="1">
        <v>0.001824</v>
      </c>
      <c r="H38" s="1">
        <v>-8.64E-4</v>
      </c>
      <c r="I38" s="1">
        <v>1178.0</v>
      </c>
    </row>
    <row r="39">
      <c r="A39" s="1">
        <v>38.0</v>
      </c>
      <c r="B39" s="2">
        <v>0.619349212962963</v>
      </c>
      <c r="C39" s="1">
        <v>0.350526</v>
      </c>
      <c r="D39" s="1">
        <v>-0.205156</v>
      </c>
      <c r="E39" s="1">
        <v>8.078537</v>
      </c>
      <c r="F39" s="1">
        <v>-0.00267</v>
      </c>
      <c r="G39" s="1">
        <v>0.001879</v>
      </c>
      <c r="H39" s="1">
        <v>-8.87E-4</v>
      </c>
      <c r="I39" s="1">
        <v>1178.0</v>
      </c>
    </row>
    <row r="40">
      <c r="A40" s="1">
        <v>39.0</v>
      </c>
      <c r="B40" s="2">
        <v>0.6193499074074075</v>
      </c>
      <c r="C40" s="1">
        <v>0.35213</v>
      </c>
      <c r="D40" s="1">
        <v>-0.210955</v>
      </c>
      <c r="E40" s="1">
        <v>8.069526</v>
      </c>
      <c r="F40" s="1">
        <v>-0.002482</v>
      </c>
      <c r="G40" s="1">
        <v>0.00194</v>
      </c>
      <c r="H40" s="1">
        <v>-8.3E-4</v>
      </c>
      <c r="I40" s="1">
        <v>1178.0</v>
      </c>
    </row>
    <row r="41">
      <c r="A41" s="1">
        <v>40.0</v>
      </c>
      <c r="B41" s="2">
        <v>0.6193505902777778</v>
      </c>
      <c r="C41" s="1">
        <v>0.352228</v>
      </c>
      <c r="D41" s="1">
        <v>-0.211038</v>
      </c>
      <c r="E41" s="1">
        <v>8.066264</v>
      </c>
      <c r="F41" s="1">
        <v>-0.002526</v>
      </c>
      <c r="G41" s="1">
        <v>0.001966</v>
      </c>
      <c r="H41" s="1">
        <v>-8.27E-4</v>
      </c>
      <c r="I41" s="1">
        <v>1178.0</v>
      </c>
    </row>
    <row r="42">
      <c r="A42" s="1">
        <v>41.0</v>
      </c>
      <c r="B42" s="2">
        <v>0.6193512731481481</v>
      </c>
      <c r="C42" s="1">
        <v>0.353953</v>
      </c>
      <c r="D42" s="1">
        <v>-0.205679</v>
      </c>
      <c r="E42" s="1">
        <v>8.06326</v>
      </c>
      <c r="F42" s="1">
        <v>-0.002451</v>
      </c>
      <c r="G42" s="1">
        <v>0.00183</v>
      </c>
      <c r="H42" s="1">
        <v>-8.06E-4</v>
      </c>
      <c r="I42" s="1">
        <v>1178.0</v>
      </c>
    </row>
    <row r="43">
      <c r="A43" s="1">
        <v>42.0</v>
      </c>
      <c r="B43" s="2">
        <v>0.6193519328703704</v>
      </c>
      <c r="C43" s="1">
        <v>0.354267</v>
      </c>
      <c r="D43" s="1">
        <v>-0.214066</v>
      </c>
      <c r="E43" s="1">
        <v>8.075459</v>
      </c>
      <c r="F43" s="1">
        <v>-0.002673</v>
      </c>
      <c r="G43" s="1">
        <v>0.001879</v>
      </c>
      <c r="H43" s="1">
        <v>-9.11E-4</v>
      </c>
      <c r="I43" s="1">
        <v>1178.0</v>
      </c>
    </row>
    <row r="44">
      <c r="A44" s="1">
        <v>43.0</v>
      </c>
      <c r="B44" s="2">
        <v>0.6193526157407407</v>
      </c>
      <c r="C44" s="1">
        <v>0.348438</v>
      </c>
      <c r="D44" s="1">
        <v>-0.206046</v>
      </c>
      <c r="E44" s="1">
        <v>8.08619</v>
      </c>
      <c r="F44" s="1">
        <v>-0.002545</v>
      </c>
      <c r="G44" s="1">
        <v>0.00193</v>
      </c>
      <c r="H44" s="1">
        <v>-8.63E-4</v>
      </c>
      <c r="I44" s="1">
        <v>1178.0</v>
      </c>
    </row>
    <row r="45">
      <c r="A45" s="1">
        <v>44.0</v>
      </c>
      <c r="B45" s="2">
        <v>0.6193533101851851</v>
      </c>
      <c r="C45" s="1">
        <v>0.344649</v>
      </c>
      <c r="D45" s="1">
        <v>-0.203991</v>
      </c>
      <c r="E45" s="1">
        <v>8.079884</v>
      </c>
      <c r="F45" s="1">
        <v>-0.002492</v>
      </c>
      <c r="G45" s="1">
        <v>0.00208</v>
      </c>
      <c r="H45" s="1">
        <v>-8.3E-4</v>
      </c>
      <c r="I45" s="1">
        <v>1178.0</v>
      </c>
    </row>
    <row r="46">
      <c r="A46" s="1">
        <v>45.0</v>
      </c>
      <c r="B46" s="2">
        <v>0.6193540162037037</v>
      </c>
      <c r="C46" s="1">
        <v>0.350274</v>
      </c>
      <c r="D46" s="1">
        <v>-0.205466</v>
      </c>
      <c r="E46" s="1">
        <v>8.069218</v>
      </c>
      <c r="F46" s="1">
        <v>-0.00254</v>
      </c>
      <c r="G46" s="1">
        <v>0.001955</v>
      </c>
      <c r="H46" s="1">
        <v>-8.82E-4</v>
      </c>
      <c r="I46" s="1">
        <v>1178.0</v>
      </c>
    </row>
    <row r="47">
      <c r="A47" s="1">
        <v>46.0</v>
      </c>
      <c r="B47" s="2">
        <v>0.6193546875</v>
      </c>
      <c r="C47" s="1">
        <v>0.354054</v>
      </c>
      <c r="D47" s="1">
        <v>-0.205288</v>
      </c>
      <c r="E47" s="1">
        <v>8.078671</v>
      </c>
      <c r="F47" s="1">
        <v>-0.002581</v>
      </c>
      <c r="G47" s="1">
        <v>0.001858</v>
      </c>
      <c r="H47" s="1">
        <v>-8.87E-4</v>
      </c>
      <c r="I47" s="1">
        <v>1178.0</v>
      </c>
    </row>
    <row r="48">
      <c r="A48" s="1">
        <v>47.0</v>
      </c>
      <c r="B48" s="2">
        <v>0.6193553587962963</v>
      </c>
      <c r="C48" s="1">
        <v>0.348261</v>
      </c>
      <c r="D48" s="1">
        <v>-0.204249</v>
      </c>
      <c r="E48" s="1">
        <v>8.072429</v>
      </c>
      <c r="F48" s="1">
        <v>-0.002491</v>
      </c>
      <c r="G48" s="1">
        <v>0.00194</v>
      </c>
      <c r="H48" s="1">
        <v>-9.11E-4</v>
      </c>
      <c r="I48" s="1">
        <v>1178.0</v>
      </c>
    </row>
    <row r="49">
      <c r="A49" s="1">
        <v>48.0</v>
      </c>
      <c r="B49" s="2">
        <v>0.6193560532407407</v>
      </c>
      <c r="C49" s="1">
        <v>0.351922</v>
      </c>
      <c r="D49" s="1">
        <v>-0.208635</v>
      </c>
      <c r="E49" s="1">
        <v>8.07279</v>
      </c>
      <c r="F49" s="1">
        <v>-0.002424</v>
      </c>
      <c r="G49" s="1">
        <v>0.001762</v>
      </c>
      <c r="H49" s="1">
        <v>-8.93E-4</v>
      </c>
      <c r="I49" s="1">
        <v>1178.0</v>
      </c>
    </row>
    <row r="50">
      <c r="A50" s="1">
        <v>49.0</v>
      </c>
      <c r="B50" s="2">
        <v>0.6193567361111111</v>
      </c>
      <c r="C50" s="1">
        <v>0.354008</v>
      </c>
      <c r="D50" s="1">
        <v>-0.207382</v>
      </c>
      <c r="E50" s="1">
        <v>8.07908</v>
      </c>
      <c r="F50" s="1">
        <v>-0.002504</v>
      </c>
      <c r="G50" s="1">
        <v>0.001701</v>
      </c>
      <c r="H50" s="1">
        <v>-8.44E-4</v>
      </c>
      <c r="I50" s="1">
        <v>1189.0</v>
      </c>
    </row>
    <row r="51">
      <c r="A51" s="1">
        <v>50.0</v>
      </c>
      <c r="B51" s="2">
        <v>0.6193574189814814</v>
      </c>
      <c r="C51" s="1">
        <v>0.35237</v>
      </c>
      <c r="D51" s="1">
        <v>-0.206312</v>
      </c>
      <c r="E51" s="1">
        <v>8.07561</v>
      </c>
      <c r="F51" s="1">
        <v>-0.002631</v>
      </c>
      <c r="G51" s="1">
        <v>0.001739</v>
      </c>
      <c r="H51" s="1">
        <v>-8.67E-4</v>
      </c>
      <c r="I51" s="1">
        <v>1189.0</v>
      </c>
    </row>
    <row r="52">
      <c r="A52" s="1">
        <v>51.0</v>
      </c>
      <c r="B52" s="2">
        <v>0.6193581018518519</v>
      </c>
      <c r="C52" s="1">
        <v>0.352067</v>
      </c>
      <c r="D52" s="1">
        <v>-0.206144</v>
      </c>
      <c r="E52" s="1">
        <v>8.08527</v>
      </c>
      <c r="F52" s="1">
        <v>-0.002499</v>
      </c>
      <c r="G52" s="1">
        <v>0.001816</v>
      </c>
      <c r="H52" s="1">
        <v>-8.67E-4</v>
      </c>
      <c r="I52" s="1">
        <v>1189.0</v>
      </c>
    </row>
    <row r="53">
      <c r="A53" s="1">
        <v>52.0</v>
      </c>
      <c r="B53" s="2">
        <v>0.6193587847222223</v>
      </c>
      <c r="C53" s="1">
        <v>0.35237</v>
      </c>
      <c r="D53" s="1">
        <v>-0.206216</v>
      </c>
      <c r="E53" s="1">
        <v>8.083055</v>
      </c>
      <c r="F53" s="1">
        <v>-0.002588</v>
      </c>
      <c r="G53" s="1">
        <v>0.001935</v>
      </c>
      <c r="H53" s="1">
        <v>-7.81E-4</v>
      </c>
      <c r="I53" s="1">
        <v>1189.0</v>
      </c>
    </row>
    <row r="54">
      <c r="A54" s="1">
        <v>53.0</v>
      </c>
      <c r="B54" s="2">
        <v>0.6193594560185185</v>
      </c>
      <c r="C54" s="1">
        <v>0.34849</v>
      </c>
      <c r="D54" s="1">
        <v>-0.208452</v>
      </c>
      <c r="E54" s="1">
        <v>8.072643</v>
      </c>
      <c r="F54" s="1">
        <v>-0.002557</v>
      </c>
      <c r="G54" s="1">
        <v>0.001706</v>
      </c>
      <c r="H54" s="1">
        <v>-8.98E-4</v>
      </c>
      <c r="I54" s="1">
        <v>1189.0</v>
      </c>
    </row>
    <row r="55">
      <c r="A55" s="1">
        <v>54.0</v>
      </c>
      <c r="B55" s="2">
        <v>0.619360162037037</v>
      </c>
      <c r="C55" s="1">
        <v>0.350612</v>
      </c>
      <c r="D55" s="1">
        <v>-0.214086</v>
      </c>
      <c r="E55" s="1">
        <v>8.069405</v>
      </c>
      <c r="F55" s="1">
        <v>-0.002631</v>
      </c>
      <c r="G55" s="1">
        <v>0.001872</v>
      </c>
      <c r="H55" s="1">
        <v>-8.34E-4</v>
      </c>
      <c r="I55" s="1">
        <v>1189.0</v>
      </c>
    </row>
    <row r="56">
      <c r="A56" s="1">
        <v>55.0</v>
      </c>
      <c r="B56" s="2">
        <v>0.6193608333333334</v>
      </c>
      <c r="C56" s="1">
        <v>0.34838</v>
      </c>
      <c r="D56" s="1">
        <v>-0.210764</v>
      </c>
      <c r="E56" s="1">
        <v>8.072505</v>
      </c>
      <c r="F56" s="1">
        <v>-0.002527</v>
      </c>
      <c r="G56" s="1">
        <v>0.001936</v>
      </c>
      <c r="H56" s="1">
        <v>-9.12E-4</v>
      </c>
      <c r="I56" s="1">
        <v>1189.0</v>
      </c>
    </row>
    <row r="57">
      <c r="A57" s="1">
        <v>56.0</v>
      </c>
      <c r="B57" s="2">
        <v>0.6193615162037037</v>
      </c>
      <c r="C57" s="1">
        <v>0.354077</v>
      </c>
      <c r="D57" s="1">
        <v>-0.207968</v>
      </c>
      <c r="E57" s="1">
        <v>8.060138</v>
      </c>
      <c r="F57" s="1">
        <v>-0.002464</v>
      </c>
      <c r="G57" s="1">
        <v>0.00193</v>
      </c>
      <c r="H57" s="1">
        <v>-7.48E-4</v>
      </c>
      <c r="I57" s="1">
        <v>1189.0</v>
      </c>
    </row>
    <row r="58">
      <c r="A58" s="1">
        <v>57.0</v>
      </c>
      <c r="B58" s="2">
        <v>0.6193621990740741</v>
      </c>
      <c r="C58" s="1">
        <v>0.352404</v>
      </c>
      <c r="D58" s="1">
        <v>-0.206607</v>
      </c>
      <c r="E58" s="1">
        <v>8.068026</v>
      </c>
      <c r="F58" s="1">
        <v>-0.002648</v>
      </c>
      <c r="G58" s="1">
        <v>0.001953</v>
      </c>
      <c r="H58" s="1">
        <v>-8.53E-4</v>
      </c>
      <c r="I58" s="1">
        <v>1189.0</v>
      </c>
    </row>
    <row r="59">
      <c r="A59" s="1">
        <v>58.0</v>
      </c>
      <c r="B59" s="2">
        <v>0.6193628703703703</v>
      </c>
      <c r="C59" s="1">
        <v>0.357646</v>
      </c>
      <c r="D59" s="1">
        <v>-0.209618</v>
      </c>
      <c r="E59" s="1">
        <v>8.082458</v>
      </c>
      <c r="F59" s="1">
        <v>-0.002426</v>
      </c>
      <c r="G59" s="1">
        <v>0.00173</v>
      </c>
      <c r="H59" s="1">
        <v>-7.89E-4</v>
      </c>
      <c r="I59" s="1">
        <v>1189.0</v>
      </c>
    </row>
    <row r="60">
      <c r="A60" s="1">
        <v>59.0</v>
      </c>
      <c r="B60" s="2">
        <v>0.6193635648148148</v>
      </c>
      <c r="C60" s="1">
        <v>0.348299</v>
      </c>
      <c r="D60" s="1">
        <v>-0.20624</v>
      </c>
      <c r="E60" s="1">
        <v>8.075944</v>
      </c>
      <c r="F60" s="1">
        <v>-0.002457</v>
      </c>
      <c r="G60" s="1">
        <v>0.001758</v>
      </c>
      <c r="H60" s="1">
        <v>-8.7E-4</v>
      </c>
      <c r="I60" s="1">
        <v>1189.0</v>
      </c>
    </row>
    <row r="61">
      <c r="A61" s="1">
        <v>60.0</v>
      </c>
      <c r="B61" s="2">
        <v>0.6193642361111111</v>
      </c>
      <c r="C61" s="1">
        <v>0.350258</v>
      </c>
      <c r="D61" s="1">
        <v>-0.205396</v>
      </c>
      <c r="E61" s="1">
        <v>8.073378</v>
      </c>
      <c r="F61" s="1">
        <v>-0.00254</v>
      </c>
      <c r="G61" s="1">
        <v>0.002024</v>
      </c>
      <c r="H61" s="1">
        <v>-8.79E-4</v>
      </c>
      <c r="I61" s="1">
        <v>1189.0</v>
      </c>
    </row>
    <row r="62">
      <c r="A62" s="1">
        <v>61.0</v>
      </c>
      <c r="B62" s="2">
        <v>0.6193649305555555</v>
      </c>
      <c r="C62" s="1">
        <v>0.346479</v>
      </c>
      <c r="D62" s="1">
        <v>-0.207503</v>
      </c>
      <c r="E62" s="1">
        <v>8.069357</v>
      </c>
      <c r="F62" s="1">
        <v>-0.00251</v>
      </c>
      <c r="G62" s="1">
        <v>0.001897</v>
      </c>
      <c r="H62" s="1">
        <v>-9.14E-4</v>
      </c>
      <c r="I62" s="1">
        <v>1189.0</v>
      </c>
    </row>
    <row r="63">
      <c r="A63" s="1">
        <v>62.0</v>
      </c>
      <c r="B63" s="2">
        <v>0.6193656134259259</v>
      </c>
      <c r="C63" s="1">
        <v>0.354027</v>
      </c>
      <c r="D63" s="1">
        <v>-0.214294</v>
      </c>
      <c r="E63" s="1">
        <v>8.066267</v>
      </c>
      <c r="F63" s="1">
        <v>-0.002542</v>
      </c>
      <c r="G63" s="1">
        <v>0.001801</v>
      </c>
      <c r="H63" s="1">
        <v>-9.14E-4</v>
      </c>
      <c r="I63" s="1">
        <v>1189.0</v>
      </c>
    </row>
    <row r="64">
      <c r="A64" s="1">
        <v>63.0</v>
      </c>
      <c r="B64" s="2">
        <v>0.6193663194444444</v>
      </c>
      <c r="C64" s="1">
        <v>0.350604</v>
      </c>
      <c r="D64" s="1">
        <v>-0.20954</v>
      </c>
      <c r="E64" s="1">
        <v>8.075824</v>
      </c>
      <c r="F64" s="1">
        <v>-0.002606</v>
      </c>
      <c r="G64" s="1">
        <v>0.001823</v>
      </c>
      <c r="H64" s="1">
        <v>-7.86E-4</v>
      </c>
      <c r="I64" s="1">
        <v>1189.0</v>
      </c>
    </row>
    <row r="65">
      <c r="A65" s="1">
        <v>64.0</v>
      </c>
      <c r="B65" s="2">
        <v>0.6193670138888888</v>
      </c>
      <c r="C65" s="1">
        <v>0.352217</v>
      </c>
      <c r="D65" s="1">
        <v>-0.208672</v>
      </c>
      <c r="E65" s="1">
        <v>8.072658</v>
      </c>
      <c r="F65" s="1">
        <v>-0.002513</v>
      </c>
      <c r="G65" s="1">
        <v>0.001916</v>
      </c>
      <c r="H65" s="1">
        <v>-8.06E-4</v>
      </c>
      <c r="I65" s="1">
        <v>1189.0</v>
      </c>
    </row>
    <row r="66">
      <c r="A66" s="1">
        <v>65.0</v>
      </c>
      <c r="B66" s="2">
        <v>0.6193677083333333</v>
      </c>
      <c r="C66" s="1">
        <v>0.351997</v>
      </c>
      <c r="D66" s="1">
        <v>-0.202286</v>
      </c>
      <c r="E66" s="1">
        <v>8.066189</v>
      </c>
      <c r="F66" s="1">
        <v>-0.002477</v>
      </c>
      <c r="G66" s="1">
        <v>0.001818</v>
      </c>
      <c r="H66" s="1">
        <v>-8.87E-4</v>
      </c>
      <c r="I66" s="1">
        <v>1189.0</v>
      </c>
    </row>
    <row r="67">
      <c r="A67" s="1">
        <v>66.0</v>
      </c>
      <c r="B67" s="2">
        <v>0.6193684027777778</v>
      </c>
      <c r="C67" s="1">
        <v>0.351908</v>
      </c>
      <c r="D67" s="1">
        <v>-0.210896</v>
      </c>
      <c r="E67" s="1">
        <v>8.072638</v>
      </c>
      <c r="F67" s="1">
        <v>-0.002437</v>
      </c>
      <c r="G67" s="1">
        <v>0.001915</v>
      </c>
      <c r="H67" s="1">
        <v>-9.12E-4</v>
      </c>
      <c r="I67" s="1">
        <v>1189.0</v>
      </c>
    </row>
    <row r="68">
      <c r="A68" s="1">
        <v>67.0</v>
      </c>
      <c r="B68" s="2">
        <v>0.6193691087962964</v>
      </c>
      <c r="C68" s="1">
        <v>0.353964</v>
      </c>
      <c r="D68" s="1">
        <v>-0.209617</v>
      </c>
      <c r="E68" s="1">
        <v>8.078762</v>
      </c>
      <c r="F68" s="1">
        <v>-0.00256</v>
      </c>
      <c r="G68" s="1">
        <v>0.001779</v>
      </c>
      <c r="H68" s="1">
        <v>-9.44E-4</v>
      </c>
      <c r="I68" s="1">
        <v>1189.0</v>
      </c>
    </row>
    <row r="69">
      <c r="A69" s="1">
        <v>68.0</v>
      </c>
      <c r="B69" s="2">
        <v>0.6193698032407408</v>
      </c>
      <c r="C69" s="1">
        <v>0.348674</v>
      </c>
      <c r="D69" s="1">
        <v>-0.206386</v>
      </c>
      <c r="E69" s="1">
        <v>8.069263</v>
      </c>
      <c r="F69" s="1">
        <v>-0.002634</v>
      </c>
      <c r="G69" s="1">
        <v>0.00181</v>
      </c>
      <c r="H69" s="1">
        <v>-8.64E-4</v>
      </c>
      <c r="I69" s="1">
        <v>1189.0</v>
      </c>
    </row>
    <row r="70">
      <c r="A70" s="1">
        <v>69.0</v>
      </c>
      <c r="B70" s="2">
        <v>0.6193704861111111</v>
      </c>
      <c r="C70" s="1">
        <v>0.353978</v>
      </c>
      <c r="D70" s="1">
        <v>-0.211637</v>
      </c>
      <c r="E70" s="1">
        <v>8.085271</v>
      </c>
      <c r="F70" s="1">
        <v>-0.002528</v>
      </c>
      <c r="G70" s="1">
        <v>0.001802</v>
      </c>
      <c r="H70" s="1">
        <v>-8.93E-4</v>
      </c>
      <c r="I70" s="1">
        <v>1189.0</v>
      </c>
    </row>
    <row r="71">
      <c r="A71" s="1">
        <v>70.0</v>
      </c>
      <c r="B71" s="2">
        <v>0.6193711805555555</v>
      </c>
      <c r="C71" s="1">
        <v>0.348465</v>
      </c>
      <c r="D71" s="1">
        <v>-0.208347</v>
      </c>
      <c r="E71" s="1">
        <v>8.078884</v>
      </c>
      <c r="F71" s="1">
        <v>-0.002557</v>
      </c>
      <c r="G71" s="1">
        <v>0.001809</v>
      </c>
      <c r="H71" s="1">
        <v>-8.94E-4</v>
      </c>
      <c r="I71" s="1">
        <v>1189.0</v>
      </c>
    </row>
    <row r="72">
      <c r="A72" s="1">
        <v>71.0</v>
      </c>
      <c r="B72" s="2">
        <v>0.6193718518518518</v>
      </c>
      <c r="C72" s="1">
        <v>0.352187</v>
      </c>
      <c r="D72" s="1">
        <v>-0.208645</v>
      </c>
      <c r="E72" s="1">
        <v>8.072492</v>
      </c>
      <c r="F72" s="1">
        <v>-0.002556</v>
      </c>
      <c r="G72" s="1">
        <v>0.00184</v>
      </c>
      <c r="H72" s="1">
        <v>-8.88E-4</v>
      </c>
      <c r="I72" s="1">
        <v>1189.0</v>
      </c>
    </row>
    <row r="73">
      <c r="A73" s="1">
        <v>72.0</v>
      </c>
      <c r="B73" s="2">
        <v>0.6193725462962963</v>
      </c>
      <c r="C73" s="1">
        <v>0.354412</v>
      </c>
      <c r="D73" s="1">
        <v>-0.207555</v>
      </c>
      <c r="E73" s="1">
        <v>8.072563</v>
      </c>
      <c r="F73" s="1">
        <v>-0.002637</v>
      </c>
      <c r="G73" s="1">
        <v>0.001829</v>
      </c>
      <c r="H73" s="1">
        <v>-7.55E-4</v>
      </c>
      <c r="I73" s="1">
        <v>1189.0</v>
      </c>
    </row>
    <row r="74">
      <c r="A74" s="1">
        <v>73.0</v>
      </c>
      <c r="B74" s="2">
        <v>0.6193732291666667</v>
      </c>
      <c r="C74" s="1">
        <v>0.348423</v>
      </c>
      <c r="D74" s="1">
        <v>-0.20853</v>
      </c>
      <c r="E74" s="1">
        <v>8.072822</v>
      </c>
      <c r="F74" s="1">
        <v>-0.00247</v>
      </c>
      <c r="G74" s="1">
        <v>0.001859</v>
      </c>
      <c r="H74" s="1">
        <v>-8.12E-4</v>
      </c>
      <c r="I74" s="1">
        <v>1189.0</v>
      </c>
    </row>
    <row r="75">
      <c r="A75" s="1">
        <v>74.0</v>
      </c>
      <c r="B75" s="2">
        <v>0.6193739351851852</v>
      </c>
      <c r="C75" s="1">
        <v>0.350663</v>
      </c>
      <c r="D75" s="1">
        <v>-0.209941</v>
      </c>
      <c r="E75" s="1">
        <v>8.061998</v>
      </c>
      <c r="F75" s="1">
        <v>-0.002623</v>
      </c>
      <c r="G75" s="1">
        <v>0.001934</v>
      </c>
      <c r="H75" s="1">
        <v>-7.76E-4</v>
      </c>
      <c r="I75" s="1">
        <v>1189.0</v>
      </c>
    </row>
    <row r="76">
      <c r="A76" s="1">
        <v>75.0</v>
      </c>
      <c r="B76" s="2">
        <v>0.6193746296296296</v>
      </c>
      <c r="C76" s="1">
        <v>0.352397</v>
      </c>
      <c r="D76" s="1">
        <v>-0.208518</v>
      </c>
      <c r="E76" s="1">
        <v>8.075749</v>
      </c>
      <c r="F76" s="1">
        <v>-0.002599</v>
      </c>
      <c r="G76" s="1">
        <v>0.001814</v>
      </c>
      <c r="H76" s="1">
        <v>-8.11E-4</v>
      </c>
      <c r="I76" s="1">
        <v>1189.0</v>
      </c>
    </row>
    <row r="77">
      <c r="A77" s="1">
        <v>76.0</v>
      </c>
      <c r="B77" s="2">
        <v>0.6193753125</v>
      </c>
      <c r="C77" s="1">
        <v>0.350491</v>
      </c>
      <c r="D77" s="1">
        <v>-0.209617</v>
      </c>
      <c r="E77" s="1">
        <v>8.072553</v>
      </c>
      <c r="F77" s="1">
        <v>-0.002606</v>
      </c>
      <c r="G77" s="1">
        <v>0.001772</v>
      </c>
      <c r="H77" s="1">
        <v>-8.66E-4</v>
      </c>
      <c r="I77" s="1">
        <v>1189.0</v>
      </c>
    </row>
    <row r="78">
      <c r="A78" s="1">
        <v>77.0</v>
      </c>
      <c r="B78" s="2">
        <v>0.6193759953703704</v>
      </c>
      <c r="C78" s="1">
        <v>0.3503</v>
      </c>
      <c r="D78" s="1">
        <v>-0.207405</v>
      </c>
      <c r="E78" s="1">
        <v>8.075853</v>
      </c>
      <c r="F78" s="1">
        <v>-0.002507</v>
      </c>
      <c r="G78" s="1">
        <v>0.001824</v>
      </c>
      <c r="H78" s="1">
        <v>-8.39E-4</v>
      </c>
      <c r="I78" s="1">
        <v>1189.0</v>
      </c>
    </row>
    <row r="79">
      <c r="A79" s="1">
        <v>78.0</v>
      </c>
      <c r="B79" s="2">
        <v>0.6193766898148149</v>
      </c>
      <c r="C79" s="1">
        <v>0.344578</v>
      </c>
      <c r="D79" s="1">
        <v>-0.204243</v>
      </c>
      <c r="E79" s="1">
        <v>8.06621</v>
      </c>
      <c r="F79" s="1">
        <v>-0.002492</v>
      </c>
      <c r="G79" s="1">
        <v>0.001857</v>
      </c>
      <c r="H79" s="1">
        <v>-9.16E-4</v>
      </c>
      <c r="I79" s="1">
        <v>1189.0</v>
      </c>
    </row>
    <row r="80">
      <c r="A80" s="1">
        <v>79.0</v>
      </c>
      <c r="B80" s="2">
        <v>0.6193773842592593</v>
      </c>
      <c r="C80" s="1">
        <v>0.356302</v>
      </c>
      <c r="D80" s="1">
        <v>-0.208797</v>
      </c>
      <c r="E80" s="1">
        <v>8.06795</v>
      </c>
      <c r="F80" s="1">
        <v>-0.002745</v>
      </c>
      <c r="G80" s="1">
        <v>0.001778</v>
      </c>
      <c r="H80" s="1">
        <v>-8.85E-4</v>
      </c>
      <c r="I80" s="1">
        <v>1189.0</v>
      </c>
    </row>
    <row r="81">
      <c r="A81" s="1">
        <v>80.0</v>
      </c>
      <c r="B81" s="2">
        <v>0.6193780787037038</v>
      </c>
      <c r="C81" s="1">
        <v>0.346857</v>
      </c>
      <c r="D81" s="1">
        <v>-0.207565</v>
      </c>
      <c r="E81" s="1">
        <v>8.066561</v>
      </c>
      <c r="F81" s="1">
        <v>-0.002511</v>
      </c>
      <c r="G81" s="1">
        <v>0.001996</v>
      </c>
      <c r="H81" s="1">
        <v>-6.72E-4</v>
      </c>
      <c r="I81" s="1">
        <v>1189.0</v>
      </c>
    </row>
    <row r="82">
      <c r="A82" s="1">
        <v>81.0</v>
      </c>
      <c r="B82" s="2">
        <v>0.6193787731481482</v>
      </c>
      <c r="C82" s="1">
        <v>0.35201</v>
      </c>
      <c r="D82" s="1">
        <v>-0.20662</v>
      </c>
      <c r="E82" s="1">
        <v>8.069425</v>
      </c>
      <c r="F82" s="1">
        <v>-0.002458</v>
      </c>
      <c r="G82" s="1">
        <v>0.001943</v>
      </c>
      <c r="H82" s="1">
        <v>-8.56E-4</v>
      </c>
      <c r="I82" s="1">
        <v>1189.0</v>
      </c>
    </row>
    <row r="83">
      <c r="A83" s="1">
        <v>82.0</v>
      </c>
      <c r="B83" s="2">
        <v>0.6193794560185185</v>
      </c>
      <c r="C83" s="1">
        <v>0.342872</v>
      </c>
      <c r="D83" s="1">
        <v>-0.203115</v>
      </c>
      <c r="E83" s="1">
        <v>8.066167</v>
      </c>
      <c r="F83" s="1">
        <v>-0.002532</v>
      </c>
      <c r="G83" s="1">
        <v>0.001945</v>
      </c>
      <c r="H83" s="1">
        <v>-8.6E-4</v>
      </c>
      <c r="I83" s="1">
        <v>1189.0</v>
      </c>
    </row>
    <row r="84">
      <c r="A84" s="1">
        <v>83.0</v>
      </c>
      <c r="B84" s="2">
        <v>0.6193801504629629</v>
      </c>
      <c r="C84" s="1">
        <v>0.348117</v>
      </c>
      <c r="D84" s="1">
        <v>-0.208574</v>
      </c>
      <c r="E84" s="1">
        <v>8.072827</v>
      </c>
      <c r="F84" s="1">
        <v>-0.002382</v>
      </c>
      <c r="G84" s="1">
        <v>0.001859</v>
      </c>
      <c r="H84" s="1">
        <v>-8.91E-4</v>
      </c>
      <c r="I84" s="1">
        <v>1189.0</v>
      </c>
    </row>
    <row r="85">
      <c r="A85" s="1">
        <v>84.0</v>
      </c>
      <c r="B85" s="2">
        <v>0.6193808333333334</v>
      </c>
      <c r="C85" s="1">
        <v>0.351898</v>
      </c>
      <c r="D85" s="1">
        <v>-0.204383</v>
      </c>
      <c r="E85" s="1">
        <v>8.069427</v>
      </c>
      <c r="F85" s="1">
        <v>-0.002445</v>
      </c>
      <c r="G85" s="1">
        <v>0.001791</v>
      </c>
      <c r="H85" s="1">
        <v>-9.16E-4</v>
      </c>
      <c r="I85" s="1">
        <v>1189.0</v>
      </c>
    </row>
    <row r="86">
      <c r="A86" s="1">
        <v>85.0</v>
      </c>
      <c r="B86" s="2">
        <v>0.6193815277777778</v>
      </c>
      <c r="C86" s="1">
        <v>0.35783</v>
      </c>
      <c r="D86" s="1">
        <v>-0.205718</v>
      </c>
      <c r="E86" s="1">
        <v>8.066201</v>
      </c>
      <c r="F86" s="1">
        <v>-0.002537</v>
      </c>
      <c r="G86" s="1">
        <v>0.001862</v>
      </c>
      <c r="H86" s="1">
        <v>-8.02E-4</v>
      </c>
      <c r="I86" s="1">
        <v>1189.0</v>
      </c>
    </row>
    <row r="87">
      <c r="A87" s="1">
        <v>86.0</v>
      </c>
      <c r="B87" s="2">
        <v>0.6193822337962963</v>
      </c>
      <c r="C87" s="1">
        <v>0.350146</v>
      </c>
      <c r="D87" s="1">
        <v>-0.207798</v>
      </c>
      <c r="E87" s="1">
        <v>8.063272</v>
      </c>
      <c r="F87" s="1">
        <v>-0.002421</v>
      </c>
      <c r="G87" s="1">
        <v>0.001926</v>
      </c>
      <c r="H87" s="1">
        <v>-8.3E-4</v>
      </c>
      <c r="I87" s="1">
        <v>1189.0</v>
      </c>
    </row>
    <row r="88">
      <c r="A88" s="1">
        <v>87.0</v>
      </c>
      <c r="B88" s="2">
        <v>0.6193829166666667</v>
      </c>
      <c r="C88" s="1">
        <v>0.348325</v>
      </c>
      <c r="D88" s="1">
        <v>-0.204645</v>
      </c>
      <c r="E88" s="1">
        <v>8.053577</v>
      </c>
      <c r="F88" s="1">
        <v>-0.002492</v>
      </c>
      <c r="G88" s="1">
        <v>0.001785</v>
      </c>
      <c r="H88" s="1">
        <v>-9.14E-4</v>
      </c>
      <c r="I88" s="1">
        <v>1189.0</v>
      </c>
    </row>
    <row r="89">
      <c r="A89" s="1">
        <v>88.0</v>
      </c>
      <c r="B89" s="2">
        <v>0.6193836226851852</v>
      </c>
      <c r="C89" s="1">
        <v>0.356048</v>
      </c>
      <c r="D89" s="1">
        <v>-0.208972</v>
      </c>
      <c r="E89" s="1">
        <v>8.06313</v>
      </c>
      <c r="F89" s="1">
        <v>-0.002556</v>
      </c>
      <c r="G89" s="1">
        <v>0.001818</v>
      </c>
      <c r="H89" s="1">
        <v>-8.05E-4</v>
      </c>
      <c r="I89" s="1">
        <v>1189.0</v>
      </c>
    </row>
    <row r="90">
      <c r="A90" s="1">
        <v>89.0</v>
      </c>
      <c r="B90" s="2">
        <v>0.6193843055555556</v>
      </c>
      <c r="C90" s="1">
        <v>0.348476</v>
      </c>
      <c r="D90" s="1">
        <v>-0.210713</v>
      </c>
      <c r="E90" s="1">
        <v>8.07249</v>
      </c>
      <c r="F90" s="1">
        <v>-0.00257</v>
      </c>
      <c r="G90" s="1">
        <v>0.001859</v>
      </c>
      <c r="H90" s="1">
        <v>-9.16E-4</v>
      </c>
      <c r="I90" s="1">
        <v>1189.0</v>
      </c>
    </row>
    <row r="91">
      <c r="A91" s="1">
        <v>90.0</v>
      </c>
      <c r="B91" s="2">
        <v>0.619385</v>
      </c>
      <c r="C91" s="1">
        <v>0.354284</v>
      </c>
      <c r="D91" s="1">
        <v>-0.209759</v>
      </c>
      <c r="E91" s="1">
        <v>8.072388</v>
      </c>
      <c r="F91" s="1">
        <v>-0.002649</v>
      </c>
      <c r="G91" s="1">
        <v>0.001829</v>
      </c>
      <c r="H91" s="1">
        <v>-8.6E-4</v>
      </c>
      <c r="I91" s="1">
        <v>1189.0</v>
      </c>
    </row>
    <row r="92">
      <c r="A92" s="1">
        <v>91.0</v>
      </c>
      <c r="B92" s="2">
        <v>0.6193856712962963</v>
      </c>
      <c r="C92" s="1">
        <v>0.353925</v>
      </c>
      <c r="D92" s="1">
        <v>-0.20762</v>
      </c>
      <c r="E92" s="1">
        <v>8.072724</v>
      </c>
      <c r="F92" s="1">
        <v>-0.002462</v>
      </c>
      <c r="G92" s="1">
        <v>0.001829</v>
      </c>
      <c r="H92" s="1">
        <v>-8.35E-4</v>
      </c>
      <c r="I92" s="1">
        <v>1189.0</v>
      </c>
    </row>
    <row r="93">
      <c r="A93" s="1">
        <v>92.0</v>
      </c>
      <c r="B93" s="2">
        <v>0.6193863425925926</v>
      </c>
      <c r="C93" s="1">
        <v>0.357914</v>
      </c>
      <c r="D93" s="1">
        <v>-0.205615</v>
      </c>
      <c r="E93" s="1">
        <v>8.069308</v>
      </c>
      <c r="F93" s="1">
        <v>-0.00258</v>
      </c>
      <c r="G93" s="1">
        <v>0.001837</v>
      </c>
      <c r="H93" s="1">
        <v>-8.04E-4</v>
      </c>
      <c r="I93" s="1">
        <v>1189.0</v>
      </c>
    </row>
    <row r="94">
      <c r="A94" s="1">
        <v>93.0</v>
      </c>
      <c r="B94" s="2">
        <v>0.619387013888889</v>
      </c>
      <c r="C94" s="1">
        <v>0.356022</v>
      </c>
      <c r="D94" s="1">
        <v>-0.208733</v>
      </c>
      <c r="E94" s="1">
        <v>8.072619</v>
      </c>
      <c r="F94" s="1">
        <v>-0.002554</v>
      </c>
      <c r="G94" s="1">
        <v>0.001819</v>
      </c>
      <c r="H94" s="1">
        <v>-8.08E-4</v>
      </c>
      <c r="I94" s="1">
        <v>1189.0</v>
      </c>
    </row>
    <row r="95">
      <c r="A95" s="1">
        <v>94.0</v>
      </c>
      <c r="B95" s="2">
        <v>0.6193876967592593</v>
      </c>
      <c r="C95" s="1">
        <v>0.348742</v>
      </c>
      <c r="D95" s="1">
        <v>-0.213166</v>
      </c>
      <c r="E95" s="1">
        <v>8.061897</v>
      </c>
      <c r="F95" s="1">
        <v>-0.002642</v>
      </c>
      <c r="G95" s="1">
        <v>0.001943</v>
      </c>
      <c r="H95" s="1">
        <v>-8.56E-4</v>
      </c>
      <c r="I95" s="1">
        <v>1189.0</v>
      </c>
    </row>
    <row r="96">
      <c r="A96" s="1">
        <v>95.0</v>
      </c>
      <c r="B96" s="2">
        <v>0.6193883796296297</v>
      </c>
      <c r="C96" s="1">
        <v>0.350215</v>
      </c>
      <c r="D96" s="1">
        <v>-0.210073</v>
      </c>
      <c r="E96" s="1">
        <v>8.062766</v>
      </c>
      <c r="F96" s="1">
        <v>-0.002537</v>
      </c>
      <c r="G96" s="1">
        <v>0.002107</v>
      </c>
      <c r="H96" s="1">
        <v>-9.25E-4</v>
      </c>
      <c r="I96" s="1">
        <v>1189.0</v>
      </c>
    </row>
    <row r="97">
      <c r="A97" s="1">
        <v>96.0</v>
      </c>
      <c r="B97" s="2">
        <v>0.6193890856481481</v>
      </c>
      <c r="C97" s="1">
        <v>0.346664</v>
      </c>
      <c r="D97" s="1">
        <v>-0.203124</v>
      </c>
      <c r="E97" s="1">
        <v>8.069251</v>
      </c>
      <c r="F97" s="1">
        <v>-0.002573</v>
      </c>
      <c r="G97" s="1">
        <v>0.001899</v>
      </c>
      <c r="H97" s="1">
        <v>-8.6E-4</v>
      </c>
      <c r="I97" s="1">
        <v>1189.0</v>
      </c>
    </row>
    <row r="98">
      <c r="A98" s="1">
        <v>97.0</v>
      </c>
      <c r="B98" s="2">
        <v>0.6193897685185185</v>
      </c>
      <c r="C98" s="1">
        <v>0.352419</v>
      </c>
      <c r="D98" s="1">
        <v>-0.20448</v>
      </c>
      <c r="E98" s="1">
        <v>8.064929</v>
      </c>
      <c r="F98" s="1">
        <v>-0.002636</v>
      </c>
      <c r="G98" s="1">
        <v>0.001902</v>
      </c>
      <c r="H98" s="1">
        <v>-8.28E-4</v>
      </c>
      <c r="I98" s="1">
        <v>1189.0</v>
      </c>
    </row>
    <row r="99">
      <c r="A99" s="1">
        <v>98.0</v>
      </c>
      <c r="B99" s="2">
        <v>0.6193904513888889</v>
      </c>
      <c r="C99" s="1">
        <v>0.348365</v>
      </c>
      <c r="D99" s="1">
        <v>-0.208738</v>
      </c>
      <c r="E99" s="1">
        <v>8.063475</v>
      </c>
      <c r="F99" s="1">
        <v>-0.002427</v>
      </c>
      <c r="G99" s="1">
        <v>0.001781</v>
      </c>
      <c r="H99" s="1">
        <v>-8.13E-4</v>
      </c>
      <c r="I99" s="1">
        <v>1189.0</v>
      </c>
    </row>
    <row r="100">
      <c r="A100" s="1">
        <v>99.0</v>
      </c>
      <c r="B100" s="2">
        <v>0.6193911226851851</v>
      </c>
      <c r="C100" s="1">
        <v>0.348504</v>
      </c>
      <c r="D100" s="1">
        <v>-0.208772</v>
      </c>
      <c r="E100" s="1">
        <v>8.063025</v>
      </c>
      <c r="F100" s="1">
        <v>-0.002559</v>
      </c>
      <c r="G100" s="1">
        <v>0.00186</v>
      </c>
      <c r="H100" s="1">
        <v>-8.87E-4</v>
      </c>
      <c r="I100" s="1">
        <v>1189.0</v>
      </c>
    </row>
    <row r="101">
      <c r="A101" s="1">
        <v>100.0</v>
      </c>
      <c r="B101" s="2">
        <v>0.6193917939814815</v>
      </c>
      <c r="C101" s="1">
        <v>0.353912</v>
      </c>
      <c r="D101" s="1">
        <v>-0.205734</v>
      </c>
      <c r="E101" s="1">
        <v>8.062967</v>
      </c>
      <c r="F101" s="1">
        <v>-0.002495</v>
      </c>
      <c r="G101" s="1">
        <v>0.001908</v>
      </c>
      <c r="H101" s="1">
        <v>-8.8E-4</v>
      </c>
      <c r="I101" s="1">
        <v>1189.0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0.6204453240740742</v>
      </c>
      <c r="C2" s="1">
        <v>0.030411</v>
      </c>
      <c r="D2" s="1">
        <v>-0.187721</v>
      </c>
      <c r="E2" s="1">
        <v>9.995232</v>
      </c>
      <c r="F2" s="1">
        <v>-0.003779</v>
      </c>
      <c r="G2" s="1">
        <v>-0.002644</v>
      </c>
      <c r="H2" s="1">
        <v>-7.08E-4</v>
      </c>
      <c r="I2" s="1">
        <v>1495.0</v>
      </c>
    </row>
    <row r="3">
      <c r="A3" s="1">
        <v>2.0</v>
      </c>
      <c r="B3" s="2">
        <v>0.6204460416666667</v>
      </c>
      <c r="C3" s="1">
        <v>0.032139</v>
      </c>
      <c r="D3" s="1">
        <v>-0.184463</v>
      </c>
      <c r="E3" s="1">
        <v>9.99861</v>
      </c>
      <c r="F3" s="1">
        <v>-0.003673</v>
      </c>
      <c r="G3" s="1">
        <v>-0.002602</v>
      </c>
      <c r="H3" s="1">
        <v>-6.27E-4</v>
      </c>
      <c r="I3" s="1">
        <v>1495.0</v>
      </c>
    </row>
    <row r="4">
      <c r="A4" s="1">
        <v>3.0</v>
      </c>
      <c r="B4" s="2">
        <v>0.6204467476851853</v>
      </c>
      <c r="C4" s="1">
        <v>0.028244</v>
      </c>
      <c r="D4" s="1">
        <v>-0.188731</v>
      </c>
      <c r="E4" s="1">
        <v>9.998737</v>
      </c>
      <c r="F4" s="1">
        <v>-0.003611</v>
      </c>
      <c r="G4" s="1">
        <v>-0.002585</v>
      </c>
      <c r="H4" s="1">
        <v>-6.83E-4</v>
      </c>
      <c r="I4" s="1">
        <v>1495.0</v>
      </c>
    </row>
    <row r="5">
      <c r="A5" s="1">
        <v>4.0</v>
      </c>
      <c r="B5" s="2">
        <v>0.6204474652777778</v>
      </c>
      <c r="C5" s="1">
        <v>0.028085</v>
      </c>
      <c r="D5" s="1">
        <v>-0.190427</v>
      </c>
      <c r="E5" s="1">
        <v>10.0158</v>
      </c>
      <c r="F5" s="1">
        <v>-0.003561</v>
      </c>
      <c r="G5" s="1">
        <v>-0.002722</v>
      </c>
      <c r="H5" s="1">
        <v>-7.22E-4</v>
      </c>
      <c r="I5" s="1">
        <v>1495.0</v>
      </c>
    </row>
    <row r="6">
      <c r="A6" s="1">
        <v>5.0</v>
      </c>
      <c r="B6" s="2">
        <v>0.6204481712962964</v>
      </c>
      <c r="C6" s="1">
        <v>0.032338</v>
      </c>
      <c r="D6" s="1">
        <v>-0.19292</v>
      </c>
      <c r="E6" s="1">
        <v>10.005014</v>
      </c>
      <c r="F6" s="1">
        <v>-0.003763</v>
      </c>
      <c r="G6" s="1">
        <v>-0.002735</v>
      </c>
      <c r="H6" s="1">
        <v>-6.63E-4</v>
      </c>
      <c r="I6" s="1">
        <v>1495.0</v>
      </c>
    </row>
    <row r="7">
      <c r="A7" s="1">
        <v>6.0</v>
      </c>
      <c r="B7" s="2">
        <v>0.6204488888888889</v>
      </c>
      <c r="C7" s="1">
        <v>0.026394</v>
      </c>
      <c r="D7" s="1">
        <v>-0.191667</v>
      </c>
      <c r="E7" s="1">
        <v>10.008112</v>
      </c>
      <c r="F7" s="1">
        <v>-0.003672</v>
      </c>
      <c r="G7" s="1">
        <v>-0.002652</v>
      </c>
      <c r="H7" s="1">
        <v>-7.69E-4</v>
      </c>
      <c r="I7" s="1">
        <v>1495.0</v>
      </c>
    </row>
    <row r="8">
      <c r="A8" s="1">
        <v>7.0</v>
      </c>
      <c r="B8" s="2">
        <v>0.6204495949074075</v>
      </c>
      <c r="C8" s="1">
        <v>0.026511</v>
      </c>
      <c r="D8" s="1">
        <v>-0.187097</v>
      </c>
      <c r="E8" s="1">
        <v>10.014681</v>
      </c>
      <c r="F8" s="1">
        <v>-0.003646</v>
      </c>
      <c r="G8" s="1">
        <v>-0.002702</v>
      </c>
      <c r="H8" s="1">
        <v>-6.42E-4</v>
      </c>
      <c r="I8" s="1">
        <v>1495.0</v>
      </c>
    </row>
    <row r="9">
      <c r="A9" s="1">
        <v>8.0</v>
      </c>
      <c r="B9" s="2">
        <v>0.6204503009259259</v>
      </c>
      <c r="C9" s="1">
        <v>0.031852</v>
      </c>
      <c r="D9" s="1">
        <v>-0.190805</v>
      </c>
      <c r="E9" s="1">
        <v>10.0052</v>
      </c>
      <c r="F9" s="1">
        <v>-0.003575</v>
      </c>
      <c r="G9" s="1">
        <v>-0.002734</v>
      </c>
      <c r="H9" s="1">
        <v>-7.17E-4</v>
      </c>
      <c r="I9" s="1">
        <v>1495.0</v>
      </c>
    </row>
    <row r="10">
      <c r="A10" s="1">
        <v>9.0</v>
      </c>
      <c r="B10" s="2">
        <v>0.6204510185185186</v>
      </c>
      <c r="C10" s="1">
        <v>0.02834</v>
      </c>
      <c r="D10" s="1">
        <v>-0.18868</v>
      </c>
      <c r="E10" s="1">
        <v>9.998723</v>
      </c>
      <c r="F10" s="1">
        <v>-0.003654</v>
      </c>
      <c r="G10" s="1">
        <v>-0.002661</v>
      </c>
      <c r="H10" s="1">
        <v>-6.86E-4</v>
      </c>
      <c r="I10" s="1">
        <v>1495.0</v>
      </c>
    </row>
    <row r="11">
      <c r="A11" s="1">
        <v>10.0</v>
      </c>
      <c r="B11" s="2">
        <v>0.620451712962963</v>
      </c>
      <c r="C11" s="1">
        <v>0.02636</v>
      </c>
      <c r="D11" s="1">
        <v>-0.18554</v>
      </c>
      <c r="E11" s="1">
        <v>9.99143</v>
      </c>
      <c r="F11" s="1">
        <v>-0.003594</v>
      </c>
      <c r="G11" s="1">
        <v>-0.002693</v>
      </c>
      <c r="H11" s="1">
        <v>-6.87E-4</v>
      </c>
      <c r="I11" s="1">
        <v>1495.0</v>
      </c>
    </row>
    <row r="12">
      <c r="A12" s="1">
        <v>11.0</v>
      </c>
      <c r="B12" s="2">
        <v>0.6204523958333333</v>
      </c>
      <c r="C12" s="1">
        <v>0.022629</v>
      </c>
      <c r="D12" s="1">
        <v>-0.189718</v>
      </c>
      <c r="E12" s="1">
        <v>9.995564</v>
      </c>
      <c r="F12" s="1">
        <v>-0.003619</v>
      </c>
      <c r="G12" s="1">
        <v>-0.002606</v>
      </c>
      <c r="H12" s="1">
        <v>-7.39E-4</v>
      </c>
      <c r="I12" s="1">
        <v>1495.0</v>
      </c>
    </row>
    <row r="13">
      <c r="A13" s="1">
        <v>12.0</v>
      </c>
      <c r="B13" s="2">
        <v>0.6204530902777777</v>
      </c>
      <c r="C13" s="1">
        <v>0.030038</v>
      </c>
      <c r="D13" s="1">
        <v>-0.184787</v>
      </c>
      <c r="E13" s="1">
        <v>10.02511</v>
      </c>
      <c r="F13" s="1">
        <v>-0.003617</v>
      </c>
      <c r="G13" s="1">
        <v>-0.002728</v>
      </c>
      <c r="H13" s="1">
        <v>-6.96E-4</v>
      </c>
      <c r="I13" s="1">
        <v>1495.0</v>
      </c>
    </row>
    <row r="14">
      <c r="A14" s="1">
        <v>13.0</v>
      </c>
      <c r="B14" s="2">
        <v>0.6204537615740741</v>
      </c>
      <c r="C14" s="1">
        <v>0.028543</v>
      </c>
      <c r="D14" s="1">
        <v>-0.195226</v>
      </c>
      <c r="E14" s="1">
        <v>9.998659</v>
      </c>
      <c r="F14" s="1">
        <v>-0.003734</v>
      </c>
      <c r="G14" s="1">
        <v>-0.002588</v>
      </c>
      <c r="H14" s="1">
        <v>-6.83E-4</v>
      </c>
      <c r="I14" s="1">
        <v>1495.0</v>
      </c>
    </row>
    <row r="15">
      <c r="A15" s="1">
        <v>14.0</v>
      </c>
      <c r="B15" s="2">
        <v>0.6204544444444445</v>
      </c>
      <c r="C15" s="1">
        <v>0.03018</v>
      </c>
      <c r="D15" s="1">
        <v>-0.183378</v>
      </c>
      <c r="E15" s="1">
        <v>9.995743</v>
      </c>
      <c r="F15" s="1">
        <v>-0.00358</v>
      </c>
      <c r="G15" s="1">
        <v>-0.002644</v>
      </c>
      <c r="H15" s="1">
        <v>-5.78E-4</v>
      </c>
      <c r="I15" s="1">
        <v>1495.0</v>
      </c>
    </row>
    <row r="16">
      <c r="A16" s="1">
        <v>15.0</v>
      </c>
      <c r="B16" s="2">
        <v>0.6204551157407407</v>
      </c>
      <c r="C16" s="1">
        <v>0.028409</v>
      </c>
      <c r="D16" s="1">
        <v>-0.190704</v>
      </c>
      <c r="E16" s="1">
        <v>10.004926</v>
      </c>
      <c r="F16" s="1">
        <v>-0.003709</v>
      </c>
      <c r="G16" s="1">
        <v>-0.002636</v>
      </c>
      <c r="H16" s="1">
        <v>-7.13E-4</v>
      </c>
      <c r="I16" s="1">
        <v>1495.0</v>
      </c>
    </row>
    <row r="17">
      <c r="A17" s="1">
        <v>16.0</v>
      </c>
      <c r="B17" s="2">
        <v>0.6204557986111111</v>
      </c>
      <c r="C17" s="1">
        <v>0.020328</v>
      </c>
      <c r="D17" s="1">
        <v>-0.186618</v>
      </c>
      <c r="E17" s="1">
        <v>9.998819</v>
      </c>
      <c r="F17" s="1">
        <v>-0.003648</v>
      </c>
      <c r="G17" s="1">
        <v>-0.002617</v>
      </c>
      <c r="H17" s="1">
        <v>-6.55E-4</v>
      </c>
      <c r="I17" s="1">
        <v>1495.0</v>
      </c>
    </row>
    <row r="18">
      <c r="A18" s="1">
        <v>17.0</v>
      </c>
      <c r="B18" s="2">
        <v>0.6204565046296296</v>
      </c>
      <c r="C18" s="1">
        <v>0.030244</v>
      </c>
      <c r="D18" s="1">
        <v>-0.189761</v>
      </c>
      <c r="E18" s="1">
        <v>10.001896</v>
      </c>
      <c r="F18" s="1">
        <v>-0.003659</v>
      </c>
      <c r="G18" s="1">
        <v>-0.002621</v>
      </c>
      <c r="H18" s="1">
        <v>-6.58E-4</v>
      </c>
      <c r="I18" s="1">
        <v>1434.0</v>
      </c>
    </row>
    <row r="19">
      <c r="A19" s="1">
        <v>18.0</v>
      </c>
      <c r="B19" s="2">
        <v>0.620457175925926</v>
      </c>
      <c r="C19" s="1">
        <v>0.026528</v>
      </c>
      <c r="D19" s="1">
        <v>-0.185238</v>
      </c>
      <c r="E19" s="1">
        <v>10.005089</v>
      </c>
      <c r="F19" s="1">
        <v>-0.003637</v>
      </c>
      <c r="G19" s="1">
        <v>-0.002547</v>
      </c>
      <c r="H19" s="1">
        <v>-6.05E-4</v>
      </c>
      <c r="I19" s="1">
        <v>1434.0</v>
      </c>
    </row>
    <row r="20">
      <c r="A20" s="1">
        <v>19.0</v>
      </c>
      <c r="B20" s="2">
        <v>0.6204578587962963</v>
      </c>
      <c r="C20" s="1">
        <v>0.024721</v>
      </c>
      <c r="D20" s="1">
        <v>-0.18424</v>
      </c>
      <c r="E20" s="1">
        <v>9.998655</v>
      </c>
      <c r="F20" s="1">
        <v>-0.003676</v>
      </c>
      <c r="G20" s="1">
        <v>-0.002562</v>
      </c>
      <c r="H20" s="1">
        <v>-6.3E-4</v>
      </c>
      <c r="I20" s="1">
        <v>1434.0</v>
      </c>
    </row>
    <row r="21">
      <c r="A21" s="1">
        <v>20.0</v>
      </c>
      <c r="B21" s="2">
        <v>0.6204585416666667</v>
      </c>
      <c r="C21" s="1">
        <v>0.030359</v>
      </c>
      <c r="D21" s="1">
        <v>-0.187601</v>
      </c>
      <c r="E21" s="1">
        <v>9.997746</v>
      </c>
      <c r="F21" s="1">
        <v>-0.00369</v>
      </c>
      <c r="G21" s="1">
        <v>-0.002766</v>
      </c>
      <c r="H21" s="1">
        <v>-6.37E-4</v>
      </c>
      <c r="I21" s="1">
        <v>1434.0</v>
      </c>
    </row>
    <row r="22">
      <c r="A22" s="1">
        <v>21.0</v>
      </c>
      <c r="B22" s="2">
        <v>0.6204592361111111</v>
      </c>
      <c r="C22" s="1">
        <v>0.033664</v>
      </c>
      <c r="D22" s="1">
        <v>-0.187673</v>
      </c>
      <c r="E22" s="1">
        <v>10.000991</v>
      </c>
      <c r="F22" s="1">
        <v>-0.003556</v>
      </c>
      <c r="G22" s="1">
        <v>-0.002811</v>
      </c>
      <c r="H22" s="1">
        <v>-7.18E-4</v>
      </c>
      <c r="I22" s="1">
        <v>1434.0</v>
      </c>
    </row>
    <row r="23">
      <c r="A23" s="1">
        <v>22.0</v>
      </c>
      <c r="B23" s="2">
        <v>0.6204599189814815</v>
      </c>
      <c r="C23" s="1">
        <v>0.030152</v>
      </c>
      <c r="D23" s="1">
        <v>-0.185319</v>
      </c>
      <c r="E23" s="1">
        <v>10.005208</v>
      </c>
      <c r="F23" s="1">
        <v>-0.003591</v>
      </c>
      <c r="G23" s="1">
        <v>-0.002645</v>
      </c>
      <c r="H23" s="1">
        <v>-6.07E-4</v>
      </c>
      <c r="I23" s="1">
        <v>1434.0</v>
      </c>
    </row>
    <row r="24">
      <c r="A24" s="1">
        <v>23.0</v>
      </c>
      <c r="B24" s="2">
        <v>0.620460613425926</v>
      </c>
      <c r="C24" s="1">
        <v>0.024716</v>
      </c>
      <c r="D24" s="1">
        <v>-0.188599</v>
      </c>
      <c r="E24" s="1">
        <v>9.998606</v>
      </c>
      <c r="F24" s="1">
        <v>-0.0037</v>
      </c>
      <c r="G24" s="1">
        <v>-0.002564</v>
      </c>
      <c r="H24" s="1">
        <v>-6.83E-4</v>
      </c>
      <c r="I24" s="1">
        <v>1434.0</v>
      </c>
    </row>
    <row r="25">
      <c r="A25" s="1">
        <v>24.0</v>
      </c>
      <c r="B25" s="2">
        <v>0.6204613078703705</v>
      </c>
      <c r="C25" s="1">
        <v>0.030248</v>
      </c>
      <c r="D25" s="1">
        <v>-0.185268</v>
      </c>
      <c r="E25" s="1">
        <v>10.005194</v>
      </c>
      <c r="F25" s="1">
        <v>-0.003634</v>
      </c>
      <c r="G25" s="1">
        <v>-0.002722</v>
      </c>
      <c r="H25" s="1">
        <v>-6.11E-4</v>
      </c>
      <c r="I25" s="1">
        <v>1434.0</v>
      </c>
    </row>
    <row r="26">
      <c r="A26" s="1">
        <v>25.0</v>
      </c>
      <c r="B26" s="2">
        <v>0.6204619907407407</v>
      </c>
      <c r="C26" s="1">
        <v>0.026008</v>
      </c>
      <c r="D26" s="1">
        <v>-0.190058</v>
      </c>
      <c r="E26" s="1">
        <v>9.994955</v>
      </c>
      <c r="F26" s="1">
        <v>-0.003618</v>
      </c>
      <c r="G26" s="1">
        <v>-0.002797</v>
      </c>
      <c r="H26" s="1">
        <v>-5.81E-4</v>
      </c>
      <c r="I26" s="1">
        <v>1434.0</v>
      </c>
    </row>
    <row r="27">
      <c r="A27" s="1">
        <v>26.0</v>
      </c>
      <c r="B27" s="2">
        <v>0.6204626851851852</v>
      </c>
      <c r="C27" s="1">
        <v>0.028124</v>
      </c>
      <c r="D27" s="1">
        <v>-0.186229</v>
      </c>
      <c r="E27" s="1">
        <v>10.011515</v>
      </c>
      <c r="F27" s="1">
        <v>-0.003553</v>
      </c>
      <c r="G27" s="1">
        <v>-0.002609</v>
      </c>
      <c r="H27" s="1">
        <v>-6.62E-4</v>
      </c>
      <c r="I27" s="1">
        <v>1434.0</v>
      </c>
    </row>
    <row r="28">
      <c r="A28" s="1">
        <v>27.0</v>
      </c>
      <c r="B28" s="2">
        <v>0.6204633680555556</v>
      </c>
      <c r="C28" s="1">
        <v>0.028242</v>
      </c>
      <c r="D28" s="1">
        <v>-0.192744</v>
      </c>
      <c r="E28" s="1">
        <v>10.011591</v>
      </c>
      <c r="F28" s="1">
        <v>-0.003589</v>
      </c>
      <c r="G28" s="1">
        <v>-0.002613</v>
      </c>
      <c r="H28" s="1">
        <v>-6.63E-4</v>
      </c>
      <c r="I28" s="1">
        <v>1434.0</v>
      </c>
    </row>
    <row r="29">
      <c r="A29" s="1">
        <v>28.0</v>
      </c>
      <c r="B29" s="2">
        <v>0.6204640625</v>
      </c>
      <c r="C29" s="1">
        <v>0.02819</v>
      </c>
      <c r="D29" s="1">
        <v>-0.188599</v>
      </c>
      <c r="E29" s="1">
        <v>10.004814</v>
      </c>
      <c r="F29" s="1">
        <v>-0.003654</v>
      </c>
      <c r="G29" s="1">
        <v>-0.002557</v>
      </c>
      <c r="H29" s="1">
        <v>-7.61E-4</v>
      </c>
      <c r="I29" s="1">
        <v>1434.0</v>
      </c>
    </row>
    <row r="30">
      <c r="A30" s="1">
        <v>29.0</v>
      </c>
      <c r="B30" s="2">
        <v>0.6204647453703704</v>
      </c>
      <c r="C30" s="1">
        <v>0.025982</v>
      </c>
      <c r="D30" s="1">
        <v>-0.18789</v>
      </c>
      <c r="E30" s="1">
        <v>9.999013</v>
      </c>
      <c r="F30" s="1">
        <v>-0.003608</v>
      </c>
      <c r="G30" s="1">
        <v>-0.002573</v>
      </c>
      <c r="H30" s="1">
        <v>-5.44E-4</v>
      </c>
      <c r="I30" s="1">
        <v>1434.0</v>
      </c>
    </row>
    <row r="31">
      <c r="A31" s="1">
        <v>30.0</v>
      </c>
      <c r="B31" s="2">
        <v>0.6204654282407408</v>
      </c>
      <c r="C31" s="1">
        <v>0.026304</v>
      </c>
      <c r="D31" s="1">
        <v>-0.183211</v>
      </c>
      <c r="E31" s="1">
        <v>9.998571</v>
      </c>
      <c r="F31" s="1">
        <v>-0.003625</v>
      </c>
      <c r="G31" s="1">
        <v>-0.002647</v>
      </c>
      <c r="H31" s="1">
        <v>-7.39E-4</v>
      </c>
      <c r="I31" s="1">
        <v>1434.0</v>
      </c>
    </row>
    <row r="32">
      <c r="A32" s="1">
        <v>31.0</v>
      </c>
      <c r="B32" s="2">
        <v>0.620466099537037</v>
      </c>
      <c r="C32" s="1">
        <v>0.02644</v>
      </c>
      <c r="D32" s="1">
        <v>-0.189834</v>
      </c>
      <c r="E32" s="1">
        <v>9.998684</v>
      </c>
      <c r="F32" s="1">
        <v>-0.003619</v>
      </c>
      <c r="G32" s="1">
        <v>-0.002421</v>
      </c>
      <c r="H32" s="1">
        <v>-6.49E-4</v>
      </c>
      <c r="I32" s="1">
        <v>1434.0</v>
      </c>
    </row>
    <row r="33">
      <c r="A33" s="1">
        <v>32.0</v>
      </c>
      <c r="B33" s="2">
        <v>0.6204667824074074</v>
      </c>
      <c r="C33" s="1">
        <v>0.022423</v>
      </c>
      <c r="D33" s="1">
        <v>-0.191878</v>
      </c>
      <c r="E33" s="1">
        <v>10.008319</v>
      </c>
      <c r="F33" s="1">
        <v>-0.00372</v>
      </c>
      <c r="G33" s="1">
        <v>-0.002554</v>
      </c>
      <c r="H33" s="1">
        <v>-6.01E-4</v>
      </c>
      <c r="I33" s="1">
        <v>1434.0</v>
      </c>
    </row>
    <row r="34">
      <c r="A34" s="1">
        <v>33.0</v>
      </c>
      <c r="B34" s="2">
        <v>0.6204674652777779</v>
      </c>
      <c r="C34" s="1">
        <v>0.022512</v>
      </c>
      <c r="D34" s="1">
        <v>-0.18517</v>
      </c>
      <c r="E34" s="1">
        <v>10.005117</v>
      </c>
      <c r="F34" s="1">
        <v>-0.003551</v>
      </c>
      <c r="G34" s="1">
        <v>-0.002527</v>
      </c>
      <c r="H34" s="1">
        <v>-6.86E-4</v>
      </c>
      <c r="I34" s="1">
        <v>1434.0</v>
      </c>
    </row>
    <row r="35">
      <c r="A35" s="1">
        <v>34.0</v>
      </c>
      <c r="B35" s="2">
        <v>0.6204681597222222</v>
      </c>
      <c r="C35" s="1">
        <v>0.030344</v>
      </c>
      <c r="D35" s="1">
        <v>-0.187665</v>
      </c>
      <c r="E35" s="1">
        <v>9.998659</v>
      </c>
      <c r="F35" s="1">
        <v>-0.003692</v>
      </c>
      <c r="G35" s="1">
        <v>-0.002594</v>
      </c>
      <c r="H35" s="1">
        <v>-6.29E-4</v>
      </c>
      <c r="I35" s="1">
        <v>1434.0</v>
      </c>
    </row>
    <row r="36">
      <c r="A36" s="1">
        <v>35.0</v>
      </c>
      <c r="B36" s="2">
        <v>0.6204688541666666</v>
      </c>
      <c r="C36" s="1">
        <v>0.029899</v>
      </c>
      <c r="D36" s="1">
        <v>-0.189514</v>
      </c>
      <c r="E36" s="1">
        <v>10.014511</v>
      </c>
      <c r="F36" s="1">
        <v>-0.00357</v>
      </c>
      <c r="G36" s="1">
        <v>-0.002568</v>
      </c>
      <c r="H36" s="1">
        <v>-7.38E-4</v>
      </c>
      <c r="I36" s="1">
        <v>1414.0</v>
      </c>
    </row>
    <row r="37">
      <c r="A37" s="1">
        <v>36.0</v>
      </c>
      <c r="B37" s="2">
        <v>0.620469525462963</v>
      </c>
      <c r="C37" s="1">
        <v>0.028118</v>
      </c>
      <c r="D37" s="1">
        <v>-0.188755</v>
      </c>
      <c r="E37" s="1">
        <v>9.998588</v>
      </c>
      <c r="F37" s="1">
        <v>-0.003611</v>
      </c>
      <c r="G37" s="1">
        <v>-0.002583</v>
      </c>
      <c r="H37" s="1">
        <v>-7.61E-4</v>
      </c>
      <c r="I37" s="1">
        <v>1414.0</v>
      </c>
    </row>
    <row r="38">
      <c r="A38" s="1">
        <v>37.0</v>
      </c>
      <c r="B38" s="2">
        <v>0.6204702083333333</v>
      </c>
      <c r="C38" s="1">
        <v>0.024025</v>
      </c>
      <c r="D38" s="1">
        <v>-0.188645</v>
      </c>
      <c r="E38" s="1">
        <v>10.011546</v>
      </c>
      <c r="F38" s="1">
        <v>-0.003613</v>
      </c>
      <c r="G38" s="1">
        <v>-0.002511</v>
      </c>
      <c r="H38" s="1">
        <v>-5.98E-4</v>
      </c>
      <c r="I38" s="1">
        <v>1414.0</v>
      </c>
    </row>
    <row r="39">
      <c r="A39" s="1">
        <v>38.0</v>
      </c>
      <c r="B39" s="2">
        <v>0.6204709027777778</v>
      </c>
      <c r="C39" s="1">
        <v>0.018476</v>
      </c>
      <c r="D39" s="1">
        <v>-0.180916</v>
      </c>
      <c r="E39" s="1">
        <v>10.008165</v>
      </c>
      <c r="F39" s="1">
        <v>-0.003662</v>
      </c>
      <c r="G39" s="1">
        <v>-0.002526</v>
      </c>
      <c r="H39" s="1">
        <v>-6.27E-4</v>
      </c>
      <c r="I39" s="1">
        <v>1414.0</v>
      </c>
    </row>
    <row r="40">
      <c r="A40" s="1">
        <v>39.0</v>
      </c>
      <c r="B40" s="2">
        <v>0.6204715856481482</v>
      </c>
      <c r="C40" s="1">
        <v>0.02632</v>
      </c>
      <c r="D40" s="1">
        <v>-0.183052</v>
      </c>
      <c r="E40" s="1">
        <v>10.005105</v>
      </c>
      <c r="F40" s="1">
        <v>-0.00358</v>
      </c>
      <c r="G40" s="1">
        <v>-0.002623</v>
      </c>
      <c r="H40" s="1">
        <v>-6.61E-4</v>
      </c>
      <c r="I40" s="1">
        <v>1414.0</v>
      </c>
    </row>
    <row r="41">
      <c r="A41" s="1">
        <v>40.0</v>
      </c>
      <c r="B41" s="2">
        <v>0.6204722800925926</v>
      </c>
      <c r="C41" s="1">
        <v>0.024384</v>
      </c>
      <c r="D41" s="1">
        <v>-0.188405</v>
      </c>
      <c r="E41" s="1">
        <v>10.0081</v>
      </c>
      <c r="F41" s="1">
        <v>-0.003611</v>
      </c>
      <c r="G41" s="1">
        <v>-0.002563</v>
      </c>
      <c r="H41" s="1">
        <v>-7.66E-4</v>
      </c>
      <c r="I41" s="1">
        <v>1414.0</v>
      </c>
    </row>
    <row r="42">
      <c r="A42" s="1">
        <v>41.0</v>
      </c>
      <c r="B42" s="2">
        <v>0.620472974537037</v>
      </c>
      <c r="C42" s="1">
        <v>0.030325</v>
      </c>
      <c r="D42" s="1">
        <v>-0.191838</v>
      </c>
      <c r="E42" s="1">
        <v>10.004977</v>
      </c>
      <c r="F42" s="1">
        <v>-0.003714</v>
      </c>
      <c r="G42" s="1">
        <v>-0.002647</v>
      </c>
      <c r="H42" s="1">
        <v>-6.86E-4</v>
      </c>
      <c r="I42" s="1">
        <v>1414.0</v>
      </c>
    </row>
    <row r="43">
      <c r="A43" s="1">
        <v>42.0</v>
      </c>
      <c r="B43" s="2">
        <v>0.6204736458333333</v>
      </c>
      <c r="C43" s="1">
        <v>0.02803</v>
      </c>
      <c r="D43" s="1">
        <v>-0.190423</v>
      </c>
      <c r="E43" s="1">
        <v>10.016108</v>
      </c>
      <c r="F43" s="1">
        <v>-0.003473</v>
      </c>
      <c r="G43" s="1">
        <v>-0.002724</v>
      </c>
      <c r="H43" s="1">
        <v>-6.44E-4</v>
      </c>
      <c r="I43" s="1">
        <v>1414.0</v>
      </c>
    </row>
    <row r="44">
      <c r="A44" s="1">
        <v>43.0</v>
      </c>
      <c r="B44" s="2">
        <v>0.6204743402777778</v>
      </c>
      <c r="C44" s="1">
        <v>0.028024</v>
      </c>
      <c r="D44" s="1">
        <v>-0.186145</v>
      </c>
      <c r="E44" s="1">
        <v>10.016029</v>
      </c>
      <c r="F44" s="1">
        <v>-0.003451</v>
      </c>
      <c r="G44" s="1">
        <v>-0.002568</v>
      </c>
      <c r="H44" s="1">
        <v>-5.83E-4</v>
      </c>
      <c r="I44" s="1">
        <v>1414.0</v>
      </c>
    </row>
    <row r="45">
      <c r="A45" s="1">
        <v>44.0</v>
      </c>
      <c r="B45" s="2">
        <v>0.6204750347222222</v>
      </c>
      <c r="C45" s="1">
        <v>0.030138</v>
      </c>
      <c r="D45" s="1">
        <v>-0.185132</v>
      </c>
      <c r="E45" s="1">
        <v>10.011577</v>
      </c>
      <c r="F45" s="1">
        <v>-0.00359</v>
      </c>
      <c r="G45" s="1">
        <v>-0.002696</v>
      </c>
      <c r="H45" s="1">
        <v>-6.12E-4</v>
      </c>
      <c r="I45" s="1">
        <v>1414.0</v>
      </c>
    </row>
    <row r="46">
      <c r="A46" s="1">
        <v>45.0</v>
      </c>
      <c r="B46" s="2">
        <v>0.6204757407407407</v>
      </c>
      <c r="C46" s="1">
        <v>0.026635</v>
      </c>
      <c r="D46" s="1">
        <v>-0.187553</v>
      </c>
      <c r="E46" s="1">
        <v>9.998682</v>
      </c>
      <c r="F46" s="1">
        <v>-0.003693</v>
      </c>
      <c r="G46" s="1">
        <v>-0.002574</v>
      </c>
      <c r="H46" s="1">
        <v>-6.3E-4</v>
      </c>
      <c r="I46" s="1">
        <v>1414.0</v>
      </c>
    </row>
    <row r="47">
      <c r="A47" s="1">
        <v>46.0</v>
      </c>
      <c r="B47" s="2">
        <v>0.6204764351851851</v>
      </c>
      <c r="C47" s="1">
        <v>0.022829</v>
      </c>
      <c r="D47" s="1">
        <v>-0.187588</v>
      </c>
      <c r="E47" s="1">
        <v>9.991272</v>
      </c>
      <c r="F47" s="1">
        <v>-0.003695</v>
      </c>
      <c r="G47" s="1">
        <v>-0.002673</v>
      </c>
      <c r="H47" s="1">
        <v>-7.14E-4</v>
      </c>
      <c r="I47" s="1">
        <v>1414.0</v>
      </c>
    </row>
    <row r="48">
      <c r="A48" s="1">
        <v>47.0</v>
      </c>
      <c r="B48" s="2">
        <v>0.6204771412037037</v>
      </c>
      <c r="C48" s="1">
        <v>0.028292</v>
      </c>
      <c r="D48" s="1">
        <v>-0.184323</v>
      </c>
      <c r="E48" s="1">
        <v>10.001602</v>
      </c>
      <c r="F48" s="1">
        <v>-0.003675</v>
      </c>
      <c r="G48" s="1">
        <v>-0.002529</v>
      </c>
      <c r="H48" s="1">
        <v>-7.06E-4</v>
      </c>
      <c r="I48" s="1">
        <v>1414.0</v>
      </c>
    </row>
    <row r="49">
      <c r="A49" s="1">
        <v>48.0</v>
      </c>
      <c r="B49" s="2">
        <v>0.6204778472222222</v>
      </c>
      <c r="C49" s="1">
        <v>0.02674</v>
      </c>
      <c r="D49" s="1">
        <v>-0.194111</v>
      </c>
      <c r="E49" s="1">
        <v>9.994432</v>
      </c>
      <c r="F49" s="1">
        <v>-0.003772</v>
      </c>
      <c r="G49" s="1">
        <v>-0.002723</v>
      </c>
      <c r="H49" s="1">
        <v>-7.16E-4</v>
      </c>
      <c r="I49" s="1">
        <v>1414.0</v>
      </c>
    </row>
    <row r="50">
      <c r="A50" s="1">
        <v>49.0</v>
      </c>
      <c r="B50" s="2">
        <v>0.6204785300925926</v>
      </c>
      <c r="C50" s="1">
        <v>0.02652</v>
      </c>
      <c r="D50" s="1">
        <v>-0.191777</v>
      </c>
      <c r="E50" s="1">
        <v>10.005014</v>
      </c>
      <c r="F50" s="1">
        <v>-0.003673</v>
      </c>
      <c r="G50" s="1">
        <v>-0.00255</v>
      </c>
      <c r="H50" s="1">
        <v>-6.84E-4</v>
      </c>
      <c r="I50" s="1">
        <v>1414.0</v>
      </c>
    </row>
    <row r="51">
      <c r="A51" s="1">
        <v>50.0</v>
      </c>
      <c r="B51" s="2">
        <v>0.6204792361111111</v>
      </c>
      <c r="C51" s="1">
        <v>0.030147</v>
      </c>
      <c r="D51" s="1">
        <v>-0.189678</v>
      </c>
      <c r="E51" s="1">
        <v>10.005158</v>
      </c>
      <c r="F51" s="1">
        <v>-0.003615</v>
      </c>
      <c r="G51" s="1">
        <v>-0.002647</v>
      </c>
      <c r="H51" s="1">
        <v>-6.61E-4</v>
      </c>
      <c r="I51" s="1">
        <v>1414.0</v>
      </c>
    </row>
    <row r="52">
      <c r="A52" s="1">
        <v>51.0</v>
      </c>
      <c r="B52" s="2">
        <v>0.6204799305555556</v>
      </c>
      <c r="C52" s="1">
        <v>0.024714</v>
      </c>
      <c r="D52" s="1">
        <v>-0.190779</v>
      </c>
      <c r="E52" s="1">
        <v>9.998581</v>
      </c>
      <c r="F52" s="1">
        <v>-0.003712</v>
      </c>
      <c r="G52" s="1">
        <v>-0.002565</v>
      </c>
      <c r="H52" s="1">
        <v>-7.1E-4</v>
      </c>
      <c r="I52" s="1">
        <v>1414.0</v>
      </c>
    </row>
    <row r="53">
      <c r="A53" s="1">
        <v>52.0</v>
      </c>
      <c r="B53" s="2">
        <v>0.620480625</v>
      </c>
      <c r="C53" s="1">
        <v>0.030224</v>
      </c>
      <c r="D53" s="1">
        <v>-0.185297</v>
      </c>
      <c r="E53" s="1">
        <v>10.008186</v>
      </c>
      <c r="F53" s="1">
        <v>-0.003635</v>
      </c>
      <c r="G53" s="1">
        <v>-0.002516</v>
      </c>
      <c r="H53" s="1">
        <v>-6.01E-4</v>
      </c>
      <c r="I53" s="1">
        <v>1414.0</v>
      </c>
    </row>
    <row r="54">
      <c r="A54" s="1">
        <v>53.0</v>
      </c>
      <c r="B54" s="2">
        <v>0.6204813194444445</v>
      </c>
      <c r="C54" s="1">
        <v>0.028423</v>
      </c>
      <c r="D54" s="1">
        <v>-0.19089</v>
      </c>
      <c r="E54" s="1">
        <v>9.998558</v>
      </c>
      <c r="F54" s="1">
        <v>-0.00371</v>
      </c>
      <c r="G54" s="1">
        <v>-0.002585</v>
      </c>
      <c r="H54" s="1">
        <v>-7.08E-4</v>
      </c>
      <c r="I54" s="1">
        <v>1414.0</v>
      </c>
    </row>
    <row r="55">
      <c r="A55" s="1">
        <v>54.0</v>
      </c>
      <c r="B55" s="2">
        <v>0.6204820138888889</v>
      </c>
      <c r="C55" s="1">
        <v>0.024343</v>
      </c>
      <c r="D55" s="1">
        <v>-0.186012</v>
      </c>
      <c r="E55" s="1">
        <v>10.014329</v>
      </c>
      <c r="F55" s="1">
        <v>-0.003641</v>
      </c>
      <c r="G55" s="1">
        <v>-0.002689</v>
      </c>
      <c r="H55" s="1">
        <v>-8.26E-4</v>
      </c>
      <c r="I55" s="1">
        <v>1414.0</v>
      </c>
    </row>
    <row r="56">
      <c r="A56" s="1">
        <v>55.0</v>
      </c>
      <c r="B56" s="2">
        <v>0.6204826967592593</v>
      </c>
      <c r="C56" s="1">
        <v>0.026469</v>
      </c>
      <c r="D56" s="1">
        <v>-0.185446</v>
      </c>
      <c r="E56" s="1">
        <v>9.995741</v>
      </c>
      <c r="F56" s="1">
        <v>-0.003594</v>
      </c>
      <c r="G56" s="1">
        <v>-0.002625</v>
      </c>
      <c r="H56" s="1">
        <v>-6.06E-4</v>
      </c>
      <c r="I56" s="1">
        <v>1414.0</v>
      </c>
    </row>
    <row r="57">
      <c r="A57" s="1">
        <v>56.0</v>
      </c>
      <c r="B57" s="2">
        <v>0.6204833796296296</v>
      </c>
      <c r="C57" s="1">
        <v>0.024677</v>
      </c>
      <c r="D57" s="1">
        <v>-0.18634</v>
      </c>
      <c r="E57" s="1">
        <v>10.001585</v>
      </c>
      <c r="F57" s="1">
        <v>-0.003731</v>
      </c>
      <c r="G57" s="1">
        <v>-0.002587</v>
      </c>
      <c r="H57" s="1">
        <v>-7.37E-4</v>
      </c>
      <c r="I57" s="1">
        <v>1414.0</v>
      </c>
    </row>
    <row r="58">
      <c r="A58" s="1">
        <v>57.0</v>
      </c>
      <c r="B58" s="2">
        <v>0.6204840625</v>
      </c>
      <c r="C58" s="1">
        <v>0.02641</v>
      </c>
      <c r="D58" s="1">
        <v>-0.189808</v>
      </c>
      <c r="E58" s="1">
        <v>9.99852</v>
      </c>
      <c r="F58" s="1">
        <v>-0.003662</v>
      </c>
      <c r="G58" s="1">
        <v>-0.002497</v>
      </c>
      <c r="H58" s="1">
        <v>-7.32E-4</v>
      </c>
      <c r="I58" s="1">
        <v>1414.0</v>
      </c>
    </row>
    <row r="59">
      <c r="A59" s="1">
        <v>58.0</v>
      </c>
      <c r="B59" s="2">
        <v>0.6204847453703703</v>
      </c>
      <c r="C59" s="1">
        <v>0.02823</v>
      </c>
      <c r="D59" s="1">
        <v>-0.192692</v>
      </c>
      <c r="E59" s="1">
        <v>10.014711</v>
      </c>
      <c r="F59" s="1">
        <v>-0.003589</v>
      </c>
      <c r="G59" s="1">
        <v>-0.002562</v>
      </c>
      <c r="H59" s="1">
        <v>-6.61E-4</v>
      </c>
      <c r="I59" s="1">
        <v>1414.0</v>
      </c>
    </row>
    <row r="60">
      <c r="A60" s="1">
        <v>59.0</v>
      </c>
      <c r="B60" s="2">
        <v>0.6204854398148149</v>
      </c>
      <c r="C60" s="1">
        <v>0.030039</v>
      </c>
      <c r="D60" s="1">
        <v>-0.185529</v>
      </c>
      <c r="E60" s="1">
        <v>9.99869</v>
      </c>
      <c r="F60" s="1">
        <v>-0.003592</v>
      </c>
      <c r="G60" s="1">
        <v>-0.002593</v>
      </c>
      <c r="H60" s="1">
        <v>-6.81E-4</v>
      </c>
      <c r="I60" s="1">
        <v>1414.0</v>
      </c>
    </row>
    <row r="61">
      <c r="A61" s="1">
        <v>60.0</v>
      </c>
      <c r="B61" s="2">
        <v>0.6204861111111111</v>
      </c>
      <c r="C61" s="1">
        <v>0.024622</v>
      </c>
      <c r="D61" s="1">
        <v>-0.186336</v>
      </c>
      <c r="E61" s="1">
        <v>10.001892</v>
      </c>
      <c r="F61" s="1">
        <v>-0.003644</v>
      </c>
      <c r="G61" s="1">
        <v>-0.002589</v>
      </c>
      <c r="H61" s="1">
        <v>-6.6E-4</v>
      </c>
      <c r="I61" s="1">
        <v>1414.0</v>
      </c>
    </row>
    <row r="62">
      <c r="A62" s="1">
        <v>61.0</v>
      </c>
      <c r="B62" s="2">
        <v>0.6204867939814815</v>
      </c>
      <c r="C62" s="1">
        <v>0.033799</v>
      </c>
      <c r="D62" s="1">
        <v>-0.192195</v>
      </c>
      <c r="E62" s="1">
        <v>9.994723</v>
      </c>
      <c r="F62" s="1">
        <v>-0.003581</v>
      </c>
      <c r="G62" s="1">
        <v>-0.002763</v>
      </c>
      <c r="H62" s="1">
        <v>-6.88E-4</v>
      </c>
      <c r="I62" s="1">
        <v>1414.0</v>
      </c>
    </row>
    <row r="63">
      <c r="A63" s="1">
        <v>62.0</v>
      </c>
      <c r="B63" s="2">
        <v>0.6204874652777778</v>
      </c>
      <c r="C63" s="1">
        <v>0.028369</v>
      </c>
      <c r="D63" s="1">
        <v>-0.188573</v>
      </c>
      <c r="E63" s="1">
        <v>10.002137</v>
      </c>
      <c r="F63" s="1">
        <v>-0.003609</v>
      </c>
      <c r="G63" s="1">
        <v>-0.002688</v>
      </c>
      <c r="H63" s="1">
        <v>-6.11E-4</v>
      </c>
      <c r="I63" s="1">
        <v>1414.0</v>
      </c>
    </row>
    <row r="64">
      <c r="A64" s="1">
        <v>63.0</v>
      </c>
      <c r="B64" s="2">
        <v>0.6204881481481481</v>
      </c>
      <c r="C64" s="1">
        <v>0.030137</v>
      </c>
      <c r="D64" s="1">
        <v>-0.187446</v>
      </c>
      <c r="E64" s="1">
        <v>10.008304</v>
      </c>
      <c r="F64" s="1">
        <v>-0.003603</v>
      </c>
      <c r="G64" s="1">
        <v>-0.002594</v>
      </c>
      <c r="H64" s="1">
        <v>-6.32E-4</v>
      </c>
      <c r="I64" s="1">
        <v>1414.0</v>
      </c>
    </row>
    <row r="65">
      <c r="A65" s="1">
        <v>64.0</v>
      </c>
      <c r="B65" s="2">
        <v>0.6204888194444445</v>
      </c>
      <c r="C65" s="1">
        <v>0.028605</v>
      </c>
      <c r="D65" s="1">
        <v>-0.188556</v>
      </c>
      <c r="E65" s="1">
        <v>10.001675</v>
      </c>
      <c r="F65" s="1">
        <v>-0.003785</v>
      </c>
      <c r="G65" s="1">
        <v>-0.002686</v>
      </c>
      <c r="H65" s="1">
        <v>-6.87E-4</v>
      </c>
      <c r="I65" s="1">
        <v>1414.0</v>
      </c>
    </row>
    <row r="66">
      <c r="A66" s="1">
        <v>65.0</v>
      </c>
      <c r="B66" s="2">
        <v>0.6204894907407408</v>
      </c>
      <c r="C66" s="1">
        <v>0.030064</v>
      </c>
      <c r="D66" s="1">
        <v>-0.189915</v>
      </c>
      <c r="E66" s="1">
        <v>9.998803</v>
      </c>
      <c r="F66" s="1">
        <v>-0.003572</v>
      </c>
      <c r="G66" s="1">
        <v>-0.002519</v>
      </c>
      <c r="H66" s="1">
        <v>-6.52E-4</v>
      </c>
      <c r="I66" s="1">
        <v>1414.0</v>
      </c>
    </row>
    <row r="67">
      <c r="A67" s="1">
        <v>66.0</v>
      </c>
      <c r="B67" s="2">
        <v>0.620490162037037</v>
      </c>
      <c r="C67" s="1">
        <v>0.028365</v>
      </c>
      <c r="D67" s="1">
        <v>-0.193066</v>
      </c>
      <c r="E67" s="1">
        <v>9.998838</v>
      </c>
      <c r="F67" s="1">
        <v>-0.003635</v>
      </c>
      <c r="G67" s="1">
        <v>-0.002588</v>
      </c>
      <c r="H67" s="1">
        <v>-6.57E-4</v>
      </c>
      <c r="I67" s="1">
        <v>1414.0</v>
      </c>
    </row>
    <row r="68">
      <c r="A68" s="1">
        <v>67.0</v>
      </c>
      <c r="B68" s="2">
        <v>0.6204908333333333</v>
      </c>
      <c r="C68" s="1">
        <v>0.026616</v>
      </c>
      <c r="D68" s="1">
        <v>-0.191726</v>
      </c>
      <c r="E68" s="1">
        <v>10.005</v>
      </c>
      <c r="F68" s="1">
        <v>-0.003716</v>
      </c>
      <c r="G68" s="1">
        <v>-0.002627</v>
      </c>
      <c r="H68" s="1">
        <v>-6.88E-4</v>
      </c>
      <c r="I68" s="1">
        <v>1414.0</v>
      </c>
    </row>
    <row r="69">
      <c r="A69" s="1">
        <v>68.0</v>
      </c>
      <c r="B69" s="2">
        <v>0.6204914930555555</v>
      </c>
      <c r="C69" s="1">
        <v>0.028527</v>
      </c>
      <c r="D69" s="1">
        <v>-0.184434</v>
      </c>
      <c r="E69" s="1">
        <v>9.99537</v>
      </c>
      <c r="F69" s="1">
        <v>-0.003719</v>
      </c>
      <c r="G69" s="1">
        <v>-0.002556</v>
      </c>
      <c r="H69" s="1">
        <v>-6.26E-4</v>
      </c>
      <c r="I69" s="1">
        <v>1414.0</v>
      </c>
    </row>
    <row r="70">
      <c r="A70" s="1">
        <v>69.0</v>
      </c>
      <c r="B70" s="2">
        <v>0.6204921759259259</v>
      </c>
      <c r="C70" s="1">
        <v>0.02833</v>
      </c>
      <c r="D70" s="1">
        <v>-0.186448</v>
      </c>
      <c r="E70" s="1">
        <v>10.001869</v>
      </c>
      <c r="F70" s="1">
        <v>-0.003642</v>
      </c>
      <c r="G70" s="1">
        <v>-0.002609</v>
      </c>
      <c r="H70" s="1">
        <v>-6.58E-4</v>
      </c>
      <c r="I70" s="1">
        <v>1414.0</v>
      </c>
    </row>
    <row r="71">
      <c r="A71" s="1">
        <v>70.0</v>
      </c>
      <c r="B71" s="2">
        <v>0.6204928587962962</v>
      </c>
      <c r="C71" s="1">
        <v>0.030294</v>
      </c>
      <c r="D71" s="1">
        <v>-0.183174</v>
      </c>
      <c r="E71" s="1">
        <v>10.004785</v>
      </c>
      <c r="F71" s="1">
        <v>-0.003711</v>
      </c>
      <c r="G71" s="1">
        <v>-0.002565</v>
      </c>
      <c r="H71" s="1">
        <v>-6.54E-4</v>
      </c>
      <c r="I71" s="1">
        <v>1414.0</v>
      </c>
    </row>
    <row r="72">
      <c r="A72" s="1">
        <v>71.0</v>
      </c>
      <c r="B72" s="2">
        <v>0.6204935532407407</v>
      </c>
      <c r="C72" s="1">
        <v>0.02252</v>
      </c>
      <c r="D72" s="1">
        <v>-0.189582</v>
      </c>
      <c r="E72" s="1">
        <v>10.001947</v>
      </c>
      <c r="F72" s="1">
        <v>-0.003575</v>
      </c>
      <c r="G72" s="1">
        <v>-0.00258</v>
      </c>
      <c r="H72" s="1">
        <v>-7.4E-4</v>
      </c>
      <c r="I72" s="1">
        <v>1414.0</v>
      </c>
    </row>
    <row r="73">
      <c r="A73" s="1">
        <v>72.0</v>
      </c>
      <c r="B73" s="2">
        <v>0.6204942361111111</v>
      </c>
      <c r="C73" s="1">
        <v>0.026486</v>
      </c>
      <c r="D73" s="1">
        <v>-0.185159</v>
      </c>
      <c r="E73" s="1">
        <v>10.008044</v>
      </c>
      <c r="F73" s="1">
        <v>-0.00368</v>
      </c>
      <c r="G73" s="1">
        <v>-0.002571</v>
      </c>
      <c r="H73" s="1">
        <v>-6.85E-4</v>
      </c>
      <c r="I73" s="1">
        <v>1414.0</v>
      </c>
    </row>
    <row r="74">
      <c r="A74" s="1">
        <v>73.0</v>
      </c>
      <c r="B74" s="2">
        <v>0.6204949189814815</v>
      </c>
      <c r="C74" s="1">
        <v>0.030244</v>
      </c>
      <c r="D74" s="1">
        <v>-0.189761</v>
      </c>
      <c r="E74" s="1">
        <v>10.001896</v>
      </c>
      <c r="F74" s="1">
        <v>-0.003659</v>
      </c>
      <c r="G74" s="1">
        <v>-0.002621</v>
      </c>
      <c r="H74" s="1">
        <v>-6.58E-4</v>
      </c>
      <c r="I74" s="1">
        <v>1414.0</v>
      </c>
    </row>
    <row r="75">
      <c r="A75" s="1">
        <v>74.0</v>
      </c>
      <c r="B75" s="2">
        <v>0.6204955902777778</v>
      </c>
      <c r="C75" s="1">
        <v>0.028372</v>
      </c>
      <c r="D75" s="1">
        <v>-0.186527</v>
      </c>
      <c r="E75" s="1">
        <v>9.998914</v>
      </c>
      <c r="F75" s="1">
        <v>-0.003599</v>
      </c>
      <c r="G75" s="1">
        <v>-0.002585</v>
      </c>
      <c r="H75" s="1">
        <v>-5.78E-4</v>
      </c>
      <c r="I75" s="1">
        <v>1414.0</v>
      </c>
    </row>
    <row r="76">
      <c r="A76" s="1">
        <v>75.0</v>
      </c>
      <c r="B76" s="2">
        <v>0.6204962615740741</v>
      </c>
      <c r="C76" s="1">
        <v>0.028278</v>
      </c>
      <c r="D76" s="1">
        <v>-0.184494</v>
      </c>
      <c r="E76" s="1">
        <v>9.991507</v>
      </c>
      <c r="F76" s="1">
        <v>-0.003587</v>
      </c>
      <c r="G76" s="1">
        <v>-0.002703</v>
      </c>
      <c r="H76" s="1">
        <v>-6.34E-4</v>
      </c>
      <c r="I76" s="1">
        <v>1414.0</v>
      </c>
    </row>
    <row r="77">
      <c r="A77" s="1">
        <v>76.0</v>
      </c>
      <c r="B77" s="2">
        <v>0.6204969212962963</v>
      </c>
      <c r="C77" s="1">
        <v>0.026202</v>
      </c>
      <c r="D77" s="1">
        <v>-0.187621</v>
      </c>
      <c r="E77" s="1">
        <v>9.998536</v>
      </c>
      <c r="F77" s="1">
        <v>-0.003606</v>
      </c>
      <c r="G77" s="1">
        <v>-0.002572</v>
      </c>
      <c r="H77" s="1">
        <v>-7.88E-4</v>
      </c>
      <c r="I77" s="1">
        <v>1414.0</v>
      </c>
    </row>
    <row r="78">
      <c r="A78" s="1">
        <v>77.0</v>
      </c>
      <c r="B78" s="2">
        <v>0.6204975925925926</v>
      </c>
      <c r="C78" s="1">
        <v>0.028249</v>
      </c>
      <c r="D78" s="1">
        <v>-0.184372</v>
      </c>
      <c r="E78" s="1">
        <v>9.998788</v>
      </c>
      <c r="F78" s="1">
        <v>-0.003587</v>
      </c>
      <c r="G78" s="1">
        <v>-0.002583</v>
      </c>
      <c r="H78" s="1">
        <v>-6.3E-4</v>
      </c>
      <c r="I78" s="1">
        <v>1449.0</v>
      </c>
    </row>
    <row r="79">
      <c r="A79" s="1">
        <v>78.0</v>
      </c>
      <c r="B79" s="2">
        <v>0.620498263888889</v>
      </c>
      <c r="C79" s="1">
        <v>0.030261</v>
      </c>
      <c r="D79" s="1">
        <v>-0.185454</v>
      </c>
      <c r="E79" s="1">
        <v>9.998825</v>
      </c>
      <c r="F79" s="1">
        <v>-0.003635</v>
      </c>
      <c r="G79" s="1">
        <v>-0.002671</v>
      </c>
      <c r="H79" s="1">
        <v>-6.07E-4</v>
      </c>
      <c r="I79" s="1">
        <v>1449.0</v>
      </c>
    </row>
    <row r="80">
      <c r="A80" s="1">
        <v>79.0</v>
      </c>
      <c r="B80" s="2">
        <v>0.6204989236111111</v>
      </c>
      <c r="C80" s="1">
        <v>0.030227</v>
      </c>
      <c r="D80" s="1">
        <v>-0.194068</v>
      </c>
      <c r="E80" s="1">
        <v>10.004967</v>
      </c>
      <c r="F80" s="1">
        <v>-0.003683</v>
      </c>
      <c r="G80" s="1">
        <v>-0.002571</v>
      </c>
      <c r="H80" s="1">
        <v>-7.09E-4</v>
      </c>
      <c r="I80" s="1">
        <v>1449.0</v>
      </c>
    </row>
    <row r="81">
      <c r="A81" s="1">
        <v>80.0</v>
      </c>
      <c r="B81" s="2">
        <v>0.6204996064814815</v>
      </c>
      <c r="C81" s="1">
        <v>0.032121</v>
      </c>
      <c r="D81" s="1">
        <v>-0.189127</v>
      </c>
      <c r="E81" s="1">
        <v>9.985216</v>
      </c>
      <c r="F81" s="1">
        <v>-0.00361</v>
      </c>
      <c r="G81" s="1">
        <v>-0.002675</v>
      </c>
      <c r="H81" s="1">
        <v>-6.02E-4</v>
      </c>
      <c r="I81" s="1">
        <v>1449.0</v>
      </c>
    </row>
    <row r="82">
      <c r="A82" s="1">
        <v>81.0</v>
      </c>
      <c r="B82" s="2">
        <v>0.6205002662037037</v>
      </c>
      <c r="C82" s="1">
        <v>0.03384</v>
      </c>
      <c r="D82" s="1">
        <v>-0.190083</v>
      </c>
      <c r="E82" s="1">
        <v>9.995354</v>
      </c>
      <c r="F82" s="1">
        <v>-0.003658</v>
      </c>
      <c r="G82" s="1">
        <v>-0.002589</v>
      </c>
      <c r="H82" s="1">
        <v>-7.3E-4</v>
      </c>
      <c r="I82" s="1">
        <v>1449.0</v>
      </c>
    </row>
    <row r="83">
      <c r="A83" s="1">
        <v>82.0</v>
      </c>
      <c r="B83" s="2">
        <v>0.620500949074074</v>
      </c>
      <c r="C83" s="1">
        <v>0.028506</v>
      </c>
      <c r="D83" s="1">
        <v>-0.190787</v>
      </c>
      <c r="E83" s="1">
        <v>10.001663</v>
      </c>
      <c r="F83" s="1">
        <v>-0.003754</v>
      </c>
      <c r="G83" s="1">
        <v>-0.00261</v>
      </c>
      <c r="H83" s="1">
        <v>-7.1E-4</v>
      </c>
      <c r="I83" s="1">
        <v>1449.0</v>
      </c>
    </row>
    <row r="84">
      <c r="A84" s="1">
        <v>83.0</v>
      </c>
      <c r="B84" s="2">
        <v>0.6205016435185184</v>
      </c>
      <c r="C84" s="1">
        <v>0.026386</v>
      </c>
      <c r="D84" s="1">
        <v>-0.187255</v>
      </c>
      <c r="E84" s="1">
        <v>10.011282</v>
      </c>
      <c r="F84" s="1">
        <v>-0.003648</v>
      </c>
      <c r="G84" s="1">
        <v>-0.002598</v>
      </c>
      <c r="H84" s="1">
        <v>-7.14E-4</v>
      </c>
      <c r="I84" s="1">
        <v>1449.0</v>
      </c>
    </row>
    <row r="85">
      <c r="A85" s="1">
        <v>84.0</v>
      </c>
      <c r="B85" s="2">
        <v>0.6205023263888889</v>
      </c>
      <c r="C85" s="1">
        <v>0.028546</v>
      </c>
      <c r="D85" s="1">
        <v>-0.193046</v>
      </c>
      <c r="E85" s="1">
        <v>9.998684</v>
      </c>
      <c r="F85" s="1">
        <v>-0.003722</v>
      </c>
      <c r="G85" s="1">
        <v>-0.002587</v>
      </c>
      <c r="H85" s="1">
        <v>-6.56E-4</v>
      </c>
      <c r="I85" s="1">
        <v>1449.0</v>
      </c>
    </row>
    <row r="86">
      <c r="A86" s="1">
        <v>85.0</v>
      </c>
      <c r="B86" s="2">
        <v>0.6205030092592593</v>
      </c>
      <c r="C86" s="1">
        <v>0.031882</v>
      </c>
      <c r="D86" s="1">
        <v>-0.188998</v>
      </c>
      <c r="E86" s="1">
        <v>9.992489</v>
      </c>
      <c r="F86" s="1">
        <v>-0.003566</v>
      </c>
      <c r="G86" s="1">
        <v>-0.002631</v>
      </c>
      <c r="H86" s="1">
        <v>-6.81E-4</v>
      </c>
      <c r="I86" s="1">
        <v>1449.0</v>
      </c>
    </row>
    <row r="87">
      <c r="A87" s="1">
        <v>86.0</v>
      </c>
      <c r="B87" s="2">
        <v>0.6205036921296296</v>
      </c>
      <c r="C87" s="1">
        <v>0.026271</v>
      </c>
      <c r="D87" s="1">
        <v>-0.189773</v>
      </c>
      <c r="E87" s="1">
        <v>9.998968</v>
      </c>
      <c r="F87" s="1">
        <v>-0.00353</v>
      </c>
      <c r="G87" s="1">
        <v>-0.002576</v>
      </c>
      <c r="H87" s="1">
        <v>-6.58E-4</v>
      </c>
      <c r="I87" s="1">
        <v>1449.0</v>
      </c>
    </row>
    <row r="88">
      <c r="A88" s="1">
        <v>87.0</v>
      </c>
      <c r="B88" s="2">
        <v>0.620504375</v>
      </c>
      <c r="C88" s="1">
        <v>0.028219</v>
      </c>
      <c r="D88" s="1">
        <v>-0.188626</v>
      </c>
      <c r="E88" s="1">
        <v>10.004978</v>
      </c>
      <c r="F88" s="1">
        <v>-0.003611</v>
      </c>
      <c r="G88" s="1">
        <v>-0.002481</v>
      </c>
      <c r="H88" s="1">
        <v>-6.79E-4</v>
      </c>
      <c r="I88" s="1">
        <v>1449.0</v>
      </c>
    </row>
    <row r="89">
      <c r="A89" s="1">
        <v>88.0</v>
      </c>
      <c r="B89" s="2">
        <v>0.6205050578703704</v>
      </c>
      <c r="C89" s="1">
        <v>0.030385</v>
      </c>
      <c r="D89" s="1">
        <v>-0.187839</v>
      </c>
      <c r="E89" s="1">
        <v>9.988256</v>
      </c>
      <c r="F89" s="1">
        <v>-0.003691</v>
      </c>
      <c r="G89" s="1">
        <v>-0.002766</v>
      </c>
      <c r="H89" s="1">
        <v>-6.34E-4</v>
      </c>
      <c r="I89" s="1">
        <v>1449.0</v>
      </c>
    </row>
    <row r="90">
      <c r="A90" s="1">
        <v>89.0</v>
      </c>
      <c r="B90" s="2">
        <v>0.6205057407407408</v>
      </c>
      <c r="C90" s="1">
        <v>0.026397</v>
      </c>
      <c r="D90" s="1">
        <v>-0.189621</v>
      </c>
      <c r="E90" s="1">
        <v>10.004889</v>
      </c>
      <c r="F90" s="1">
        <v>-0.003661</v>
      </c>
      <c r="G90" s="1">
        <v>-0.002548</v>
      </c>
      <c r="H90" s="1">
        <v>-7.36E-4</v>
      </c>
      <c r="I90" s="1">
        <v>1449.0</v>
      </c>
    </row>
    <row r="91">
      <c r="A91" s="1">
        <v>90.0</v>
      </c>
      <c r="B91" s="2">
        <v>0.620506412037037</v>
      </c>
      <c r="C91" s="1">
        <v>0.030071</v>
      </c>
      <c r="D91" s="1">
        <v>-0.194193</v>
      </c>
      <c r="E91" s="1">
        <v>9.998881</v>
      </c>
      <c r="F91" s="1">
        <v>-0.003595</v>
      </c>
      <c r="G91" s="1">
        <v>-0.002675</v>
      </c>
      <c r="H91" s="1">
        <v>-7.13E-4</v>
      </c>
      <c r="I91" s="1">
        <v>1449.0</v>
      </c>
    </row>
    <row r="92">
      <c r="A92" s="1">
        <v>91.0</v>
      </c>
      <c r="B92" s="2">
        <v>0.6205070833333333</v>
      </c>
      <c r="C92" s="1">
        <v>0.028216</v>
      </c>
      <c r="D92" s="1">
        <v>-0.188838</v>
      </c>
      <c r="E92" s="1">
        <v>9.995325</v>
      </c>
      <c r="F92" s="1">
        <v>-0.003655</v>
      </c>
      <c r="G92" s="1">
        <v>-0.002558</v>
      </c>
      <c r="H92" s="1">
        <v>-7.59E-4</v>
      </c>
      <c r="I92" s="1">
        <v>1449.0</v>
      </c>
    </row>
    <row r="93">
      <c r="A93" s="1">
        <v>92.0</v>
      </c>
      <c r="B93" s="2">
        <v>0.6205077546296297</v>
      </c>
      <c r="C93" s="1">
        <v>0.028244</v>
      </c>
      <c r="D93" s="1">
        <v>-0.188731</v>
      </c>
      <c r="E93" s="1">
        <v>9.998737</v>
      </c>
      <c r="F93" s="1">
        <v>-0.003611</v>
      </c>
      <c r="G93" s="1">
        <v>-0.002585</v>
      </c>
      <c r="H93" s="1">
        <v>-6.83E-4</v>
      </c>
      <c r="I93" s="1">
        <v>1449.0</v>
      </c>
    </row>
    <row r="94">
      <c r="A94" s="1">
        <v>93.0</v>
      </c>
      <c r="B94" s="2">
        <v>0.6205084375</v>
      </c>
      <c r="C94" s="1">
        <v>0.026339</v>
      </c>
      <c r="D94" s="1">
        <v>-0.191893</v>
      </c>
      <c r="E94" s="1">
        <v>9.997725</v>
      </c>
      <c r="F94" s="1">
        <v>-0.003628</v>
      </c>
      <c r="G94" s="1">
        <v>-0.002747</v>
      </c>
      <c r="H94" s="1">
        <v>-7.71E-4</v>
      </c>
      <c r="I94" s="1">
        <v>1449.0</v>
      </c>
    </row>
    <row r="95">
      <c r="A95" s="1">
        <v>94.0</v>
      </c>
      <c r="B95" s="2">
        <v>0.6205091203703703</v>
      </c>
      <c r="C95" s="1">
        <v>0.024216</v>
      </c>
      <c r="D95" s="1">
        <v>-0.188477</v>
      </c>
      <c r="E95" s="1">
        <v>10.005135</v>
      </c>
      <c r="F95" s="1">
        <v>-0.003523</v>
      </c>
      <c r="G95" s="1">
        <v>-0.002615</v>
      </c>
      <c r="H95" s="1">
        <v>-7.68E-4</v>
      </c>
      <c r="I95" s="1">
        <v>1449.0</v>
      </c>
    </row>
    <row r="96">
      <c r="A96" s="1">
        <v>95.0</v>
      </c>
      <c r="B96" s="2">
        <v>0.6205098148148148</v>
      </c>
      <c r="C96" s="1">
        <v>0.028338</v>
      </c>
      <c r="D96" s="1">
        <v>-0.19086</v>
      </c>
      <c r="E96" s="1">
        <v>9.998698</v>
      </c>
      <c r="F96" s="1">
        <v>-0.003666</v>
      </c>
      <c r="G96" s="1">
        <v>-0.002662</v>
      </c>
      <c r="H96" s="1">
        <v>-7.13E-4</v>
      </c>
      <c r="I96" s="1">
        <v>1449.0</v>
      </c>
    </row>
    <row r="97">
      <c r="A97" s="1">
        <v>96.0</v>
      </c>
      <c r="B97" s="2">
        <v>0.6205105092592592</v>
      </c>
      <c r="C97" s="1">
        <v>0.030064</v>
      </c>
      <c r="D97" s="1">
        <v>-0.189915</v>
      </c>
      <c r="E97" s="1">
        <v>9.998803</v>
      </c>
      <c r="F97" s="1">
        <v>-0.003572</v>
      </c>
      <c r="G97" s="1">
        <v>-0.002519</v>
      </c>
      <c r="H97" s="1">
        <v>-6.52E-4</v>
      </c>
      <c r="I97" s="1">
        <v>1449.0</v>
      </c>
    </row>
    <row r="98">
      <c r="A98" s="1">
        <v>97.0</v>
      </c>
      <c r="B98" s="2">
        <v>0.6205111921296297</v>
      </c>
      <c r="C98" s="1">
        <v>0.030021</v>
      </c>
      <c r="D98" s="1">
        <v>-0.189702</v>
      </c>
      <c r="E98" s="1">
        <v>10.005009</v>
      </c>
      <c r="F98" s="1">
        <v>-0.003615</v>
      </c>
      <c r="G98" s="1">
        <v>-0.002646</v>
      </c>
      <c r="H98" s="1">
        <v>-7.39E-4</v>
      </c>
      <c r="I98" s="1">
        <v>1449.0</v>
      </c>
    </row>
    <row r="99">
      <c r="A99" s="1">
        <v>98.0</v>
      </c>
      <c r="B99" s="2">
        <v>0.620511875</v>
      </c>
      <c r="C99" s="1">
        <v>0.028441</v>
      </c>
      <c r="D99" s="1">
        <v>-0.188647</v>
      </c>
      <c r="E99" s="1">
        <v>9.997669</v>
      </c>
      <c r="F99" s="1">
        <v>-0.003697</v>
      </c>
      <c r="G99" s="1">
        <v>-0.002756</v>
      </c>
      <c r="H99" s="1">
        <v>-6.91E-4</v>
      </c>
      <c r="I99" s="1">
        <v>1449.0</v>
      </c>
    </row>
    <row r="100">
      <c r="A100" s="1">
        <v>99.0</v>
      </c>
      <c r="B100" s="2">
        <v>0.6205125578703704</v>
      </c>
      <c r="C100" s="1">
        <v>0.028226</v>
      </c>
      <c r="D100" s="1">
        <v>-0.192904</v>
      </c>
      <c r="E100" s="1">
        <v>10.005057</v>
      </c>
      <c r="F100" s="1">
        <v>-0.003633</v>
      </c>
      <c r="G100" s="1">
        <v>-0.002638</v>
      </c>
      <c r="H100" s="1">
        <v>-7.4E-4</v>
      </c>
      <c r="I100" s="1">
        <v>1449.0</v>
      </c>
    </row>
    <row r="101">
      <c r="A101" s="1">
        <v>100.0</v>
      </c>
      <c r="B101" s="2">
        <v>0.6205132291666666</v>
      </c>
      <c r="C101" s="1">
        <v>0.026635</v>
      </c>
      <c r="D101" s="1">
        <v>-0.187553</v>
      </c>
      <c r="E101" s="1">
        <v>9.998682</v>
      </c>
      <c r="F101" s="1">
        <v>-0.003693</v>
      </c>
      <c r="G101" s="1">
        <v>-0.002574</v>
      </c>
      <c r="H101" s="1">
        <v>-6.3E-4</v>
      </c>
      <c r="I101" s="1">
        <v>1449.0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</row>
    <row r="679">
      <c r="A679" s="1"/>
      <c r="B679" s="2"/>
      <c r="C679" s="1"/>
      <c r="D679" s="1"/>
      <c r="E679" s="1"/>
      <c r="F679" s="1"/>
      <c r="G679" s="1"/>
      <c r="H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</row>
    <row r="946">
      <c r="A946" s="1"/>
      <c r="B946" s="2"/>
      <c r="C946" s="1"/>
      <c r="D946" s="1"/>
      <c r="E946" s="1"/>
      <c r="F946" s="1"/>
      <c r="G946" s="1"/>
      <c r="H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0.6217753472222222</v>
      </c>
      <c r="C2" s="1">
        <v>-0.559648</v>
      </c>
      <c r="D2" s="1">
        <v>-0.586048</v>
      </c>
      <c r="E2" s="1">
        <v>12.506761</v>
      </c>
      <c r="F2" s="1">
        <v>0.009872</v>
      </c>
      <c r="G2" s="1">
        <v>-0.016992</v>
      </c>
      <c r="H2" s="1">
        <v>-2.02E-4</v>
      </c>
      <c r="I2" s="1">
        <v>1667.0</v>
      </c>
    </row>
    <row r="3">
      <c r="A3" s="1">
        <v>2.0</v>
      </c>
      <c r="B3" s="2">
        <v>0.6217760185185185</v>
      </c>
      <c r="C3" s="1">
        <v>-0.559752</v>
      </c>
      <c r="D3" s="1">
        <v>-0.592504</v>
      </c>
      <c r="E3" s="1">
        <v>12.50995</v>
      </c>
      <c r="F3" s="1">
        <v>0.009881</v>
      </c>
      <c r="G3" s="1">
        <v>-0.017021</v>
      </c>
      <c r="H3" s="1">
        <v>-2.84E-4</v>
      </c>
      <c r="I3" s="1">
        <v>1667.0</v>
      </c>
    </row>
    <row r="4">
      <c r="A4" s="1">
        <v>3.0</v>
      </c>
      <c r="B4" s="2">
        <v>0.6217766782407407</v>
      </c>
      <c r="C4" s="1">
        <v>-0.553926</v>
      </c>
      <c r="D4" s="1">
        <v>-0.587376</v>
      </c>
      <c r="E4" s="1">
        <v>12.503528</v>
      </c>
      <c r="F4" s="1">
        <v>0.009824</v>
      </c>
      <c r="G4" s="1">
        <v>-0.016998</v>
      </c>
      <c r="H4" s="1">
        <v>-1.7E-4</v>
      </c>
      <c r="I4" s="1">
        <v>1667.0</v>
      </c>
    </row>
    <row r="5">
      <c r="A5" s="1">
        <v>4.0</v>
      </c>
      <c r="B5" s="2">
        <v>0.621777349537037</v>
      </c>
      <c r="C5" s="1">
        <v>-0.559936</v>
      </c>
      <c r="D5" s="1">
        <v>-0.587885</v>
      </c>
      <c r="E5" s="1">
        <v>12.521466</v>
      </c>
      <c r="F5" s="1">
        <v>0.009921</v>
      </c>
      <c r="G5" s="1">
        <v>-0.017009</v>
      </c>
      <c r="H5" s="1">
        <v>-3.13E-4</v>
      </c>
      <c r="I5" s="1">
        <v>1667.0</v>
      </c>
    </row>
    <row r="6">
      <c r="A6" s="1">
        <v>5.0</v>
      </c>
      <c r="B6" s="2">
        <v>0.6217780092592593</v>
      </c>
      <c r="C6" s="1">
        <v>-0.555887</v>
      </c>
      <c r="D6" s="1">
        <v>-0.588114</v>
      </c>
      <c r="E6" s="1">
        <v>12.517102</v>
      </c>
      <c r="F6" s="1">
        <v>0.009819</v>
      </c>
      <c r="G6" s="1">
        <v>-0.016918</v>
      </c>
      <c r="H6" s="1">
        <v>-2.24E-4</v>
      </c>
      <c r="I6" s="1">
        <v>1667.0</v>
      </c>
    </row>
    <row r="7">
      <c r="A7" s="1">
        <v>6.0</v>
      </c>
      <c r="B7" s="2">
        <v>0.6217786689814815</v>
      </c>
      <c r="C7" s="1">
        <v>-0.566056</v>
      </c>
      <c r="D7" s="1">
        <v>-0.586559</v>
      </c>
      <c r="E7" s="1">
        <v>12.510701</v>
      </c>
      <c r="F7" s="1">
        <v>0.009865</v>
      </c>
      <c r="G7" s="1">
        <v>-0.016888</v>
      </c>
      <c r="H7" s="1">
        <v>-3.42E-4</v>
      </c>
      <c r="I7" s="1">
        <v>1667.0</v>
      </c>
    </row>
    <row r="8">
      <c r="A8" s="1">
        <v>7.0</v>
      </c>
      <c r="B8" s="2">
        <v>0.6217793171296296</v>
      </c>
      <c r="C8" s="1">
        <v>-0.559538</v>
      </c>
      <c r="D8" s="1">
        <v>-0.588017</v>
      </c>
      <c r="E8" s="1">
        <v>12.513257</v>
      </c>
      <c r="F8" s="1">
        <v>0.009861</v>
      </c>
      <c r="G8" s="1">
        <v>-0.017045</v>
      </c>
      <c r="H8" s="1">
        <v>-1.54E-4</v>
      </c>
      <c r="I8" s="1">
        <v>1667.0</v>
      </c>
    </row>
    <row r="9">
      <c r="A9" s="1">
        <v>8.0</v>
      </c>
      <c r="B9" s="2">
        <v>0.6217799652777778</v>
      </c>
      <c r="C9" s="1">
        <v>-0.56519</v>
      </c>
      <c r="D9" s="1">
        <v>-0.593106</v>
      </c>
      <c r="E9" s="1">
        <v>12.521815</v>
      </c>
      <c r="F9" s="1">
        <v>0.009888</v>
      </c>
      <c r="G9" s="1">
        <v>-0.016984</v>
      </c>
      <c r="H9" s="1">
        <v>-1.85E-4</v>
      </c>
      <c r="I9" s="1">
        <v>1667.0</v>
      </c>
    </row>
    <row r="10">
      <c r="A10" s="1">
        <v>9.0</v>
      </c>
      <c r="B10" s="2">
        <v>0.6217806134259259</v>
      </c>
      <c r="C10" s="1">
        <v>-0.563284</v>
      </c>
      <c r="D10" s="1">
        <v>-0.592008</v>
      </c>
      <c r="E10" s="1">
        <v>12.525012</v>
      </c>
      <c r="F10" s="1">
        <v>0.009895</v>
      </c>
      <c r="G10" s="1">
        <v>-0.016942</v>
      </c>
      <c r="H10" s="1">
        <v>-1.3E-4</v>
      </c>
      <c r="I10" s="1">
        <v>1667.0</v>
      </c>
    </row>
    <row r="11">
      <c r="A11" s="1">
        <v>10.0</v>
      </c>
      <c r="B11" s="2">
        <v>0.6217812615740741</v>
      </c>
      <c r="C11" s="1">
        <v>-0.562973</v>
      </c>
      <c r="D11" s="1">
        <v>-0.592328</v>
      </c>
      <c r="E11" s="1">
        <v>12.50981</v>
      </c>
      <c r="F11" s="1">
        <v>0.009704</v>
      </c>
      <c r="G11" s="1">
        <v>-0.017001</v>
      </c>
      <c r="H11" s="1">
        <v>-2.05E-4</v>
      </c>
      <c r="I11" s="1">
        <v>1667.0</v>
      </c>
    </row>
    <row r="12">
      <c r="A12" s="1">
        <v>11.0</v>
      </c>
      <c r="B12" s="2">
        <v>0.6217819212962963</v>
      </c>
      <c r="C12" s="1">
        <v>-0.559726</v>
      </c>
      <c r="D12" s="1">
        <v>-0.587757</v>
      </c>
      <c r="E12" s="1">
        <v>12.524722</v>
      </c>
      <c r="F12" s="1">
        <v>0.009877</v>
      </c>
      <c r="G12" s="1">
        <v>-0.017035</v>
      </c>
      <c r="H12" s="1">
        <v>-2.36E-4</v>
      </c>
      <c r="I12" s="1">
        <v>1667.0</v>
      </c>
    </row>
    <row r="13">
      <c r="A13" s="1">
        <v>12.0</v>
      </c>
      <c r="B13" s="2">
        <v>0.6217825694444444</v>
      </c>
      <c r="C13" s="1">
        <v>-0.557609</v>
      </c>
      <c r="D13" s="1">
        <v>-0.588846</v>
      </c>
      <c r="E13" s="1">
        <v>12.52665</v>
      </c>
      <c r="F13" s="1">
        <v>0.00977</v>
      </c>
      <c r="G13" s="1">
        <v>-0.016986</v>
      </c>
      <c r="H13" s="1">
        <v>-2.06E-4</v>
      </c>
      <c r="I13" s="1">
        <v>1667.0</v>
      </c>
    </row>
    <row r="14">
      <c r="A14" s="1">
        <v>13.0</v>
      </c>
      <c r="B14" s="2">
        <v>0.6217832291666667</v>
      </c>
      <c r="C14" s="1">
        <v>-0.557845</v>
      </c>
      <c r="D14" s="1">
        <v>-0.587029</v>
      </c>
      <c r="E14" s="1">
        <v>12.514235</v>
      </c>
      <c r="F14" s="1">
        <v>0.009911</v>
      </c>
      <c r="G14" s="1">
        <v>-0.01696</v>
      </c>
      <c r="H14" s="1">
        <v>-1.75E-4</v>
      </c>
      <c r="I14" s="1">
        <v>1667.0</v>
      </c>
    </row>
    <row r="15">
      <c r="A15" s="1">
        <v>14.0</v>
      </c>
      <c r="B15" s="2">
        <v>0.6217838773148148</v>
      </c>
      <c r="C15" s="1">
        <v>-0.562562</v>
      </c>
      <c r="D15" s="1">
        <v>-0.590906</v>
      </c>
      <c r="E15" s="1">
        <v>12.514079</v>
      </c>
      <c r="F15" s="1">
        <v>0.009947</v>
      </c>
      <c r="G15" s="1">
        <v>-0.017039</v>
      </c>
      <c r="H15" s="1">
        <v>-4.02E-4</v>
      </c>
      <c r="I15" s="1">
        <v>1667.0</v>
      </c>
    </row>
    <row r="16">
      <c r="A16" s="1">
        <v>15.0</v>
      </c>
      <c r="B16" s="2">
        <v>0.6217845370370371</v>
      </c>
      <c r="C16" s="1">
        <v>-0.559684</v>
      </c>
      <c r="D16" s="1">
        <v>-0.587837</v>
      </c>
      <c r="E16" s="1">
        <v>12.521768</v>
      </c>
      <c r="F16" s="1">
        <v>0.009921</v>
      </c>
      <c r="G16" s="1">
        <v>-0.017011</v>
      </c>
      <c r="H16" s="1">
        <v>-1.55E-4</v>
      </c>
      <c r="I16" s="1">
        <v>1667.0</v>
      </c>
    </row>
    <row r="17">
      <c r="A17" s="1">
        <v>16.0</v>
      </c>
      <c r="B17" s="2">
        <v>0.6217851967592593</v>
      </c>
      <c r="C17" s="1">
        <v>-0.557888</v>
      </c>
      <c r="D17" s="1">
        <v>-0.58695</v>
      </c>
      <c r="E17" s="1">
        <v>12.517192</v>
      </c>
      <c r="F17" s="1">
        <v>0.009868</v>
      </c>
      <c r="G17" s="1">
        <v>-0.016984</v>
      </c>
      <c r="H17" s="1">
        <v>-2.56E-4</v>
      </c>
      <c r="I17" s="1">
        <v>1667.0</v>
      </c>
    </row>
    <row r="18">
      <c r="A18" s="1">
        <v>17.0</v>
      </c>
      <c r="B18" s="2">
        <v>0.6217858449074074</v>
      </c>
      <c r="C18" s="1">
        <v>-0.563239</v>
      </c>
      <c r="D18" s="1">
        <v>-0.592222</v>
      </c>
      <c r="E18" s="1">
        <v>12.517554</v>
      </c>
      <c r="F18" s="1">
        <v>0.009879</v>
      </c>
      <c r="G18" s="1">
        <v>-0.016883</v>
      </c>
      <c r="H18" s="1">
        <v>-1.24E-4</v>
      </c>
      <c r="I18" s="1">
        <v>1667.0</v>
      </c>
    </row>
    <row r="19">
      <c r="A19" s="1">
        <v>18.0</v>
      </c>
      <c r="B19" s="2">
        <v>0.6217865046296296</v>
      </c>
      <c r="C19" s="1">
        <v>-0.561561</v>
      </c>
      <c r="D19" s="1">
        <v>-0.589057</v>
      </c>
      <c r="E19" s="1">
        <v>12.511289</v>
      </c>
      <c r="F19" s="1">
        <v>0.009914</v>
      </c>
      <c r="G19" s="1">
        <v>-0.017173</v>
      </c>
      <c r="H19" s="1">
        <v>-2.15E-4</v>
      </c>
      <c r="I19" s="1">
        <v>1667.0</v>
      </c>
    </row>
    <row r="20">
      <c r="A20" s="1">
        <v>19.0</v>
      </c>
      <c r="B20" s="2">
        <v>0.6217871527777779</v>
      </c>
      <c r="C20" s="1">
        <v>-0.563456</v>
      </c>
      <c r="D20" s="1">
        <v>-0.588033</v>
      </c>
      <c r="E20" s="1">
        <v>12.510022</v>
      </c>
      <c r="F20" s="1">
        <v>0.009903</v>
      </c>
      <c r="G20" s="1">
        <v>-0.016999</v>
      </c>
      <c r="H20" s="1">
        <v>-2.32E-4</v>
      </c>
      <c r="I20" s="1">
        <v>1667.0</v>
      </c>
    </row>
    <row r="21">
      <c r="A21" s="1">
        <v>20.0</v>
      </c>
      <c r="B21" s="2">
        <v>0.6217878009259259</v>
      </c>
      <c r="C21" s="1">
        <v>-0.557849</v>
      </c>
      <c r="D21" s="1">
        <v>-0.586894</v>
      </c>
      <c r="E21" s="1">
        <v>12.518737</v>
      </c>
      <c r="F21" s="1">
        <v>0.009971</v>
      </c>
      <c r="G21" s="1">
        <v>-0.016996</v>
      </c>
      <c r="H21" s="1">
        <v>-1.0E-4</v>
      </c>
      <c r="I21" s="1">
        <v>1667.0</v>
      </c>
    </row>
    <row r="22">
      <c r="A22" s="1">
        <v>21.0</v>
      </c>
      <c r="B22" s="2">
        <v>0.621788449074074</v>
      </c>
      <c r="C22" s="1">
        <v>-0.561443</v>
      </c>
      <c r="D22" s="1">
        <v>-0.58902</v>
      </c>
      <c r="E22" s="1">
        <v>12.517505</v>
      </c>
      <c r="F22" s="1">
        <v>0.009898</v>
      </c>
      <c r="G22" s="1">
        <v>-0.016891</v>
      </c>
      <c r="H22" s="1">
        <v>-1.23E-4</v>
      </c>
      <c r="I22" s="1">
        <v>1667.0</v>
      </c>
    </row>
    <row r="23">
      <c r="A23" s="1">
        <v>22.0</v>
      </c>
      <c r="B23" s="2">
        <v>0.6217890972222222</v>
      </c>
      <c r="C23" s="1">
        <v>-0.556464</v>
      </c>
      <c r="D23" s="1">
        <v>-0.58842</v>
      </c>
      <c r="E23" s="1">
        <v>12.508132</v>
      </c>
      <c r="F23" s="1">
        <v>0.01011</v>
      </c>
      <c r="G23" s="1">
        <v>-0.016921</v>
      </c>
      <c r="H23" s="1">
        <v>-2.24E-4</v>
      </c>
      <c r="I23" s="1">
        <v>1667.0</v>
      </c>
    </row>
    <row r="24">
      <c r="A24" s="1">
        <v>23.0</v>
      </c>
      <c r="B24" s="2">
        <v>0.6217897685185185</v>
      </c>
      <c r="C24" s="1">
        <v>-0.561404</v>
      </c>
      <c r="D24" s="1">
        <v>-0.591375</v>
      </c>
      <c r="E24" s="1">
        <v>12.507079</v>
      </c>
      <c r="F24" s="1">
        <v>0.009886</v>
      </c>
      <c r="G24" s="1">
        <v>-0.017064</v>
      </c>
      <c r="H24" s="1">
        <v>-1.55E-4</v>
      </c>
      <c r="I24" s="1">
        <v>1667.0</v>
      </c>
    </row>
    <row r="25">
      <c r="A25" s="1">
        <v>24.0</v>
      </c>
      <c r="B25" s="2">
        <v>0.6217904513888889</v>
      </c>
      <c r="C25" s="1">
        <v>-0.564054</v>
      </c>
      <c r="D25" s="1">
        <v>-0.585409</v>
      </c>
      <c r="E25" s="1">
        <v>12.513885</v>
      </c>
      <c r="F25" s="1">
        <v>0.009829</v>
      </c>
      <c r="G25" s="1">
        <v>-0.016924</v>
      </c>
      <c r="H25" s="1">
        <v>-2.9E-4</v>
      </c>
      <c r="I25" s="1">
        <v>1667.0</v>
      </c>
    </row>
    <row r="26">
      <c r="A26" s="1">
        <v>25.0</v>
      </c>
      <c r="B26" s="2">
        <v>0.6217911458333333</v>
      </c>
      <c r="C26" s="1">
        <v>-0.567634</v>
      </c>
      <c r="D26" s="1">
        <v>-0.585157</v>
      </c>
      <c r="E26" s="1">
        <v>12.516265</v>
      </c>
      <c r="F26" s="1">
        <v>0.009828</v>
      </c>
      <c r="G26" s="1">
        <v>-0.017024</v>
      </c>
      <c r="H26" s="1">
        <v>-2.2E-4</v>
      </c>
      <c r="I26" s="1">
        <v>1667.0</v>
      </c>
    </row>
    <row r="27">
      <c r="A27" s="1">
        <v>26.0</v>
      </c>
      <c r="B27" s="2">
        <v>0.6217918287037036</v>
      </c>
      <c r="C27" s="1">
        <v>-0.563255</v>
      </c>
      <c r="D27" s="1">
        <v>-0.592381</v>
      </c>
      <c r="E27" s="1">
        <v>12.511022</v>
      </c>
      <c r="F27" s="1">
        <v>0.009835</v>
      </c>
      <c r="G27" s="1">
        <v>-0.016907</v>
      </c>
      <c r="H27" s="1">
        <v>-2.02E-4</v>
      </c>
      <c r="I27" s="1">
        <v>1667.0</v>
      </c>
    </row>
    <row r="28">
      <c r="A28" s="1">
        <v>27.0</v>
      </c>
      <c r="B28" s="2">
        <v>0.6217925115740741</v>
      </c>
      <c r="C28" s="1">
        <v>-0.561459</v>
      </c>
      <c r="D28" s="1">
        <v>-0.58918</v>
      </c>
      <c r="E28" s="1">
        <v>12.510972</v>
      </c>
      <c r="F28" s="1">
        <v>0.009853</v>
      </c>
      <c r="G28" s="1">
        <v>-0.016915</v>
      </c>
      <c r="H28" s="1">
        <v>-2.0E-4</v>
      </c>
      <c r="I28" s="1">
        <v>1667.0</v>
      </c>
    </row>
    <row r="29">
      <c r="A29" s="1">
        <v>28.0</v>
      </c>
      <c r="B29" s="2">
        <v>0.6217932060185185</v>
      </c>
      <c r="C29" s="1">
        <v>-0.561583</v>
      </c>
      <c r="D29" s="1">
        <v>-0.587024</v>
      </c>
      <c r="E29" s="1">
        <v>12.510846</v>
      </c>
      <c r="F29" s="1">
        <v>0.009865</v>
      </c>
      <c r="G29" s="1">
        <v>-0.016913</v>
      </c>
      <c r="H29" s="1">
        <v>-2.53E-4</v>
      </c>
      <c r="I29" s="1">
        <v>1667.0</v>
      </c>
    </row>
    <row r="30">
      <c r="A30" s="1">
        <v>29.0</v>
      </c>
      <c r="B30" s="2">
        <v>0.621793900462963</v>
      </c>
      <c r="C30" s="1">
        <v>-0.562609</v>
      </c>
      <c r="D30" s="1">
        <v>-0.584614</v>
      </c>
      <c r="E30" s="1">
        <v>12.507752</v>
      </c>
      <c r="F30" s="1">
        <v>0.01001</v>
      </c>
      <c r="G30" s="1">
        <v>-0.016883</v>
      </c>
      <c r="H30" s="1">
        <v>-3.13E-4</v>
      </c>
      <c r="I30" s="1">
        <v>1667.0</v>
      </c>
    </row>
    <row r="31">
      <c r="A31" s="1">
        <v>30.0</v>
      </c>
      <c r="B31" s="2">
        <v>0.6217945949074074</v>
      </c>
      <c r="C31" s="1">
        <v>-0.561403</v>
      </c>
      <c r="D31" s="1">
        <v>-0.591509</v>
      </c>
      <c r="E31" s="1">
        <v>12.503831</v>
      </c>
      <c r="F31" s="1">
        <v>0.009885</v>
      </c>
      <c r="G31" s="1">
        <v>-0.016961</v>
      </c>
      <c r="H31" s="1">
        <v>-1.49E-4</v>
      </c>
      <c r="I31" s="1">
        <v>1667.0</v>
      </c>
    </row>
    <row r="32">
      <c r="A32" s="1">
        <v>31.0</v>
      </c>
      <c r="B32" s="2">
        <v>0.6217952777777778</v>
      </c>
      <c r="C32" s="1">
        <v>-0.559667</v>
      </c>
      <c r="D32" s="1">
        <v>-0.588158</v>
      </c>
      <c r="E32" s="1">
        <v>12.510898</v>
      </c>
      <c r="F32" s="1">
        <v>0.00986</v>
      </c>
      <c r="G32" s="1">
        <v>-0.016924</v>
      </c>
      <c r="H32" s="1">
        <v>-2.26E-4</v>
      </c>
      <c r="I32" s="1">
        <v>1667.0</v>
      </c>
    </row>
    <row r="33">
      <c r="A33" s="1">
        <v>32.0</v>
      </c>
      <c r="B33" s="2">
        <v>0.6217959606481481</v>
      </c>
      <c r="C33" s="1">
        <v>-0.561267</v>
      </c>
      <c r="D33" s="1">
        <v>-0.593359</v>
      </c>
      <c r="E33" s="1">
        <v>12.517301</v>
      </c>
      <c r="F33" s="1">
        <v>0.009786</v>
      </c>
      <c r="G33" s="1">
        <v>-0.016892</v>
      </c>
      <c r="H33" s="1">
        <v>-1.75E-4</v>
      </c>
      <c r="I33" s="1">
        <v>1667.0</v>
      </c>
    </row>
    <row r="34">
      <c r="A34" s="1">
        <v>33.0</v>
      </c>
      <c r="B34" s="2">
        <v>0.6217966550925926</v>
      </c>
      <c r="C34" s="1">
        <v>-0.565194</v>
      </c>
      <c r="D34" s="1">
        <v>-0.588829</v>
      </c>
      <c r="E34" s="1">
        <v>12.520484</v>
      </c>
      <c r="F34" s="1">
        <v>0.009853</v>
      </c>
      <c r="G34" s="1">
        <v>-0.016895</v>
      </c>
      <c r="H34" s="1">
        <v>-2.05E-4</v>
      </c>
      <c r="I34" s="1">
        <v>1667.0</v>
      </c>
    </row>
    <row r="35">
      <c r="A35" s="1">
        <v>34.0</v>
      </c>
      <c r="B35" s="2">
        <v>0.621797349537037</v>
      </c>
      <c r="C35" s="1">
        <v>-0.566942</v>
      </c>
      <c r="D35" s="1">
        <v>-0.58798</v>
      </c>
      <c r="E35" s="1">
        <v>12.506932</v>
      </c>
      <c r="F35" s="1">
        <v>0.009857</v>
      </c>
      <c r="G35" s="1">
        <v>-0.016954</v>
      </c>
      <c r="H35" s="1">
        <v>-1.53E-4</v>
      </c>
      <c r="I35" s="1">
        <v>1667.0</v>
      </c>
    </row>
    <row r="36">
      <c r="A36" s="1">
        <v>35.0</v>
      </c>
      <c r="B36" s="2">
        <v>0.6217980324074074</v>
      </c>
      <c r="C36" s="1">
        <v>-0.567736</v>
      </c>
      <c r="D36" s="1">
        <v>-0.58737</v>
      </c>
      <c r="E36" s="1">
        <v>12.517295</v>
      </c>
      <c r="F36" s="1">
        <v>0.00986</v>
      </c>
      <c r="G36" s="1">
        <v>-0.016931</v>
      </c>
      <c r="H36" s="1">
        <v>-2.42E-4</v>
      </c>
      <c r="I36" s="1">
        <v>1667.0</v>
      </c>
    </row>
    <row r="37">
      <c r="A37" s="1">
        <v>36.0</v>
      </c>
      <c r="B37" s="2">
        <v>0.6217987037037037</v>
      </c>
      <c r="C37" s="1">
        <v>-0.569564</v>
      </c>
      <c r="D37" s="1">
        <v>-0.581774</v>
      </c>
      <c r="E37" s="1">
        <v>12.5204</v>
      </c>
      <c r="F37" s="1">
        <v>0.009845</v>
      </c>
      <c r="G37" s="1">
        <v>-0.016944</v>
      </c>
      <c r="H37" s="1">
        <v>-2.18E-4</v>
      </c>
      <c r="I37" s="1">
        <v>1667.0</v>
      </c>
    </row>
    <row r="38">
      <c r="A38" s="1">
        <v>37.0</v>
      </c>
      <c r="B38" s="2">
        <v>0.6217993981481481</v>
      </c>
      <c r="C38" s="1">
        <v>-0.565249</v>
      </c>
      <c r="D38" s="1">
        <v>-0.589055</v>
      </c>
      <c r="E38" s="1">
        <v>12.510097</v>
      </c>
      <c r="F38" s="1">
        <v>0.009896</v>
      </c>
      <c r="G38" s="1">
        <v>-0.01699</v>
      </c>
      <c r="H38" s="1">
        <v>-2.07E-4</v>
      </c>
      <c r="I38" s="1">
        <v>1667.0</v>
      </c>
    </row>
    <row r="39">
      <c r="A39" s="1">
        <v>38.0</v>
      </c>
      <c r="B39" s="2">
        <v>0.6218001041666666</v>
      </c>
      <c r="C39" s="1">
        <v>-0.566987</v>
      </c>
      <c r="D39" s="1">
        <v>-0.589851</v>
      </c>
      <c r="E39" s="1">
        <v>12.520558</v>
      </c>
      <c r="F39" s="1">
        <v>0.009846</v>
      </c>
      <c r="G39" s="1">
        <v>-0.016886</v>
      </c>
      <c r="H39" s="1">
        <v>-1.8E-4</v>
      </c>
      <c r="I39" s="1">
        <v>1667.0</v>
      </c>
    </row>
    <row r="40">
      <c r="A40" s="1">
        <v>39.0</v>
      </c>
      <c r="B40" s="2">
        <v>0.6218007986111111</v>
      </c>
      <c r="C40" s="1">
        <v>-0.565263</v>
      </c>
      <c r="D40" s="1">
        <v>-0.586805</v>
      </c>
      <c r="E40" s="1">
        <v>12.514281</v>
      </c>
      <c r="F40" s="1">
        <v>0.009908</v>
      </c>
      <c r="G40" s="1">
        <v>-0.01692</v>
      </c>
      <c r="H40" s="1">
        <v>-1.78E-4</v>
      </c>
      <c r="I40" s="1">
        <v>1667.0</v>
      </c>
    </row>
    <row r="41">
      <c r="A41" s="1">
        <v>40.0</v>
      </c>
      <c r="B41" s="2">
        <v>0.6218014930555555</v>
      </c>
      <c r="C41" s="1">
        <v>-0.561822</v>
      </c>
      <c r="D41" s="1">
        <v>-0.586778</v>
      </c>
      <c r="E41" s="1">
        <v>12.521579</v>
      </c>
      <c r="F41" s="1">
        <v>0.009969</v>
      </c>
      <c r="G41" s="1">
        <v>-0.016922</v>
      </c>
      <c r="H41" s="1">
        <v>-2.57E-4</v>
      </c>
      <c r="I41" s="1">
        <v>1667.0</v>
      </c>
    </row>
    <row r="42">
      <c r="A42" s="1">
        <v>41.0</v>
      </c>
      <c r="B42" s="2">
        <v>0.6218021759259259</v>
      </c>
      <c r="C42" s="1">
        <v>-0.561322</v>
      </c>
      <c r="D42" s="1">
        <v>-0.593585</v>
      </c>
      <c r="E42" s="1">
        <v>12.506911</v>
      </c>
      <c r="F42" s="1">
        <v>0.009829</v>
      </c>
      <c r="G42" s="1">
        <v>-0.016987</v>
      </c>
      <c r="H42" s="1">
        <v>-1.77E-4</v>
      </c>
      <c r="I42" s="1">
        <v>1667.0</v>
      </c>
    </row>
    <row r="43">
      <c r="A43" s="1">
        <v>42.0</v>
      </c>
      <c r="B43" s="2">
        <v>0.6218028703703703</v>
      </c>
      <c r="C43" s="1">
        <v>-0.565192</v>
      </c>
      <c r="D43" s="1">
        <v>-0.58665</v>
      </c>
      <c r="E43" s="1">
        <v>12.520509</v>
      </c>
      <c r="F43" s="1">
        <v>0.009865</v>
      </c>
      <c r="G43" s="1">
        <v>-0.016894</v>
      </c>
      <c r="H43" s="1">
        <v>-1.78E-4</v>
      </c>
      <c r="I43" s="1">
        <v>1667.0</v>
      </c>
    </row>
    <row r="44">
      <c r="A44" s="1">
        <v>43.0</v>
      </c>
      <c r="B44" s="2">
        <v>0.6218035648148148</v>
      </c>
      <c r="C44" s="1">
        <v>-0.567736</v>
      </c>
      <c r="D44" s="1">
        <v>-0.58737</v>
      </c>
      <c r="E44" s="1">
        <v>12.517295</v>
      </c>
      <c r="F44" s="1">
        <v>0.00986</v>
      </c>
      <c r="G44" s="1">
        <v>-0.016931</v>
      </c>
      <c r="H44" s="1">
        <v>-2.42E-4</v>
      </c>
      <c r="I44" s="1">
        <v>1667.0</v>
      </c>
    </row>
    <row r="45">
      <c r="A45" s="1">
        <v>44.0</v>
      </c>
      <c r="B45" s="2">
        <v>0.6218042476851852</v>
      </c>
      <c r="C45" s="1">
        <v>-0.567625</v>
      </c>
      <c r="D45" s="1">
        <v>-0.589703</v>
      </c>
      <c r="E45" s="1">
        <v>12.509847</v>
      </c>
      <c r="F45" s="1">
        <v>0.009803</v>
      </c>
      <c r="G45" s="1">
        <v>-0.016975</v>
      </c>
      <c r="H45" s="1">
        <v>-2.69E-4</v>
      </c>
      <c r="I45" s="1">
        <v>1667.0</v>
      </c>
    </row>
    <row r="46">
      <c r="A46" s="1">
        <v>45.0</v>
      </c>
      <c r="B46" s="2">
        <v>0.6218049305555556</v>
      </c>
      <c r="C46" s="1">
        <v>-0.565268</v>
      </c>
      <c r="D46" s="1">
        <v>-0.591165</v>
      </c>
      <c r="E46" s="1">
        <v>12.514232</v>
      </c>
      <c r="F46" s="1">
        <v>0.009884</v>
      </c>
      <c r="G46" s="1">
        <v>-0.016922</v>
      </c>
      <c r="H46" s="1">
        <v>-2.31E-4</v>
      </c>
      <c r="I46" s="1">
        <v>1667.0</v>
      </c>
    </row>
    <row r="47">
      <c r="A47" s="1">
        <v>46.0</v>
      </c>
      <c r="B47" s="2">
        <v>0.6218056134259259</v>
      </c>
      <c r="C47" s="1">
        <v>-0.557894</v>
      </c>
      <c r="D47" s="1">
        <v>-0.588994</v>
      </c>
      <c r="E47" s="1">
        <v>12.521668</v>
      </c>
      <c r="F47" s="1">
        <v>0.009915</v>
      </c>
      <c r="G47" s="1">
        <v>-0.017021</v>
      </c>
      <c r="H47" s="1">
        <v>-2.07E-4</v>
      </c>
      <c r="I47" s="1">
        <v>1667.0</v>
      </c>
    </row>
    <row r="48">
      <c r="A48" s="1">
        <v>47.0</v>
      </c>
      <c r="B48" s="2">
        <v>0.6218063078703704</v>
      </c>
      <c r="C48" s="1">
        <v>-0.56772</v>
      </c>
      <c r="D48" s="1">
        <v>-0.58744</v>
      </c>
      <c r="E48" s="1">
        <v>12.513135</v>
      </c>
      <c r="F48" s="1">
        <v>0.00986</v>
      </c>
      <c r="G48" s="1">
        <v>-0.017</v>
      </c>
      <c r="H48" s="1">
        <v>-2.45E-4</v>
      </c>
      <c r="I48" s="1">
        <v>1667.0</v>
      </c>
    </row>
    <row r="49">
      <c r="A49" s="1">
        <v>48.0</v>
      </c>
      <c r="B49" s="2">
        <v>0.6218070138888888</v>
      </c>
      <c r="C49" s="1">
        <v>-0.565481</v>
      </c>
      <c r="D49" s="1">
        <v>-0.591157</v>
      </c>
      <c r="E49" s="1">
        <v>12.515475</v>
      </c>
      <c r="F49" s="1">
        <v>0.009987</v>
      </c>
      <c r="G49" s="1">
        <v>-0.016931</v>
      </c>
      <c r="H49" s="1">
        <v>-2.33E-4</v>
      </c>
      <c r="I49" s="1">
        <v>1667.0</v>
      </c>
    </row>
    <row r="50">
      <c r="A50" s="1">
        <v>49.0</v>
      </c>
      <c r="B50" s="2">
        <v>0.6218077083333333</v>
      </c>
      <c r="C50" s="1">
        <v>-0.559761</v>
      </c>
      <c r="D50" s="1">
        <v>-0.585895</v>
      </c>
      <c r="E50" s="1">
        <v>12.514184</v>
      </c>
      <c r="F50" s="1">
        <v>0.009917</v>
      </c>
      <c r="G50" s="1">
        <v>-0.016949</v>
      </c>
      <c r="H50" s="1">
        <v>-2.02E-4</v>
      </c>
      <c r="I50" s="1">
        <v>1667.0</v>
      </c>
    </row>
    <row r="51">
      <c r="A51" s="1">
        <v>50.0</v>
      </c>
      <c r="B51" s="2">
        <v>0.6218083912037037</v>
      </c>
      <c r="C51" s="1">
        <v>-0.559724</v>
      </c>
      <c r="D51" s="1">
        <v>-0.590334</v>
      </c>
      <c r="E51" s="1">
        <v>12.51118</v>
      </c>
      <c r="F51" s="1">
        <v>0.009936</v>
      </c>
      <c r="G51" s="1">
        <v>-0.016927</v>
      </c>
      <c r="H51" s="1">
        <v>-1.75E-4</v>
      </c>
      <c r="I51" s="1">
        <v>1667.0</v>
      </c>
    </row>
    <row r="52">
      <c r="A52" s="1">
        <v>51.0</v>
      </c>
      <c r="B52" s="2">
        <v>0.6218090856481482</v>
      </c>
      <c r="C52" s="1">
        <v>-0.5681</v>
      </c>
      <c r="D52" s="1">
        <v>-0.587639</v>
      </c>
      <c r="E52" s="1">
        <v>12.508164</v>
      </c>
      <c r="F52" s="1">
        <v>0.010049</v>
      </c>
      <c r="G52" s="1">
        <v>-0.016959</v>
      </c>
      <c r="H52" s="1">
        <v>-2.43E-4</v>
      </c>
      <c r="I52" s="1">
        <v>1667.0</v>
      </c>
    </row>
    <row r="53">
      <c r="A53" s="1">
        <v>52.0</v>
      </c>
      <c r="B53" s="2">
        <v>0.6218097569444444</v>
      </c>
      <c r="C53" s="1">
        <v>-0.56524</v>
      </c>
      <c r="D53" s="1">
        <v>-0.588972</v>
      </c>
      <c r="E53" s="1">
        <v>12.511476</v>
      </c>
      <c r="F53" s="1">
        <v>0.009955</v>
      </c>
      <c r="G53" s="1">
        <v>-0.017077</v>
      </c>
      <c r="H53" s="1">
        <v>-1.34E-4</v>
      </c>
      <c r="I53" s="1">
        <v>1667.0</v>
      </c>
    </row>
    <row r="54">
      <c r="A54" s="1">
        <v>53.0</v>
      </c>
      <c r="B54" s="2">
        <v>0.6218104166666667</v>
      </c>
      <c r="C54" s="1">
        <v>-0.566847</v>
      </c>
      <c r="D54" s="1">
        <v>-0.590243</v>
      </c>
      <c r="E54" s="1">
        <v>12.503646</v>
      </c>
      <c r="F54" s="1">
        <v>0.0098</v>
      </c>
      <c r="G54" s="1">
        <v>-0.016929</v>
      </c>
      <c r="H54" s="1">
        <v>-1.76E-4</v>
      </c>
      <c r="I54" s="1">
        <v>1667.0</v>
      </c>
    </row>
    <row r="55">
      <c r="A55" s="1">
        <v>54.0</v>
      </c>
      <c r="B55" s="2">
        <v>0.6218111111111112</v>
      </c>
      <c r="C55" s="1">
        <v>-0.571539</v>
      </c>
      <c r="D55" s="1">
        <v>-0.58513</v>
      </c>
      <c r="E55" s="1">
        <v>12.517356</v>
      </c>
      <c r="F55" s="1">
        <v>0.009913</v>
      </c>
      <c r="G55" s="1">
        <v>-0.016833</v>
      </c>
      <c r="H55" s="1">
        <v>-2.14E-4</v>
      </c>
      <c r="I55" s="1">
        <v>1667.0</v>
      </c>
    </row>
    <row r="56">
      <c r="A56" s="1">
        <v>55.0</v>
      </c>
      <c r="B56" s="2">
        <v>0.6218118055555556</v>
      </c>
      <c r="C56" s="1">
        <v>-0.566011</v>
      </c>
      <c r="D56" s="1">
        <v>-0.586521</v>
      </c>
      <c r="E56" s="1">
        <v>12.509953</v>
      </c>
      <c r="F56" s="1">
        <v>0.00991</v>
      </c>
      <c r="G56" s="1">
        <v>-0.016984</v>
      </c>
      <c r="H56" s="1">
        <v>-2.68E-4</v>
      </c>
      <c r="I56" s="1">
        <v>1667.0</v>
      </c>
    </row>
    <row r="57">
      <c r="A57" s="1">
        <v>56.0</v>
      </c>
      <c r="B57" s="2">
        <v>0.6218125</v>
      </c>
      <c r="C57" s="1">
        <v>-0.565149</v>
      </c>
      <c r="D57" s="1">
        <v>-0.586958</v>
      </c>
      <c r="E57" s="1">
        <v>12.506858</v>
      </c>
      <c r="F57" s="1">
        <v>0.009864</v>
      </c>
      <c r="G57" s="1">
        <v>-0.016963</v>
      </c>
      <c r="H57" s="1">
        <v>-1.78E-4</v>
      </c>
      <c r="I57" s="1">
        <v>1667.0</v>
      </c>
    </row>
    <row r="58">
      <c r="A58" s="1">
        <v>57.0</v>
      </c>
      <c r="B58" s="2">
        <v>0.6218131944444445</v>
      </c>
      <c r="C58" s="1">
        <v>-0.559527</v>
      </c>
      <c r="D58" s="1">
        <v>-0.590383</v>
      </c>
      <c r="E58" s="1">
        <v>12.506862</v>
      </c>
      <c r="F58" s="1">
        <v>0.009848</v>
      </c>
      <c r="G58" s="1">
        <v>-0.016995</v>
      </c>
      <c r="H58" s="1">
        <v>-1.76E-4</v>
      </c>
      <c r="I58" s="1">
        <v>1667.0</v>
      </c>
    </row>
    <row r="59">
      <c r="A59" s="1">
        <v>58.0</v>
      </c>
      <c r="B59" s="2">
        <v>0.6218138773148147</v>
      </c>
      <c r="C59" s="1">
        <v>-0.563284</v>
      </c>
      <c r="D59" s="1">
        <v>-0.583467</v>
      </c>
      <c r="E59" s="1">
        <v>12.516284</v>
      </c>
      <c r="F59" s="1">
        <v>0.00984</v>
      </c>
      <c r="G59" s="1">
        <v>-0.017047</v>
      </c>
      <c r="H59" s="1">
        <v>-1.83E-4</v>
      </c>
      <c r="I59" s="1">
        <v>1667.0</v>
      </c>
    </row>
    <row r="60">
      <c r="A60" s="1">
        <v>59.0</v>
      </c>
      <c r="B60" s="2">
        <v>0.6218145486111112</v>
      </c>
      <c r="C60" s="1">
        <v>-0.558084</v>
      </c>
      <c r="D60" s="1">
        <v>-0.587012</v>
      </c>
      <c r="E60" s="1">
        <v>12.514274</v>
      </c>
      <c r="F60" s="1">
        <v>0.009971</v>
      </c>
      <c r="G60" s="1">
        <v>-0.017062</v>
      </c>
      <c r="H60" s="1">
        <v>-2.6E-4</v>
      </c>
      <c r="I60" s="1">
        <v>1667.0</v>
      </c>
    </row>
    <row r="61">
      <c r="A61" s="1">
        <v>60.0</v>
      </c>
      <c r="B61" s="2">
        <v>0.6218152199074074</v>
      </c>
      <c r="C61" s="1">
        <v>-0.562329</v>
      </c>
      <c r="D61" s="1">
        <v>-0.584427</v>
      </c>
      <c r="E61" s="1">
        <v>12.509791</v>
      </c>
      <c r="F61" s="1">
        <v>0.00988</v>
      </c>
      <c r="G61" s="1">
        <v>-0.017079</v>
      </c>
      <c r="H61" s="1">
        <v>-3.22E-4</v>
      </c>
      <c r="I61" s="1">
        <v>1667.0</v>
      </c>
    </row>
    <row r="62">
      <c r="A62" s="1">
        <v>61.0</v>
      </c>
      <c r="B62" s="2">
        <v>0.6218159259259259</v>
      </c>
      <c r="C62" s="1">
        <v>-0.563157</v>
      </c>
      <c r="D62" s="1">
        <v>-0.592465</v>
      </c>
      <c r="E62" s="1">
        <v>12.507758</v>
      </c>
      <c r="F62" s="1">
        <v>0.00979</v>
      </c>
      <c r="G62" s="1">
        <v>-0.016881</v>
      </c>
      <c r="H62" s="1">
        <v>-1.99E-4</v>
      </c>
      <c r="I62" s="1">
        <v>1667.0</v>
      </c>
    </row>
    <row r="63">
      <c r="A63" s="1">
        <v>62.0</v>
      </c>
      <c r="B63" s="2">
        <v>0.6218165972222222</v>
      </c>
      <c r="C63" s="1">
        <v>-0.557604</v>
      </c>
      <c r="D63" s="1">
        <v>-0.584716</v>
      </c>
      <c r="E63" s="1">
        <v>12.516006</v>
      </c>
      <c r="F63" s="1">
        <v>0.009749</v>
      </c>
      <c r="G63" s="1">
        <v>-0.017077</v>
      </c>
      <c r="H63" s="1">
        <v>-2.32E-4</v>
      </c>
      <c r="I63" s="1">
        <v>1667.0</v>
      </c>
    </row>
    <row r="64">
      <c r="A64" s="1">
        <v>63.0</v>
      </c>
      <c r="B64" s="2">
        <v>0.6218172800925926</v>
      </c>
      <c r="C64" s="1">
        <v>-0.565068</v>
      </c>
      <c r="D64" s="1">
        <v>-0.589035</v>
      </c>
      <c r="E64" s="1">
        <v>12.50994</v>
      </c>
      <c r="F64" s="1">
        <v>0.009808</v>
      </c>
      <c r="G64" s="1">
        <v>-0.016989</v>
      </c>
      <c r="H64" s="1">
        <v>-2.06E-4</v>
      </c>
      <c r="I64" s="1">
        <v>1667.0</v>
      </c>
    </row>
    <row r="65">
      <c r="A65" s="1">
        <v>64.0</v>
      </c>
      <c r="B65" s="2">
        <v>0.621817951388889</v>
      </c>
      <c r="C65" s="1">
        <v>-0.554031</v>
      </c>
      <c r="D65" s="1">
        <v>-0.591769</v>
      </c>
      <c r="E65" s="1">
        <v>12.504533</v>
      </c>
      <c r="F65" s="1">
        <v>0.009844</v>
      </c>
      <c r="G65" s="1">
        <v>-0.016905</v>
      </c>
      <c r="H65" s="1">
        <v>-2.19E-4</v>
      </c>
      <c r="I65" s="1">
        <v>1667.0</v>
      </c>
    </row>
    <row r="66">
      <c r="A66" s="1">
        <v>65.0</v>
      </c>
      <c r="B66" s="2">
        <v>0.6218186458333333</v>
      </c>
      <c r="C66" s="1">
        <v>-0.551202</v>
      </c>
      <c r="D66" s="1">
        <v>-0.610319</v>
      </c>
      <c r="E66" s="1">
        <v>12.5193</v>
      </c>
      <c r="F66" s="1">
        <v>0.009436</v>
      </c>
      <c r="G66" s="1">
        <v>-0.016897</v>
      </c>
      <c r="H66" s="1">
        <v>-5.79E-4</v>
      </c>
      <c r="I66" s="1">
        <v>1667.0</v>
      </c>
    </row>
    <row r="67">
      <c r="A67" s="1">
        <v>66.0</v>
      </c>
      <c r="B67" s="2">
        <v>0.6218193287037037</v>
      </c>
      <c r="C67" s="1">
        <v>-0.540386</v>
      </c>
      <c r="D67" s="1">
        <v>-0.644794</v>
      </c>
      <c r="E67" s="1">
        <v>12.528947</v>
      </c>
      <c r="F67" s="1">
        <v>0.008241</v>
      </c>
      <c r="G67" s="1">
        <v>-0.016669</v>
      </c>
      <c r="H67" s="1">
        <v>-0.001249</v>
      </c>
      <c r="I67" s="1">
        <v>1651.0</v>
      </c>
    </row>
    <row r="68">
      <c r="A68" s="1">
        <v>67.0</v>
      </c>
      <c r="B68" s="2">
        <v>0.6218200231481481</v>
      </c>
      <c r="C68" s="1">
        <v>-0.555585</v>
      </c>
      <c r="D68" s="1">
        <v>-0.592658</v>
      </c>
      <c r="E68" s="1">
        <v>12.506352</v>
      </c>
      <c r="F68" s="1">
        <v>0.009662</v>
      </c>
      <c r="G68" s="1">
        <v>-0.017014</v>
      </c>
      <c r="H68" s="1">
        <v>-2.78E-4</v>
      </c>
      <c r="I68" s="1">
        <v>1651.0</v>
      </c>
    </row>
    <row r="69">
      <c r="A69" s="1">
        <v>68.0</v>
      </c>
      <c r="B69" s="2">
        <v>0.6218207175925926</v>
      </c>
      <c r="C69" s="1">
        <v>-0.562242</v>
      </c>
      <c r="D69" s="1">
        <v>-0.582278</v>
      </c>
      <c r="E69" s="1">
        <v>12.509673</v>
      </c>
      <c r="F69" s="1">
        <v>0.009848</v>
      </c>
      <c r="G69" s="1">
        <v>-0.017</v>
      </c>
      <c r="H69" s="1">
        <v>-2.91E-4</v>
      </c>
      <c r="I69" s="1">
        <v>1651.0</v>
      </c>
    </row>
    <row r="70">
      <c r="A70" s="1">
        <v>69.0</v>
      </c>
      <c r="B70" s="2">
        <v>0.6218214120370371</v>
      </c>
      <c r="C70" s="1">
        <v>-0.559871</v>
      </c>
      <c r="D70" s="1">
        <v>-0.585989</v>
      </c>
      <c r="E70" s="1">
        <v>12.509873</v>
      </c>
      <c r="F70" s="1">
        <v>0.009917</v>
      </c>
      <c r="G70" s="1">
        <v>-0.017017</v>
      </c>
      <c r="H70" s="1">
        <v>-2.83E-4</v>
      </c>
      <c r="I70" s="1">
        <v>1651.0</v>
      </c>
    </row>
    <row r="71">
      <c r="A71" s="1">
        <v>70.0</v>
      </c>
      <c r="B71" s="2">
        <v>0.6218220949074074</v>
      </c>
      <c r="C71" s="1">
        <v>-0.563586</v>
      </c>
      <c r="D71" s="1">
        <v>-0.587788</v>
      </c>
      <c r="E71" s="1">
        <v>12.51762</v>
      </c>
      <c r="F71" s="1">
        <v>0.009963</v>
      </c>
      <c r="G71" s="1">
        <v>-0.017136</v>
      </c>
      <c r="H71" s="1">
        <v>-2.42E-4</v>
      </c>
      <c r="I71" s="1">
        <v>1651.0</v>
      </c>
    </row>
    <row r="72">
      <c r="A72" s="1">
        <v>71.0</v>
      </c>
      <c r="B72" s="2">
        <v>0.6218227893518519</v>
      </c>
      <c r="C72" s="1">
        <v>-0.569661</v>
      </c>
      <c r="D72" s="1">
        <v>-0.590461</v>
      </c>
      <c r="E72" s="1">
        <v>12.521695</v>
      </c>
      <c r="F72" s="1">
        <v>0.0099</v>
      </c>
      <c r="G72" s="1">
        <v>-0.016958</v>
      </c>
      <c r="H72" s="1">
        <v>-2.47E-4</v>
      </c>
      <c r="I72" s="1">
        <v>1651.0</v>
      </c>
    </row>
    <row r="73">
      <c r="A73" s="1">
        <v>72.0</v>
      </c>
      <c r="B73" s="2">
        <v>0.6218234722222222</v>
      </c>
      <c r="C73" s="1">
        <v>-0.561584</v>
      </c>
      <c r="D73" s="1">
        <v>-0.591267</v>
      </c>
      <c r="E73" s="1">
        <v>12.513005</v>
      </c>
      <c r="F73" s="1">
        <v>0.009842</v>
      </c>
      <c r="G73" s="1">
        <v>-0.017035</v>
      </c>
      <c r="H73" s="1">
        <v>-3.13E-4</v>
      </c>
      <c r="I73" s="1">
        <v>1651.0</v>
      </c>
    </row>
    <row r="74">
      <c r="A74" s="1">
        <v>73.0</v>
      </c>
      <c r="B74" s="2">
        <v>0.6218241550925926</v>
      </c>
      <c r="C74" s="1">
        <v>-0.553419</v>
      </c>
      <c r="D74" s="1">
        <v>-0.590873</v>
      </c>
      <c r="E74" s="1">
        <v>12.523307</v>
      </c>
      <c r="F74" s="1">
        <v>0.009762</v>
      </c>
      <c r="G74" s="1">
        <v>-0.01706</v>
      </c>
      <c r="H74" s="1">
        <v>-3.19E-4</v>
      </c>
      <c r="I74" s="1">
        <v>1651.0</v>
      </c>
    </row>
    <row r="75">
      <c r="A75" s="1">
        <v>74.0</v>
      </c>
      <c r="B75" s="2">
        <v>0.6218248495370371</v>
      </c>
      <c r="C75" s="1">
        <v>-0.553979</v>
      </c>
      <c r="D75" s="1">
        <v>-0.595653</v>
      </c>
      <c r="E75" s="1">
        <v>12.520328</v>
      </c>
      <c r="F75" s="1">
        <v>0.009779</v>
      </c>
      <c r="G75" s="1">
        <v>-0.017035</v>
      </c>
      <c r="H75" s="1">
        <v>-2.83E-4</v>
      </c>
      <c r="I75" s="1">
        <v>1651.0</v>
      </c>
    </row>
    <row r="76">
      <c r="A76" s="1">
        <v>75.0</v>
      </c>
      <c r="B76" s="2">
        <v>0.6218255324074075</v>
      </c>
      <c r="C76" s="1">
        <v>-0.561171</v>
      </c>
      <c r="D76" s="1">
        <v>-0.593309</v>
      </c>
      <c r="E76" s="1">
        <v>12.517285</v>
      </c>
      <c r="F76" s="1">
        <v>0.009743</v>
      </c>
      <c r="G76" s="1">
        <v>-0.016969</v>
      </c>
      <c r="H76" s="1">
        <v>-1.79E-4</v>
      </c>
      <c r="I76" s="1">
        <v>1647.0</v>
      </c>
    </row>
    <row r="77">
      <c r="A77" s="1">
        <v>76.0</v>
      </c>
      <c r="B77" s="2">
        <v>0.6218262268518518</v>
      </c>
      <c r="C77" s="1">
        <v>-0.555918</v>
      </c>
      <c r="D77" s="1">
        <v>-0.592592</v>
      </c>
      <c r="E77" s="1">
        <v>12.510077</v>
      </c>
      <c r="F77" s="1">
        <v>0.009882</v>
      </c>
      <c r="G77" s="1">
        <v>-0.017042</v>
      </c>
      <c r="H77" s="1">
        <v>-2.04E-4</v>
      </c>
      <c r="I77" s="1">
        <v>1647.0</v>
      </c>
    </row>
    <row r="78">
      <c r="A78" s="1">
        <v>77.0</v>
      </c>
      <c r="B78" s="2">
        <v>0.6218268981481481</v>
      </c>
      <c r="C78" s="1">
        <v>-0.553728</v>
      </c>
      <c r="D78" s="1">
        <v>-0.598148</v>
      </c>
      <c r="E78" s="1">
        <v>12.50666</v>
      </c>
      <c r="F78" s="1">
        <v>0.009721</v>
      </c>
      <c r="G78" s="1">
        <v>-0.017029</v>
      </c>
      <c r="H78" s="1">
        <v>-2.26E-4</v>
      </c>
      <c r="I78" s="1">
        <v>1647.0</v>
      </c>
    </row>
    <row r="79">
      <c r="A79" s="1">
        <v>78.0</v>
      </c>
      <c r="B79" s="2">
        <v>0.6218275925925926</v>
      </c>
      <c r="C79" s="1">
        <v>-0.555834</v>
      </c>
      <c r="D79" s="1">
        <v>-0.592488</v>
      </c>
      <c r="E79" s="1">
        <v>12.513185</v>
      </c>
      <c r="F79" s="1">
        <v>0.009839</v>
      </c>
      <c r="G79" s="1">
        <v>-0.017068</v>
      </c>
      <c r="H79" s="1">
        <v>-2.06E-4</v>
      </c>
      <c r="I79" s="1">
        <v>1616.0</v>
      </c>
    </row>
    <row r="80">
      <c r="A80" s="1">
        <v>79.0</v>
      </c>
      <c r="B80" s="2">
        <v>0.6218282870370371</v>
      </c>
      <c r="C80" s="1">
        <v>-0.564963</v>
      </c>
      <c r="D80" s="1">
        <v>-0.595363</v>
      </c>
      <c r="E80" s="1">
        <v>12.516385</v>
      </c>
      <c r="F80" s="1">
        <v>0.009774</v>
      </c>
      <c r="G80" s="1">
        <v>-0.017044</v>
      </c>
      <c r="H80" s="1">
        <v>-2.12E-4</v>
      </c>
      <c r="I80" s="1">
        <v>1616.0</v>
      </c>
    </row>
    <row r="81">
      <c r="A81" s="1">
        <v>80.0</v>
      </c>
      <c r="B81" s="2">
        <v>0.6218289699074074</v>
      </c>
      <c r="C81" s="1">
        <v>-0.561254</v>
      </c>
      <c r="D81" s="1">
        <v>-0.595475</v>
      </c>
      <c r="E81" s="1">
        <v>12.516362</v>
      </c>
      <c r="F81" s="1">
        <v>0.009775</v>
      </c>
      <c r="G81" s="1">
        <v>-0.017065</v>
      </c>
      <c r="H81" s="1">
        <v>-2.1E-4</v>
      </c>
      <c r="I81" s="1">
        <v>1616.0</v>
      </c>
    </row>
    <row r="82">
      <c r="A82" s="1">
        <v>81.0</v>
      </c>
      <c r="B82" s="2">
        <v>0.6218296643518518</v>
      </c>
      <c r="C82" s="1">
        <v>-0.565413</v>
      </c>
      <c r="D82" s="1">
        <v>-0.593047</v>
      </c>
      <c r="E82" s="1">
        <v>12.524926</v>
      </c>
      <c r="F82" s="1">
        <v>0.009933</v>
      </c>
      <c r="G82" s="1">
        <v>-0.017009</v>
      </c>
      <c r="H82" s="1">
        <v>-2.66E-4</v>
      </c>
      <c r="I82" s="1">
        <v>1616.0</v>
      </c>
    </row>
    <row r="83">
      <c r="A83" s="1">
        <v>82.0</v>
      </c>
      <c r="B83" s="2">
        <v>0.6218303472222222</v>
      </c>
      <c r="C83" s="1">
        <v>-0.563409</v>
      </c>
      <c r="D83" s="1">
        <v>-0.594346</v>
      </c>
      <c r="E83" s="1">
        <v>12.520335</v>
      </c>
      <c r="F83" s="1">
        <v>0.009824</v>
      </c>
      <c r="G83" s="1">
        <v>-0.016907</v>
      </c>
      <c r="H83" s="1">
        <v>-3.1E-4</v>
      </c>
      <c r="I83" s="1">
        <v>1616.0</v>
      </c>
    </row>
    <row r="84">
      <c r="A84" s="1">
        <v>83.0</v>
      </c>
      <c r="B84" s="2">
        <v>0.6218310300925926</v>
      </c>
      <c r="C84" s="1">
        <v>-0.565431</v>
      </c>
      <c r="D84" s="1">
        <v>-0.597354</v>
      </c>
      <c r="E84" s="1">
        <v>12.527997</v>
      </c>
      <c r="F84" s="1">
        <v>0.009909</v>
      </c>
      <c r="G84" s="1">
        <v>-0.016959</v>
      </c>
      <c r="H84" s="1">
        <v>-3.17E-4</v>
      </c>
      <c r="I84" s="1">
        <v>1616.0</v>
      </c>
    </row>
    <row r="85">
      <c r="A85" s="1">
        <v>84.0</v>
      </c>
      <c r="B85" s="2">
        <v>0.621831712962963</v>
      </c>
      <c r="C85" s="1">
        <v>-0.561231</v>
      </c>
      <c r="D85" s="1">
        <v>-0.597664</v>
      </c>
      <c r="E85" s="1">
        <v>12.517543</v>
      </c>
      <c r="F85" s="1">
        <v>0.009807</v>
      </c>
      <c r="G85" s="1">
        <v>-0.016973</v>
      </c>
      <c r="H85" s="1">
        <v>-1.54E-4</v>
      </c>
      <c r="I85" s="1">
        <v>1616.0</v>
      </c>
    </row>
    <row r="86">
      <c r="A86" s="1">
        <v>85.0</v>
      </c>
      <c r="B86" s="2">
        <v>0.6218323958333334</v>
      </c>
      <c r="C86" s="1">
        <v>-0.561191</v>
      </c>
      <c r="D86" s="1">
        <v>-0.597961</v>
      </c>
      <c r="E86" s="1">
        <v>12.507455</v>
      </c>
      <c r="F86" s="1">
        <v>0.009673</v>
      </c>
      <c r="G86" s="1">
        <v>-0.016893</v>
      </c>
      <c r="H86" s="1">
        <v>-3.03E-4</v>
      </c>
      <c r="I86" s="1">
        <v>1616.0</v>
      </c>
    </row>
    <row r="87">
      <c r="A87" s="1">
        <v>86.0</v>
      </c>
      <c r="B87" s="2">
        <v>0.6218330787037036</v>
      </c>
      <c r="C87" s="1">
        <v>-0.555972</v>
      </c>
      <c r="D87" s="1">
        <v>-0.588083</v>
      </c>
      <c r="E87" s="1">
        <v>12.517243</v>
      </c>
      <c r="F87" s="1">
        <v>0.009863</v>
      </c>
      <c r="G87" s="1">
        <v>-0.016996</v>
      </c>
      <c r="H87" s="1">
        <v>-2.29E-4</v>
      </c>
      <c r="I87" s="1">
        <v>1616.0</v>
      </c>
    </row>
    <row r="88">
      <c r="A88" s="1">
        <v>87.0</v>
      </c>
      <c r="B88" s="2">
        <v>0.6218337731481481</v>
      </c>
      <c r="C88" s="1">
        <v>-0.56151</v>
      </c>
      <c r="D88" s="1">
        <v>-0.595863</v>
      </c>
      <c r="E88" s="1">
        <v>12.500636</v>
      </c>
      <c r="F88" s="1">
        <v>0.009862</v>
      </c>
      <c r="G88" s="1">
        <v>-0.017168</v>
      </c>
      <c r="H88" s="1">
        <v>-2.9E-4</v>
      </c>
      <c r="I88" s="1">
        <v>1616.0</v>
      </c>
    </row>
    <row r="89">
      <c r="A89" s="1">
        <v>88.0</v>
      </c>
      <c r="B89" s="2">
        <v>0.6218344560185185</v>
      </c>
      <c r="C89" s="1">
        <v>-0.559194</v>
      </c>
      <c r="D89" s="1">
        <v>-0.59215</v>
      </c>
      <c r="E89" s="1">
        <v>12.519263</v>
      </c>
      <c r="F89" s="1">
        <v>0.009663</v>
      </c>
      <c r="G89" s="1">
        <v>-0.017097</v>
      </c>
      <c r="H89" s="1">
        <v>-2.1E-4</v>
      </c>
      <c r="I89" s="1">
        <v>1616.0</v>
      </c>
    </row>
    <row r="90">
      <c r="A90" s="1">
        <v>89.0</v>
      </c>
      <c r="B90" s="2">
        <v>0.6218351388888889</v>
      </c>
      <c r="C90" s="1">
        <v>-0.561562</v>
      </c>
      <c r="D90" s="1">
        <v>-0.593205</v>
      </c>
      <c r="E90" s="1">
        <v>12.520893</v>
      </c>
      <c r="F90" s="1">
        <v>0.009934</v>
      </c>
      <c r="G90" s="1">
        <v>-0.017099</v>
      </c>
      <c r="H90" s="1">
        <v>-1.88E-4</v>
      </c>
      <c r="I90" s="1">
        <v>1616.0</v>
      </c>
    </row>
    <row r="91">
      <c r="A91" s="1">
        <v>90.0</v>
      </c>
      <c r="B91" s="2">
        <v>0.6218358333333334</v>
      </c>
      <c r="C91" s="1">
        <v>-0.55384</v>
      </c>
      <c r="D91" s="1">
        <v>-0.595815</v>
      </c>
      <c r="E91" s="1">
        <v>12.514109</v>
      </c>
      <c r="F91" s="1">
        <v>0.009778</v>
      </c>
      <c r="G91" s="1">
        <v>-0.016985</v>
      </c>
      <c r="H91" s="1">
        <v>-2.0E-4</v>
      </c>
      <c r="I91" s="1">
        <v>1616.0</v>
      </c>
    </row>
    <row r="92">
      <c r="A92" s="1">
        <v>91.0</v>
      </c>
      <c r="B92" s="2">
        <v>0.6218365277777778</v>
      </c>
      <c r="C92" s="1">
        <v>-0.561214</v>
      </c>
      <c r="D92" s="1">
        <v>-0.597734</v>
      </c>
      <c r="E92" s="1">
        <v>12.513383</v>
      </c>
      <c r="F92" s="1">
        <v>0.009807</v>
      </c>
      <c r="G92" s="1">
        <v>-0.017041</v>
      </c>
      <c r="H92" s="1">
        <v>-1.56E-4</v>
      </c>
      <c r="I92" s="1">
        <v>1616.0</v>
      </c>
    </row>
    <row r="93">
      <c r="A93" s="1">
        <v>92.0</v>
      </c>
      <c r="B93" s="2">
        <v>0.6218372222222222</v>
      </c>
      <c r="C93" s="1">
        <v>-0.557566</v>
      </c>
      <c r="D93" s="1">
        <v>-0.595382</v>
      </c>
      <c r="E93" s="1">
        <v>12.525</v>
      </c>
      <c r="F93" s="1">
        <v>0.009836</v>
      </c>
      <c r="G93" s="1">
        <v>-0.017052</v>
      </c>
      <c r="H93" s="1">
        <v>-1.32E-4</v>
      </c>
      <c r="I93" s="1">
        <v>1645.0</v>
      </c>
    </row>
    <row r="94">
      <c r="A94" s="1">
        <v>93.0</v>
      </c>
      <c r="B94" s="2">
        <v>0.6218379050925926</v>
      </c>
      <c r="C94" s="1">
        <v>-0.555651</v>
      </c>
      <c r="D94" s="1">
        <v>-0.590288</v>
      </c>
      <c r="E94" s="1">
        <v>12.513053</v>
      </c>
      <c r="F94" s="1">
        <v>0.009763</v>
      </c>
      <c r="G94" s="1">
        <v>-0.017066</v>
      </c>
      <c r="H94" s="1">
        <v>-1.78E-4</v>
      </c>
      <c r="I94" s="1">
        <v>1645.0</v>
      </c>
    </row>
    <row r="95">
      <c r="A95" s="1">
        <v>94.0</v>
      </c>
      <c r="B95" s="2">
        <v>0.621838587962963</v>
      </c>
      <c r="C95" s="1">
        <v>-0.555829</v>
      </c>
      <c r="D95" s="1">
        <v>-0.588129</v>
      </c>
      <c r="E95" s="1">
        <v>12.513234</v>
      </c>
      <c r="F95" s="1">
        <v>0.009863</v>
      </c>
      <c r="G95" s="1">
        <v>-0.017066</v>
      </c>
      <c r="H95" s="1">
        <v>-1.53E-4</v>
      </c>
      <c r="I95" s="1">
        <v>1645.0</v>
      </c>
    </row>
    <row r="96">
      <c r="A96" s="1">
        <v>95.0</v>
      </c>
      <c r="B96" s="2">
        <v>0.6218392824074074</v>
      </c>
      <c r="C96" s="1">
        <v>-0.557707</v>
      </c>
      <c r="D96" s="1">
        <v>-0.587152</v>
      </c>
      <c r="E96" s="1">
        <v>12.50382</v>
      </c>
      <c r="F96" s="1">
        <v>0.009868</v>
      </c>
      <c r="G96" s="1">
        <v>-0.017209</v>
      </c>
      <c r="H96" s="1">
        <v>-1.85E-4</v>
      </c>
      <c r="I96" s="1">
        <v>1645.0</v>
      </c>
    </row>
    <row r="97">
      <c r="A97" s="1">
        <v>96.0</v>
      </c>
      <c r="B97" s="2">
        <v>0.6218399652777777</v>
      </c>
      <c r="C97" s="1">
        <v>-0.560834</v>
      </c>
      <c r="D97" s="1">
        <v>-0.589239</v>
      </c>
      <c r="E97" s="1">
        <v>12.500394</v>
      </c>
      <c r="F97" s="1">
        <v>0.009635</v>
      </c>
      <c r="G97" s="1">
        <v>-0.017164</v>
      </c>
      <c r="H97" s="1">
        <v>-1.3E-4</v>
      </c>
      <c r="I97" s="1">
        <v>1645.0</v>
      </c>
    </row>
    <row r="98">
      <c r="A98" s="1">
        <v>97.0</v>
      </c>
      <c r="B98" s="2">
        <v>0.6218406712962963</v>
      </c>
      <c r="C98" s="1">
        <v>-0.559164</v>
      </c>
      <c r="D98" s="1">
        <v>-0.587895</v>
      </c>
      <c r="E98" s="1">
        <v>12.513072</v>
      </c>
      <c r="F98" s="1">
        <v>0.009687</v>
      </c>
      <c r="G98" s="1">
        <v>-0.017199</v>
      </c>
      <c r="H98" s="1">
        <v>-1.61E-4</v>
      </c>
      <c r="I98" s="1">
        <v>1645.0</v>
      </c>
    </row>
    <row r="99">
      <c r="A99" s="1">
        <v>98.0</v>
      </c>
      <c r="B99" s="2">
        <v>0.6218413657407407</v>
      </c>
      <c r="C99" s="1">
        <v>-0.559419</v>
      </c>
      <c r="D99" s="1">
        <v>-0.594532</v>
      </c>
      <c r="E99" s="1">
        <v>12.513333</v>
      </c>
      <c r="F99" s="1">
        <v>0.009826</v>
      </c>
      <c r="G99" s="1">
        <v>-0.017049</v>
      </c>
      <c r="H99" s="1">
        <v>-1.55E-4</v>
      </c>
      <c r="I99" s="1">
        <v>1645.0</v>
      </c>
    </row>
    <row r="100">
      <c r="A100" s="1">
        <v>99.0</v>
      </c>
      <c r="B100" s="2">
        <v>0.6218420486111111</v>
      </c>
      <c r="C100" s="1">
        <v>-0.561347</v>
      </c>
      <c r="D100" s="1">
        <v>-0.589065</v>
      </c>
      <c r="E100" s="1">
        <v>12.510045</v>
      </c>
      <c r="F100" s="1">
        <v>0.009811</v>
      </c>
      <c r="G100" s="1">
        <v>-0.017164</v>
      </c>
      <c r="H100" s="1">
        <v>-2.13E-4</v>
      </c>
      <c r="I100" s="1">
        <v>1645.0</v>
      </c>
    </row>
    <row r="101">
      <c r="A101" s="1">
        <v>100.0</v>
      </c>
      <c r="B101" s="2">
        <v>0.6218427314814815</v>
      </c>
      <c r="C101" s="1">
        <v>-0.561546</v>
      </c>
      <c r="D101" s="1">
        <v>-0.591211</v>
      </c>
      <c r="E101" s="1">
        <v>12.514548</v>
      </c>
      <c r="F101" s="1">
        <v>0.009945</v>
      </c>
      <c r="G101" s="1">
        <v>-0.017047</v>
      </c>
      <c r="H101" s="1">
        <v>-1.57E-4</v>
      </c>
      <c r="I101" s="1">
        <v>1645.0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0.6231281828703704</v>
      </c>
      <c r="C2" s="1">
        <v>-1.924839</v>
      </c>
      <c r="D2" s="1">
        <v>-2.990039</v>
      </c>
      <c r="E2" s="1">
        <v>15.462098</v>
      </c>
      <c r="F2" s="1">
        <v>-0.089007</v>
      </c>
      <c r="G2" s="1">
        <v>-0.029603</v>
      </c>
      <c r="H2" s="1">
        <v>0.031505</v>
      </c>
      <c r="I2" s="1">
        <v>1853.0</v>
      </c>
    </row>
    <row r="3">
      <c r="A3" s="1">
        <v>2.0</v>
      </c>
      <c r="B3" s="2">
        <v>0.6231288773148148</v>
      </c>
      <c r="C3" s="1">
        <v>-1.921057</v>
      </c>
      <c r="D3" s="1">
        <v>-2.988045</v>
      </c>
      <c r="E3" s="1">
        <v>15.457633</v>
      </c>
      <c r="F3" s="1">
        <v>-0.089081</v>
      </c>
      <c r="G3" s="1">
        <v>-0.029689</v>
      </c>
      <c r="H3" s="1">
        <v>0.031453</v>
      </c>
      <c r="I3" s="1">
        <v>1853.0</v>
      </c>
    </row>
    <row r="4">
      <c r="A4" s="1">
        <v>3.0</v>
      </c>
      <c r="B4" s="2">
        <v>0.6231295717592592</v>
      </c>
      <c r="C4" s="1">
        <v>-1.92118</v>
      </c>
      <c r="D4" s="1">
        <v>-2.985794</v>
      </c>
      <c r="E4" s="1">
        <v>15.464953</v>
      </c>
      <c r="F4" s="1">
        <v>-0.089026</v>
      </c>
      <c r="G4" s="1">
        <v>-0.029491</v>
      </c>
      <c r="H4" s="1">
        <v>0.031487</v>
      </c>
      <c r="I4" s="1">
        <v>1853.0</v>
      </c>
    </row>
    <row r="5">
      <c r="A5" s="1">
        <v>4.0</v>
      </c>
      <c r="B5" s="2">
        <v>0.6231302662037037</v>
      </c>
      <c r="C5" s="1">
        <v>-1.924901</v>
      </c>
      <c r="D5" s="1">
        <v>-2.98563</v>
      </c>
      <c r="E5" s="1">
        <v>15.468097</v>
      </c>
      <c r="F5" s="1">
        <v>-0.089028</v>
      </c>
      <c r="G5" s="1">
        <v>-0.029419</v>
      </c>
      <c r="H5" s="1">
        <v>0.031487</v>
      </c>
      <c r="I5" s="1">
        <v>1853.0</v>
      </c>
    </row>
    <row r="6">
      <c r="A6" s="1">
        <v>5.0</v>
      </c>
      <c r="B6" s="2">
        <v>0.6231309490740741</v>
      </c>
      <c r="C6" s="1">
        <v>-1.928477</v>
      </c>
      <c r="D6" s="1">
        <v>-2.987938</v>
      </c>
      <c r="E6" s="1">
        <v>15.455471</v>
      </c>
      <c r="F6" s="1">
        <v>-0.089086</v>
      </c>
      <c r="G6" s="1">
        <v>-0.029529</v>
      </c>
      <c r="H6" s="1">
        <v>0.031457</v>
      </c>
      <c r="I6" s="1">
        <v>1853.0</v>
      </c>
    </row>
    <row r="7">
      <c r="A7" s="1">
        <v>6.0</v>
      </c>
      <c r="B7" s="2">
        <v>0.6231316435185186</v>
      </c>
      <c r="C7" s="1">
        <v>-1.924951</v>
      </c>
      <c r="D7" s="1">
        <v>-2.990741</v>
      </c>
      <c r="E7" s="1">
        <v>15.435866</v>
      </c>
      <c r="F7" s="1">
        <v>-0.088923</v>
      </c>
      <c r="G7" s="1">
        <v>-0.02957</v>
      </c>
      <c r="H7" s="1">
        <v>0.031514</v>
      </c>
      <c r="I7" s="1">
        <v>1853.0</v>
      </c>
    </row>
    <row r="8">
      <c r="A8" s="1">
        <v>7.0</v>
      </c>
      <c r="B8" s="2">
        <v>0.6231323263888889</v>
      </c>
      <c r="C8" s="1">
        <v>-1.925126</v>
      </c>
      <c r="D8" s="1">
        <v>-2.986274</v>
      </c>
      <c r="E8" s="1">
        <v>15.441841</v>
      </c>
      <c r="F8" s="1">
        <v>-0.088942</v>
      </c>
      <c r="G8" s="1">
        <v>-0.02954</v>
      </c>
      <c r="H8" s="1">
        <v>0.031409</v>
      </c>
      <c r="I8" s="1">
        <v>1853.0</v>
      </c>
    </row>
    <row r="9">
      <c r="A9" s="1">
        <v>8.0</v>
      </c>
      <c r="B9" s="2">
        <v>0.6231330208333333</v>
      </c>
      <c r="C9" s="1">
        <v>-1.925166</v>
      </c>
      <c r="D9" s="1">
        <v>-2.984015</v>
      </c>
      <c r="E9" s="1">
        <v>15.444822</v>
      </c>
      <c r="F9" s="1">
        <v>-0.088974</v>
      </c>
      <c r="G9" s="1">
        <v>-0.029563</v>
      </c>
      <c r="H9" s="1">
        <v>0.031355</v>
      </c>
      <c r="I9" s="1">
        <v>1853.0</v>
      </c>
    </row>
    <row r="10">
      <c r="A10" s="1">
        <v>9.0</v>
      </c>
      <c r="B10" s="2">
        <v>0.6231337268518519</v>
      </c>
      <c r="C10" s="1">
        <v>-1.924778</v>
      </c>
      <c r="D10" s="1">
        <v>-2.985817</v>
      </c>
      <c r="E10" s="1">
        <v>15.458593</v>
      </c>
      <c r="F10" s="1">
        <v>-0.089072</v>
      </c>
      <c r="G10" s="1">
        <v>-0.029496</v>
      </c>
      <c r="H10" s="1">
        <v>0.031486</v>
      </c>
      <c r="I10" s="1">
        <v>1853.0</v>
      </c>
    </row>
    <row r="11">
      <c r="A11" s="1">
        <v>10.0</v>
      </c>
      <c r="B11" s="2">
        <v>0.6231344097222222</v>
      </c>
      <c r="C11" s="1">
        <v>-1.924865</v>
      </c>
      <c r="D11" s="1">
        <v>-2.988101</v>
      </c>
      <c r="E11" s="1">
        <v>15.455462</v>
      </c>
      <c r="F11" s="1">
        <v>-0.089041</v>
      </c>
      <c r="G11" s="1">
        <v>-0.029472</v>
      </c>
      <c r="H11" s="1">
        <v>0.031462</v>
      </c>
      <c r="I11" s="1">
        <v>1853.0</v>
      </c>
    </row>
    <row r="12">
      <c r="A12" s="1">
        <v>11.0</v>
      </c>
      <c r="B12" s="2">
        <v>0.6231351041666666</v>
      </c>
      <c r="C12" s="1">
        <v>-1.923255</v>
      </c>
      <c r="D12" s="1">
        <v>-2.989278</v>
      </c>
      <c r="E12" s="1">
        <v>15.455518</v>
      </c>
      <c r="F12" s="1">
        <v>-0.088958</v>
      </c>
      <c r="G12" s="1">
        <v>-0.029483</v>
      </c>
      <c r="H12" s="1">
        <v>0.031409</v>
      </c>
      <c r="I12" s="1">
        <v>1853.0</v>
      </c>
    </row>
    <row r="13">
      <c r="A13" s="1">
        <v>12.0</v>
      </c>
      <c r="B13" s="2">
        <v>0.6231358101851852</v>
      </c>
      <c r="C13" s="1">
        <v>-1.924835</v>
      </c>
      <c r="D13" s="1">
        <v>-2.988223</v>
      </c>
      <c r="E13" s="1">
        <v>15.44818</v>
      </c>
      <c r="F13" s="1">
        <v>-0.089041</v>
      </c>
      <c r="G13" s="1">
        <v>-0.029592</v>
      </c>
      <c r="H13" s="1">
        <v>0.031458</v>
      </c>
      <c r="I13" s="1">
        <v>1853.0</v>
      </c>
    </row>
    <row r="14">
      <c r="A14" s="1">
        <v>13.0</v>
      </c>
      <c r="B14" s="2">
        <v>0.6231364930555556</v>
      </c>
      <c r="C14" s="1">
        <v>-1.922755</v>
      </c>
      <c r="D14" s="1">
        <v>-2.989266</v>
      </c>
      <c r="E14" s="1">
        <v>15.452237</v>
      </c>
      <c r="F14" s="1">
        <v>-0.089134</v>
      </c>
      <c r="G14" s="1">
        <v>-0.029534</v>
      </c>
      <c r="H14" s="1">
        <v>0.031488</v>
      </c>
      <c r="I14" s="1">
        <v>1853.0</v>
      </c>
    </row>
    <row r="15">
      <c r="A15" s="1">
        <v>14.0</v>
      </c>
      <c r="B15" s="2">
        <v>0.6231371875</v>
      </c>
      <c r="C15" s="1">
        <v>-1.927044</v>
      </c>
      <c r="D15" s="1">
        <v>-2.987224</v>
      </c>
      <c r="E15" s="1">
        <v>15.449211</v>
      </c>
      <c r="F15" s="1">
        <v>-0.088906</v>
      </c>
      <c r="G15" s="1">
        <v>-0.029333</v>
      </c>
      <c r="H15" s="1">
        <v>0.031442</v>
      </c>
      <c r="I15" s="1">
        <v>1853.0</v>
      </c>
    </row>
    <row r="16">
      <c r="A16" s="1">
        <v>15.0</v>
      </c>
      <c r="B16" s="2">
        <v>0.6231378819444444</v>
      </c>
      <c r="C16" s="1">
        <v>-1.921566</v>
      </c>
      <c r="D16" s="1">
        <v>-2.995203</v>
      </c>
      <c r="E16" s="1">
        <v>15.43892</v>
      </c>
      <c r="F16" s="1">
        <v>-0.088857</v>
      </c>
      <c r="G16" s="1">
        <v>-0.02954</v>
      </c>
      <c r="H16" s="1">
        <v>0.031384</v>
      </c>
      <c r="I16" s="1">
        <v>1853.0</v>
      </c>
    </row>
    <row r="17">
      <c r="A17" s="1">
        <v>16.0</v>
      </c>
      <c r="B17" s="2">
        <v>0.6231385532407407</v>
      </c>
      <c r="C17" s="1">
        <v>-1.921394</v>
      </c>
      <c r="D17" s="1">
        <v>-2.990408</v>
      </c>
      <c r="E17" s="1">
        <v>15.455875</v>
      </c>
      <c r="F17" s="1">
        <v>-0.088876</v>
      </c>
      <c r="G17" s="1">
        <v>-0.029495</v>
      </c>
      <c r="H17" s="1">
        <v>0.031514</v>
      </c>
      <c r="I17" s="1">
        <v>1853.0</v>
      </c>
    </row>
    <row r="18">
      <c r="A18" s="1">
        <v>17.0</v>
      </c>
      <c r="B18" s="2">
        <v>0.6231392476851851</v>
      </c>
      <c r="C18" s="1">
        <v>-1.921208</v>
      </c>
      <c r="D18" s="1">
        <v>-2.986258</v>
      </c>
      <c r="E18" s="1">
        <v>15.445076</v>
      </c>
      <c r="F18" s="1">
        <v>-0.088984</v>
      </c>
      <c r="G18" s="1">
        <v>-0.029586</v>
      </c>
      <c r="H18" s="1">
        <v>0.031488</v>
      </c>
      <c r="I18" s="1">
        <v>1853.0</v>
      </c>
    </row>
    <row r="19">
      <c r="A19" s="1">
        <v>18.0</v>
      </c>
      <c r="B19" s="2">
        <v>0.6231399421296296</v>
      </c>
      <c r="C19" s="1">
        <v>-1.928921</v>
      </c>
      <c r="D19" s="1">
        <v>-2.988445</v>
      </c>
      <c r="E19" s="1">
        <v>15.438733</v>
      </c>
      <c r="F19" s="1">
        <v>-0.088913</v>
      </c>
      <c r="G19" s="1">
        <v>-0.029495</v>
      </c>
      <c r="H19" s="1">
        <v>0.031383</v>
      </c>
      <c r="I19" s="1">
        <v>1853.0</v>
      </c>
    </row>
    <row r="20">
      <c r="A20" s="1">
        <v>19.0</v>
      </c>
      <c r="B20" s="2">
        <v>0.623140625</v>
      </c>
      <c r="C20" s="1">
        <v>-1.925006</v>
      </c>
      <c r="D20" s="1">
        <v>-2.988546</v>
      </c>
      <c r="E20" s="1">
        <v>15.439759</v>
      </c>
      <c r="F20" s="1">
        <v>-0.088955</v>
      </c>
      <c r="G20" s="1">
        <v>-0.029422</v>
      </c>
      <c r="H20" s="1">
        <v>0.031468</v>
      </c>
      <c r="I20" s="1">
        <v>1853.0</v>
      </c>
    </row>
    <row r="21">
      <c r="A21" s="1">
        <v>20.0</v>
      </c>
      <c r="B21" s="2">
        <v>0.6231413078703704</v>
      </c>
      <c r="C21" s="1">
        <v>-1.92502</v>
      </c>
      <c r="D21" s="1">
        <v>-2.988359</v>
      </c>
      <c r="E21" s="1">
        <v>15.446128</v>
      </c>
      <c r="F21" s="1">
        <v>-0.088954</v>
      </c>
      <c r="G21" s="1">
        <v>-0.029473</v>
      </c>
      <c r="H21" s="1">
        <v>0.031464</v>
      </c>
      <c r="I21" s="1">
        <v>1853.0</v>
      </c>
    </row>
    <row r="22">
      <c r="A22" s="1">
        <v>21.0</v>
      </c>
      <c r="B22" s="2">
        <v>0.6231420023148148</v>
      </c>
      <c r="C22" s="1">
        <v>-1.92835</v>
      </c>
      <c r="D22" s="1">
        <v>-2.988048</v>
      </c>
      <c r="E22" s="1">
        <v>15.452372</v>
      </c>
      <c r="F22" s="1">
        <v>-0.089087</v>
      </c>
      <c r="G22" s="1">
        <v>-0.029427</v>
      </c>
      <c r="H22" s="1">
        <v>0.031541</v>
      </c>
      <c r="I22" s="1">
        <v>1853.0</v>
      </c>
    </row>
    <row r="23">
      <c r="A23" s="1">
        <v>22.0</v>
      </c>
      <c r="B23" s="2">
        <v>0.6231426967592593</v>
      </c>
      <c r="C23" s="1">
        <v>-1.925032</v>
      </c>
      <c r="D23" s="1">
        <v>-2.988307</v>
      </c>
      <c r="E23" s="1">
        <v>15.449248</v>
      </c>
      <c r="F23" s="1">
        <v>-0.088954</v>
      </c>
      <c r="G23" s="1">
        <v>-0.029421</v>
      </c>
      <c r="H23" s="1">
        <v>0.031466</v>
      </c>
      <c r="I23" s="1">
        <v>1853.0</v>
      </c>
    </row>
    <row r="24">
      <c r="A24" s="1">
        <v>23.0</v>
      </c>
      <c r="B24" s="2">
        <v>0.6231433912037037</v>
      </c>
      <c r="C24" s="1">
        <v>-1.930181</v>
      </c>
      <c r="D24" s="1">
        <v>-2.989259</v>
      </c>
      <c r="E24" s="1">
        <v>15.447654</v>
      </c>
      <c r="F24" s="1">
        <v>-0.089198</v>
      </c>
      <c r="G24" s="1">
        <v>-0.029304</v>
      </c>
      <c r="H24" s="1">
        <v>0.031418</v>
      </c>
      <c r="I24" s="1">
        <v>1853.0</v>
      </c>
    </row>
    <row r="25">
      <c r="A25" s="1">
        <v>24.0</v>
      </c>
      <c r="B25" s="2">
        <v>0.6231440856481482</v>
      </c>
      <c r="C25" s="1">
        <v>-1.92137</v>
      </c>
      <c r="D25" s="1">
        <v>-2.993056</v>
      </c>
      <c r="E25" s="1">
        <v>15.435667</v>
      </c>
      <c r="F25" s="1">
        <v>-0.088933</v>
      </c>
      <c r="G25" s="1">
        <v>-0.02959</v>
      </c>
      <c r="H25" s="1">
        <v>0.03141</v>
      </c>
      <c r="I25" s="1">
        <v>1853.0</v>
      </c>
    </row>
    <row r="26">
      <c r="A26" s="1">
        <v>25.0</v>
      </c>
      <c r="B26" s="2">
        <v>0.6231447800925927</v>
      </c>
      <c r="C26" s="1">
        <v>-1.923103</v>
      </c>
      <c r="D26" s="1">
        <v>-2.989627</v>
      </c>
      <c r="E26" s="1">
        <v>15.442931</v>
      </c>
      <c r="F26" s="1">
        <v>-0.088961</v>
      </c>
      <c r="G26" s="1">
        <v>-0.029381</v>
      </c>
      <c r="H26" s="1">
        <v>0.031497</v>
      </c>
      <c r="I26" s="1">
        <v>1853.0</v>
      </c>
    </row>
    <row r="27">
      <c r="A27" s="1">
        <v>26.0</v>
      </c>
      <c r="B27" s="2">
        <v>0.6231454629629629</v>
      </c>
      <c r="C27" s="1">
        <v>-1.919852</v>
      </c>
      <c r="D27" s="1">
        <v>-2.989568</v>
      </c>
      <c r="E27" s="1">
        <v>15.452252</v>
      </c>
      <c r="F27" s="1">
        <v>-0.08887</v>
      </c>
      <c r="G27" s="1">
        <v>-0.029399</v>
      </c>
      <c r="H27" s="1">
        <v>0.031338</v>
      </c>
      <c r="I27" s="1">
        <v>1853.0</v>
      </c>
    </row>
    <row r="28">
      <c r="A28" s="1">
        <v>27.0</v>
      </c>
      <c r="B28" s="2">
        <v>0.6231461458333333</v>
      </c>
      <c r="C28" s="1">
        <v>-1.913689</v>
      </c>
      <c r="D28" s="1">
        <v>-2.992799</v>
      </c>
      <c r="E28" s="1">
        <v>15.455037</v>
      </c>
      <c r="F28" s="1">
        <v>-0.089148</v>
      </c>
      <c r="G28" s="1">
        <v>-0.029533</v>
      </c>
      <c r="H28" s="1">
        <v>0.031336</v>
      </c>
      <c r="I28" s="1">
        <v>1853.0</v>
      </c>
    </row>
    <row r="29">
      <c r="A29" s="1">
        <v>28.0</v>
      </c>
      <c r="B29" s="2">
        <v>0.6231468171296296</v>
      </c>
      <c r="C29" s="1">
        <v>-1.923321</v>
      </c>
      <c r="D29" s="1">
        <v>-2.985209</v>
      </c>
      <c r="E29" s="1">
        <v>15.446093</v>
      </c>
      <c r="F29" s="1">
        <v>-0.088892</v>
      </c>
      <c r="G29" s="1">
        <v>-0.029404</v>
      </c>
      <c r="H29" s="1">
        <v>0.031469</v>
      </c>
      <c r="I29" s="1">
        <v>1853.0</v>
      </c>
    </row>
    <row r="30">
      <c r="A30" s="1">
        <v>29.0</v>
      </c>
      <c r="B30" s="2">
        <v>0.6231475000000001</v>
      </c>
      <c r="C30" s="1">
        <v>-1.921178</v>
      </c>
      <c r="D30" s="1">
        <v>-2.997236</v>
      </c>
      <c r="E30" s="1">
        <v>15.441996</v>
      </c>
      <c r="F30" s="1">
        <v>-0.089</v>
      </c>
      <c r="G30" s="1">
        <v>-0.029567</v>
      </c>
      <c r="H30" s="1">
        <v>0.031435</v>
      </c>
      <c r="I30" s="1">
        <v>1853.0</v>
      </c>
    </row>
    <row r="31">
      <c r="A31" s="1">
        <v>30.0</v>
      </c>
      <c r="B31" s="2">
        <v>0.6231481712962963</v>
      </c>
      <c r="C31" s="1">
        <v>-1.924792</v>
      </c>
      <c r="D31" s="1">
        <v>-2.988687</v>
      </c>
      <c r="E31" s="1">
        <v>15.435267</v>
      </c>
      <c r="F31" s="1">
        <v>-0.089059</v>
      </c>
      <c r="G31" s="1">
        <v>-0.02931</v>
      </c>
      <c r="H31" s="1">
        <v>0.031477</v>
      </c>
      <c r="I31" s="1">
        <v>1853.0</v>
      </c>
    </row>
    <row r="32">
      <c r="A32" s="1">
        <v>31.0</v>
      </c>
      <c r="B32" s="2">
        <v>0.6231488425925925</v>
      </c>
      <c r="C32" s="1">
        <v>-1.917747</v>
      </c>
      <c r="D32" s="1">
        <v>-2.984277</v>
      </c>
      <c r="E32" s="1">
        <v>15.448974</v>
      </c>
      <c r="F32" s="1">
        <v>-0.088928</v>
      </c>
      <c r="G32" s="1">
        <v>-0.029304</v>
      </c>
      <c r="H32" s="1">
        <v>0.031451</v>
      </c>
      <c r="I32" s="1">
        <v>1853.0</v>
      </c>
    </row>
    <row r="33">
      <c r="A33" s="1">
        <v>32.0</v>
      </c>
      <c r="B33" s="2">
        <v>0.623149513888889</v>
      </c>
      <c r="C33" s="1">
        <v>-1.921397</v>
      </c>
      <c r="D33" s="1">
        <v>-2.990754</v>
      </c>
      <c r="E33" s="1">
        <v>15.442974</v>
      </c>
      <c r="F33" s="1">
        <v>-0.088921</v>
      </c>
      <c r="G33" s="1">
        <v>-0.029469</v>
      </c>
      <c r="H33" s="1">
        <v>0.031441</v>
      </c>
      <c r="I33" s="1">
        <v>1853.0</v>
      </c>
    </row>
    <row r="34">
      <c r="A34" s="1">
        <v>33.0</v>
      </c>
      <c r="B34" s="2">
        <v>0.6231502083333333</v>
      </c>
      <c r="C34" s="1">
        <v>-1.921193</v>
      </c>
      <c r="D34" s="1">
        <v>-2.988663</v>
      </c>
      <c r="E34" s="1">
        <v>15.441628</v>
      </c>
      <c r="F34" s="1">
        <v>-0.089013</v>
      </c>
      <c r="G34" s="1">
        <v>-0.029304</v>
      </c>
      <c r="H34" s="1">
        <v>0.031477</v>
      </c>
      <c r="I34" s="1">
        <v>1853.0</v>
      </c>
    </row>
    <row r="35">
      <c r="A35" s="1">
        <v>34.0</v>
      </c>
      <c r="B35" s="2">
        <v>0.6231508912037037</v>
      </c>
      <c r="C35" s="1">
        <v>-1.923379</v>
      </c>
      <c r="D35" s="1">
        <v>-2.98748</v>
      </c>
      <c r="E35" s="1">
        <v>15.438928</v>
      </c>
      <c r="F35" s="1">
        <v>-0.08886</v>
      </c>
      <c r="G35" s="1">
        <v>-0.029603</v>
      </c>
      <c r="H35" s="1">
        <v>0.031434</v>
      </c>
      <c r="I35" s="1">
        <v>1853.0</v>
      </c>
    </row>
    <row r="36">
      <c r="A36" s="1">
        <v>35.0</v>
      </c>
      <c r="B36" s="2">
        <v>0.6231515856481481</v>
      </c>
      <c r="C36" s="1">
        <v>-1.917666</v>
      </c>
      <c r="D36" s="1">
        <v>-2.986353</v>
      </c>
      <c r="E36" s="1">
        <v>15.452056</v>
      </c>
      <c r="F36" s="1">
        <v>-0.088983</v>
      </c>
      <c r="G36" s="1">
        <v>-0.029331</v>
      </c>
      <c r="H36" s="1">
        <v>0.031423</v>
      </c>
      <c r="I36" s="1">
        <v>1853.0</v>
      </c>
    </row>
    <row r="37">
      <c r="A37" s="1">
        <v>36.0</v>
      </c>
      <c r="B37" s="2">
        <v>0.6231522569444444</v>
      </c>
      <c r="C37" s="1">
        <v>-1.919514</v>
      </c>
      <c r="D37" s="1">
        <v>-2.987718</v>
      </c>
      <c r="E37" s="1">
        <v>15.438282</v>
      </c>
      <c r="F37" s="1">
        <v>-0.089006</v>
      </c>
      <c r="G37" s="1">
        <v>-0.029364</v>
      </c>
      <c r="H37" s="1">
        <v>0.031372</v>
      </c>
      <c r="I37" s="1">
        <v>1853.0</v>
      </c>
    </row>
    <row r="38">
      <c r="A38" s="1">
        <v>37.0</v>
      </c>
      <c r="B38" s="2">
        <v>0.6231529513888889</v>
      </c>
      <c r="C38" s="1">
        <v>-1.924785</v>
      </c>
      <c r="D38" s="1">
        <v>-2.993099</v>
      </c>
      <c r="E38" s="1">
        <v>15.432097</v>
      </c>
      <c r="F38" s="1">
        <v>-0.089083</v>
      </c>
      <c r="G38" s="1">
        <v>-0.029363</v>
      </c>
      <c r="H38" s="1">
        <v>0.031422</v>
      </c>
      <c r="I38" s="1">
        <v>1853.0</v>
      </c>
    </row>
    <row r="39">
      <c r="A39" s="1">
        <v>38.0</v>
      </c>
      <c r="B39" s="2">
        <v>0.6231536458333333</v>
      </c>
      <c r="C39" s="1">
        <v>-1.915553</v>
      </c>
      <c r="D39" s="1">
        <v>-2.988011</v>
      </c>
      <c r="E39" s="1">
        <v>15.427866</v>
      </c>
      <c r="F39" s="1">
        <v>-0.089049</v>
      </c>
      <c r="G39" s="1">
        <v>-0.02948</v>
      </c>
      <c r="H39" s="1">
        <v>0.03145</v>
      </c>
      <c r="I39" s="1">
        <v>1853.0</v>
      </c>
    </row>
    <row r="40">
      <c r="A40" s="1">
        <v>39.0</v>
      </c>
      <c r="B40" s="2">
        <v>0.6231543402777778</v>
      </c>
      <c r="C40" s="1">
        <v>-1.917736</v>
      </c>
      <c r="D40" s="1">
        <v>-2.984195</v>
      </c>
      <c r="E40" s="1">
        <v>15.449101</v>
      </c>
      <c r="F40" s="1">
        <v>-0.088927</v>
      </c>
      <c r="G40" s="1">
        <v>-0.029459</v>
      </c>
      <c r="H40" s="1">
        <v>0.031443</v>
      </c>
      <c r="I40" s="1">
        <v>1853.0</v>
      </c>
    </row>
    <row r="41">
      <c r="A41" s="1">
        <v>40.0</v>
      </c>
      <c r="B41" s="2">
        <v>0.6231550347222222</v>
      </c>
      <c r="C41" s="1">
        <v>-1.915637</v>
      </c>
      <c r="D41" s="1">
        <v>-2.987757</v>
      </c>
      <c r="E41" s="1">
        <v>15.441223</v>
      </c>
      <c r="F41" s="1">
        <v>-0.089092</v>
      </c>
      <c r="G41" s="1">
        <v>-0.029332</v>
      </c>
      <c r="H41" s="1">
        <v>0.031376</v>
      </c>
      <c r="I41" s="1">
        <v>1853.0</v>
      </c>
    </row>
    <row r="42">
      <c r="A42" s="1">
        <v>41.0</v>
      </c>
      <c r="B42" s="2">
        <v>0.6231557407407408</v>
      </c>
      <c r="C42" s="1">
        <v>-1.919585</v>
      </c>
      <c r="D42" s="1">
        <v>-2.987622</v>
      </c>
      <c r="E42" s="1">
        <v>15.438764</v>
      </c>
      <c r="F42" s="1">
        <v>-0.088902</v>
      </c>
      <c r="G42" s="1">
        <v>-0.029546</v>
      </c>
      <c r="H42" s="1">
        <v>0.03144</v>
      </c>
      <c r="I42" s="1">
        <v>1853.0</v>
      </c>
    </row>
    <row r="43">
      <c r="A43" s="1">
        <v>42.0</v>
      </c>
      <c r="B43" s="2">
        <v>0.6231564351851852</v>
      </c>
      <c r="C43" s="1">
        <v>-1.92152</v>
      </c>
      <c r="D43" s="1">
        <v>-2.988827</v>
      </c>
      <c r="E43" s="1">
        <v>15.432153</v>
      </c>
      <c r="F43" s="1">
        <v>-0.088954</v>
      </c>
      <c r="G43" s="1">
        <v>-0.02956</v>
      </c>
      <c r="H43" s="1">
        <v>0.031309</v>
      </c>
      <c r="I43" s="1">
        <v>1853.0</v>
      </c>
    </row>
    <row r="44">
      <c r="A44" s="1">
        <v>43.0</v>
      </c>
      <c r="B44" s="2">
        <v>0.6231571296296297</v>
      </c>
      <c r="C44" s="1">
        <v>-1.917461</v>
      </c>
      <c r="D44" s="1">
        <v>-2.991289</v>
      </c>
      <c r="E44" s="1">
        <v>15.424644</v>
      </c>
      <c r="F44" s="1">
        <v>-0.089068</v>
      </c>
      <c r="G44" s="1">
        <v>-0.029522</v>
      </c>
      <c r="H44" s="1">
        <v>0.031369</v>
      </c>
      <c r="I44" s="1">
        <v>1853.0</v>
      </c>
    </row>
    <row r="45">
      <c r="A45" s="1">
        <v>44.0</v>
      </c>
      <c r="B45" s="2">
        <v>0.6231578125</v>
      </c>
      <c r="C45" s="1">
        <v>-1.917309</v>
      </c>
      <c r="D45" s="1">
        <v>-2.99321</v>
      </c>
      <c r="E45" s="1">
        <v>15.433953</v>
      </c>
      <c r="F45" s="1">
        <v>-0.089166</v>
      </c>
      <c r="G45" s="1">
        <v>-0.029522</v>
      </c>
      <c r="H45" s="1">
        <v>0.03134</v>
      </c>
      <c r="I45" s="1">
        <v>1853.0</v>
      </c>
    </row>
    <row r="46">
      <c r="A46" s="1">
        <v>45.0</v>
      </c>
      <c r="B46" s="2">
        <v>0.6231584953703704</v>
      </c>
      <c r="C46" s="1">
        <v>-1.919283</v>
      </c>
      <c r="D46" s="1">
        <v>-2.992188</v>
      </c>
      <c r="E46" s="1">
        <v>15.432</v>
      </c>
      <c r="F46" s="1">
        <v>-0.089075</v>
      </c>
      <c r="G46" s="1">
        <v>-0.029393</v>
      </c>
      <c r="H46" s="1">
        <v>0.031398</v>
      </c>
      <c r="I46" s="1">
        <v>1853.0</v>
      </c>
    </row>
    <row r="47">
      <c r="A47" s="1">
        <v>46.0</v>
      </c>
      <c r="B47" s="2">
        <v>0.6231591898148148</v>
      </c>
      <c r="C47" s="1">
        <v>-1.92092</v>
      </c>
      <c r="D47" s="1">
        <v>-2.993086</v>
      </c>
      <c r="E47" s="1">
        <v>15.438159</v>
      </c>
      <c r="F47" s="1">
        <v>-0.089169</v>
      </c>
      <c r="G47" s="1">
        <v>-0.02928</v>
      </c>
      <c r="H47" s="1">
        <v>0.031428</v>
      </c>
      <c r="I47" s="1">
        <v>1853.0</v>
      </c>
    </row>
    <row r="48">
      <c r="A48" s="1">
        <v>47.0</v>
      </c>
      <c r="B48" s="2">
        <v>0.6231598726851851</v>
      </c>
      <c r="C48" s="1">
        <v>-1.915903</v>
      </c>
      <c r="D48" s="1">
        <v>-2.985662</v>
      </c>
      <c r="E48" s="1">
        <v>15.435352</v>
      </c>
      <c r="F48" s="1">
        <v>-0.088933</v>
      </c>
      <c r="G48" s="1">
        <v>-0.029538</v>
      </c>
      <c r="H48" s="1">
        <v>0.031392</v>
      </c>
      <c r="I48" s="1">
        <v>1853.0</v>
      </c>
    </row>
    <row r="49">
      <c r="A49" s="1">
        <v>48.0</v>
      </c>
      <c r="B49" s="2">
        <v>0.6231605671296296</v>
      </c>
      <c r="C49" s="1">
        <v>-1.915487</v>
      </c>
      <c r="D49" s="1">
        <v>-2.990151</v>
      </c>
      <c r="E49" s="1">
        <v>15.43186</v>
      </c>
      <c r="F49" s="1">
        <v>-0.089105</v>
      </c>
      <c r="G49" s="1">
        <v>-0.029334</v>
      </c>
      <c r="H49" s="1">
        <v>0.031431</v>
      </c>
      <c r="I49" s="1">
        <v>1853.0</v>
      </c>
    </row>
    <row r="50">
      <c r="A50" s="1">
        <v>49.0</v>
      </c>
      <c r="B50" s="2">
        <v>0.62316125</v>
      </c>
      <c r="C50" s="1">
        <v>-1.917681</v>
      </c>
      <c r="D50" s="1">
        <v>-2.988955</v>
      </c>
      <c r="E50" s="1">
        <v>15.435227</v>
      </c>
      <c r="F50" s="1">
        <v>-0.088968</v>
      </c>
      <c r="G50" s="1">
        <v>-0.02935</v>
      </c>
      <c r="H50" s="1">
        <v>0.0314</v>
      </c>
      <c r="I50" s="1">
        <v>1853.0</v>
      </c>
    </row>
    <row r="51">
      <c r="A51" s="1">
        <v>50.0</v>
      </c>
      <c r="B51" s="2">
        <v>0.6231619444444445</v>
      </c>
      <c r="C51" s="1">
        <v>-1.923132</v>
      </c>
      <c r="D51" s="1">
        <v>-2.996923</v>
      </c>
      <c r="E51" s="1">
        <v>15.44459</v>
      </c>
      <c r="F51" s="1">
        <v>-0.08906</v>
      </c>
      <c r="G51" s="1">
        <v>-0.029246</v>
      </c>
      <c r="H51" s="1">
        <v>0.031337</v>
      </c>
      <c r="I51" s="1">
        <v>1853.0</v>
      </c>
    </row>
    <row r="52">
      <c r="A52" s="1">
        <v>51.0</v>
      </c>
      <c r="B52" s="2">
        <v>0.6231626504629629</v>
      </c>
      <c r="C52" s="1">
        <v>-1.921388</v>
      </c>
      <c r="D52" s="1">
        <v>-2.98483</v>
      </c>
      <c r="E52" s="1">
        <v>15.422398</v>
      </c>
      <c r="F52" s="1">
        <v>-0.088991</v>
      </c>
      <c r="G52" s="1">
        <v>-0.029301</v>
      </c>
      <c r="H52" s="1">
        <v>0.031379</v>
      </c>
      <c r="I52" s="1">
        <v>1853.0</v>
      </c>
    </row>
    <row r="53">
      <c r="A53" s="1">
        <v>52.0</v>
      </c>
      <c r="B53" s="2">
        <v>0.6231633564814815</v>
      </c>
      <c r="C53" s="1">
        <v>-1.921208</v>
      </c>
      <c r="D53" s="1">
        <v>-2.988957</v>
      </c>
      <c r="E53" s="1">
        <v>15.431846</v>
      </c>
      <c r="F53" s="1">
        <v>-0.089059</v>
      </c>
      <c r="G53" s="1">
        <v>-0.029226</v>
      </c>
      <c r="H53" s="1">
        <v>0.031406</v>
      </c>
      <c r="I53" s="1">
        <v>1853.0</v>
      </c>
    </row>
    <row r="54">
      <c r="A54" s="1">
        <v>53.0</v>
      </c>
      <c r="B54" s="2">
        <v>0.6231640625</v>
      </c>
      <c r="C54" s="1">
        <v>-1.917522</v>
      </c>
      <c r="D54" s="1">
        <v>-2.982503</v>
      </c>
      <c r="E54" s="1">
        <v>15.431732</v>
      </c>
      <c r="F54" s="1">
        <v>-0.089064</v>
      </c>
      <c r="G54" s="1">
        <v>-0.029319</v>
      </c>
      <c r="H54" s="1">
        <v>0.031405</v>
      </c>
      <c r="I54" s="1">
        <v>1853.0</v>
      </c>
    </row>
    <row r="55">
      <c r="A55" s="1">
        <v>54.0</v>
      </c>
      <c r="B55" s="2">
        <v>0.6231647569444444</v>
      </c>
      <c r="C55" s="1">
        <v>-1.921448</v>
      </c>
      <c r="D55" s="1">
        <v>-2.989185</v>
      </c>
      <c r="E55" s="1">
        <v>15.422655</v>
      </c>
      <c r="F55" s="1">
        <v>-0.088928</v>
      </c>
      <c r="G55" s="1">
        <v>-0.029305</v>
      </c>
      <c r="H55" s="1">
        <v>0.031403</v>
      </c>
      <c r="I55" s="1">
        <v>1853.0</v>
      </c>
    </row>
    <row r="56">
      <c r="A56" s="1">
        <v>55.0</v>
      </c>
      <c r="B56" s="2">
        <v>0.6231654513888889</v>
      </c>
      <c r="C56" s="1">
        <v>-1.915706</v>
      </c>
      <c r="D56" s="1">
        <v>-2.985733</v>
      </c>
      <c r="E56" s="1">
        <v>15.435021</v>
      </c>
      <c r="F56" s="1">
        <v>-0.089037</v>
      </c>
      <c r="G56" s="1">
        <v>-0.029357</v>
      </c>
      <c r="H56" s="1">
        <v>0.031402</v>
      </c>
      <c r="I56" s="1">
        <v>1853.0</v>
      </c>
    </row>
    <row r="57">
      <c r="A57" s="1">
        <v>56.0</v>
      </c>
      <c r="B57" s="2">
        <v>0.6231661574074073</v>
      </c>
      <c r="C57" s="1">
        <v>-1.91407</v>
      </c>
      <c r="D57" s="1">
        <v>-2.987149</v>
      </c>
      <c r="E57" s="1">
        <v>15.42559</v>
      </c>
      <c r="F57" s="1">
        <v>-0.088956</v>
      </c>
      <c r="G57" s="1">
        <v>-0.029368</v>
      </c>
      <c r="H57" s="1">
        <v>0.031353</v>
      </c>
      <c r="I57" s="1">
        <v>1853.0</v>
      </c>
    </row>
    <row r="58">
      <c r="A58" s="1">
        <v>57.0</v>
      </c>
      <c r="B58" s="2">
        <v>0.6231668287037038</v>
      </c>
      <c r="C58" s="1">
        <v>-1.919316</v>
      </c>
      <c r="D58" s="1">
        <v>-2.985838</v>
      </c>
      <c r="E58" s="1">
        <v>15.428535</v>
      </c>
      <c r="F58" s="1">
        <v>-0.089084</v>
      </c>
      <c r="G58" s="1">
        <v>-0.029208</v>
      </c>
      <c r="H58" s="1">
        <v>0.03141</v>
      </c>
      <c r="I58" s="1">
        <v>1853.0</v>
      </c>
    </row>
    <row r="59">
      <c r="A59" s="1">
        <v>58.0</v>
      </c>
      <c r="B59" s="2">
        <v>0.6231675347222223</v>
      </c>
      <c r="C59" s="1">
        <v>-1.919179</v>
      </c>
      <c r="D59" s="1">
        <v>-2.985733</v>
      </c>
      <c r="E59" s="1">
        <v>15.428812</v>
      </c>
      <c r="F59" s="1">
        <v>-0.089083</v>
      </c>
      <c r="G59" s="1">
        <v>-0.029364</v>
      </c>
      <c r="H59" s="1">
        <v>0.03148</v>
      </c>
      <c r="I59" s="1">
        <v>1853.0</v>
      </c>
    </row>
    <row r="60">
      <c r="A60" s="1">
        <v>59.0</v>
      </c>
      <c r="B60" s="2">
        <v>0.6231682291666667</v>
      </c>
      <c r="C60" s="1">
        <v>-1.922927</v>
      </c>
      <c r="D60" s="1">
        <v>-2.987644</v>
      </c>
      <c r="E60" s="1">
        <v>15.438171</v>
      </c>
      <c r="F60" s="1">
        <v>-0.089097</v>
      </c>
      <c r="G60" s="1">
        <v>-0.02919</v>
      </c>
      <c r="H60" s="1">
        <v>0.031458</v>
      </c>
      <c r="I60" s="1">
        <v>1853.0</v>
      </c>
    </row>
    <row r="61">
      <c r="A61" s="1">
        <v>60.0</v>
      </c>
      <c r="B61" s="2">
        <v>0.6231689236111111</v>
      </c>
      <c r="C61" s="1">
        <v>-1.921117</v>
      </c>
      <c r="D61" s="1">
        <v>-2.982315</v>
      </c>
      <c r="E61" s="1">
        <v>15.435026</v>
      </c>
      <c r="F61" s="1">
        <v>-0.089066</v>
      </c>
      <c r="G61" s="1">
        <v>-0.029249</v>
      </c>
      <c r="H61" s="1">
        <v>0.031484</v>
      </c>
      <c r="I61" s="1">
        <v>1853.0</v>
      </c>
    </row>
    <row r="62">
      <c r="A62" s="1">
        <v>61.0</v>
      </c>
      <c r="B62" s="2">
        <v>0.6231695949074074</v>
      </c>
      <c r="C62" s="1">
        <v>-1.915707</v>
      </c>
      <c r="D62" s="1">
        <v>-2.988047</v>
      </c>
      <c r="E62" s="1">
        <v>15.431748</v>
      </c>
      <c r="F62" s="1">
        <v>-0.08905</v>
      </c>
      <c r="G62" s="1">
        <v>-0.029255</v>
      </c>
      <c r="H62" s="1">
        <v>0.031382</v>
      </c>
      <c r="I62" s="1">
        <v>1853.0</v>
      </c>
    </row>
    <row r="63">
      <c r="A63" s="1">
        <v>62.0</v>
      </c>
      <c r="B63" s="2">
        <v>0.6231702662037037</v>
      </c>
      <c r="C63" s="1">
        <v>-1.919374</v>
      </c>
      <c r="D63" s="1">
        <v>-2.988014</v>
      </c>
      <c r="E63" s="1">
        <v>15.428816</v>
      </c>
      <c r="F63" s="1">
        <v>-0.089009</v>
      </c>
      <c r="G63" s="1">
        <v>-0.029211</v>
      </c>
      <c r="H63" s="1">
        <v>0.031461</v>
      </c>
      <c r="I63" s="1">
        <v>1853.0</v>
      </c>
    </row>
    <row r="64">
      <c r="A64" s="1">
        <v>63.0</v>
      </c>
      <c r="B64" s="2">
        <v>0.6231709375</v>
      </c>
      <c r="C64" s="1">
        <v>-1.917843</v>
      </c>
      <c r="D64" s="1">
        <v>-2.984936</v>
      </c>
      <c r="E64" s="1">
        <v>15.425816</v>
      </c>
      <c r="F64" s="1">
        <v>-0.088859</v>
      </c>
      <c r="G64" s="1">
        <v>-0.029194</v>
      </c>
      <c r="H64" s="1">
        <v>0.031463</v>
      </c>
      <c r="I64" s="1">
        <v>1853.0</v>
      </c>
    </row>
    <row r="65">
      <c r="A65" s="1">
        <v>64.0</v>
      </c>
      <c r="B65" s="2">
        <v>0.6231716203703703</v>
      </c>
      <c r="C65" s="1">
        <v>-1.917652</v>
      </c>
      <c r="D65" s="1">
        <v>-2.987148</v>
      </c>
      <c r="E65" s="1">
        <v>15.422515</v>
      </c>
      <c r="F65" s="1">
        <v>-0.088958</v>
      </c>
      <c r="G65" s="1">
        <v>-0.029246</v>
      </c>
      <c r="H65" s="1">
        <v>0.031436</v>
      </c>
      <c r="I65" s="1">
        <v>1853.0</v>
      </c>
    </row>
    <row r="66">
      <c r="A66" s="1">
        <v>65.0</v>
      </c>
      <c r="B66" s="2">
        <v>0.6231723032407407</v>
      </c>
      <c r="C66" s="1">
        <v>-1.913361</v>
      </c>
      <c r="D66" s="1">
        <v>-2.991292</v>
      </c>
      <c r="E66" s="1">
        <v>15.43192</v>
      </c>
      <c r="F66" s="1">
        <v>-0.089155</v>
      </c>
      <c r="G66" s="1">
        <v>-0.029269</v>
      </c>
      <c r="H66" s="1">
        <v>0.031541</v>
      </c>
      <c r="I66" s="1">
        <v>1853.0</v>
      </c>
    </row>
    <row r="67">
      <c r="A67" s="1">
        <v>66.0</v>
      </c>
      <c r="B67" s="2">
        <v>0.6231729861111112</v>
      </c>
      <c r="C67" s="1">
        <v>-1.92112</v>
      </c>
      <c r="D67" s="1">
        <v>-2.984494</v>
      </c>
      <c r="E67" s="1">
        <v>15.435001</v>
      </c>
      <c r="F67" s="1">
        <v>-0.089078</v>
      </c>
      <c r="G67" s="1">
        <v>-0.02925</v>
      </c>
      <c r="H67" s="1">
        <v>0.031457</v>
      </c>
      <c r="I67" s="1">
        <v>1853.0</v>
      </c>
    </row>
    <row r="68">
      <c r="A68" s="1">
        <v>67.0</v>
      </c>
      <c r="B68" s="2">
        <v>0.6231736458333333</v>
      </c>
      <c r="C68" s="1">
        <v>-1.917655</v>
      </c>
      <c r="D68" s="1">
        <v>-2.989328</v>
      </c>
      <c r="E68" s="1">
        <v>15.42249</v>
      </c>
      <c r="F68" s="1">
        <v>-0.08897</v>
      </c>
      <c r="G68" s="1">
        <v>-0.029247</v>
      </c>
      <c r="H68" s="1">
        <v>0.031409</v>
      </c>
      <c r="I68" s="1">
        <v>1853.0</v>
      </c>
    </row>
    <row r="69">
      <c r="A69" s="1">
        <v>68.0</v>
      </c>
      <c r="B69" s="2">
        <v>0.6231743518518519</v>
      </c>
      <c r="C69" s="1">
        <v>-1.91757</v>
      </c>
      <c r="D69" s="1">
        <v>-2.986911</v>
      </c>
      <c r="E69" s="1">
        <v>15.428869</v>
      </c>
      <c r="F69" s="1">
        <v>-0.089001</v>
      </c>
      <c r="G69" s="1">
        <v>-0.029374</v>
      </c>
      <c r="H69" s="1">
        <v>0.031428</v>
      </c>
      <c r="I69" s="1">
        <v>1853.0</v>
      </c>
    </row>
    <row r="70">
      <c r="A70" s="1">
        <v>69.0</v>
      </c>
      <c r="B70" s="2">
        <v>0.6231750231481481</v>
      </c>
      <c r="C70" s="1">
        <v>-1.915775</v>
      </c>
      <c r="D70" s="1">
        <v>-2.986157</v>
      </c>
      <c r="E70" s="1">
        <v>15.422299</v>
      </c>
      <c r="F70" s="1">
        <v>-0.088996</v>
      </c>
      <c r="G70" s="1">
        <v>-0.029178</v>
      </c>
      <c r="H70" s="1">
        <v>0.031415</v>
      </c>
      <c r="I70" s="1">
        <v>1853.0</v>
      </c>
    </row>
    <row r="71">
      <c r="A71" s="1">
        <v>70.0</v>
      </c>
      <c r="B71" s="2">
        <v>0.6231756944444444</v>
      </c>
      <c r="C71" s="1">
        <v>-1.92114</v>
      </c>
      <c r="D71" s="1">
        <v>-2.989147</v>
      </c>
      <c r="E71" s="1">
        <v>15.42517</v>
      </c>
      <c r="F71" s="1">
        <v>-0.089148</v>
      </c>
      <c r="G71" s="1">
        <v>-0.029173</v>
      </c>
      <c r="H71" s="1">
        <v>0.031333</v>
      </c>
      <c r="I71" s="1">
        <v>1853.0</v>
      </c>
    </row>
    <row r="72">
      <c r="A72" s="1">
        <v>71.0</v>
      </c>
      <c r="B72" s="2">
        <v>0.6231763657407408</v>
      </c>
      <c r="C72" s="1">
        <v>-1.912078</v>
      </c>
      <c r="D72" s="1">
        <v>-2.986216</v>
      </c>
      <c r="E72" s="1">
        <v>15.425397</v>
      </c>
      <c r="F72" s="1">
        <v>-0.088994</v>
      </c>
      <c r="G72" s="1">
        <v>-0.029147</v>
      </c>
      <c r="H72" s="1">
        <v>0.031419</v>
      </c>
      <c r="I72" s="1">
        <v>1853.0</v>
      </c>
    </row>
    <row r="73">
      <c r="A73" s="1">
        <v>72.0</v>
      </c>
      <c r="B73" s="2">
        <v>0.6231770601851851</v>
      </c>
      <c r="C73" s="1">
        <v>-1.911883</v>
      </c>
      <c r="D73" s="1">
        <v>-2.985903</v>
      </c>
      <c r="E73" s="1">
        <v>15.435022</v>
      </c>
      <c r="F73" s="1">
        <v>-0.089036</v>
      </c>
      <c r="G73" s="1">
        <v>-0.029224</v>
      </c>
      <c r="H73" s="1">
        <v>0.031491</v>
      </c>
      <c r="I73" s="1">
        <v>1853.0</v>
      </c>
    </row>
    <row r="74">
      <c r="A74" s="1">
        <v>73.0</v>
      </c>
      <c r="B74" s="2">
        <v>0.6231777314814815</v>
      </c>
      <c r="C74" s="1">
        <v>-1.917971</v>
      </c>
      <c r="D74" s="1">
        <v>-2.987139</v>
      </c>
      <c r="E74" s="1">
        <v>15.42564</v>
      </c>
      <c r="F74" s="1">
        <v>-0.088871</v>
      </c>
      <c r="G74" s="1">
        <v>-0.029194</v>
      </c>
      <c r="H74" s="1">
        <v>0.031358</v>
      </c>
      <c r="I74" s="1">
        <v>1853.0</v>
      </c>
    </row>
    <row r="75">
      <c r="A75" s="1">
        <v>74.0</v>
      </c>
      <c r="B75" s="2">
        <v>0.623178425925926</v>
      </c>
      <c r="C75" s="1">
        <v>-1.919573</v>
      </c>
      <c r="D75" s="1">
        <v>-2.990374</v>
      </c>
      <c r="E75" s="1">
        <v>15.422414</v>
      </c>
      <c r="F75" s="1">
        <v>-0.088977</v>
      </c>
      <c r="G75" s="1">
        <v>-0.029237</v>
      </c>
      <c r="H75" s="1">
        <v>0.031356</v>
      </c>
      <c r="I75" s="1">
        <v>1853.0</v>
      </c>
    </row>
    <row r="76">
      <c r="A76" s="1">
        <v>75.0</v>
      </c>
      <c r="B76" s="2">
        <v>0.6231791087962963</v>
      </c>
      <c r="C76" s="1">
        <v>-1.915884</v>
      </c>
      <c r="D76" s="1">
        <v>-2.986021</v>
      </c>
      <c r="E76" s="1">
        <v>15.428682</v>
      </c>
      <c r="F76" s="1">
        <v>-0.088952</v>
      </c>
      <c r="G76" s="1">
        <v>-0.029152</v>
      </c>
      <c r="H76" s="1">
        <v>0.031414</v>
      </c>
      <c r="I76" s="1">
        <v>1853.0</v>
      </c>
    </row>
    <row r="77">
      <c r="A77" s="1">
        <v>76.0</v>
      </c>
      <c r="B77" s="2">
        <v>0.6231797916666666</v>
      </c>
      <c r="C77" s="1">
        <v>-1.91783</v>
      </c>
      <c r="D77" s="1">
        <v>-2.984861</v>
      </c>
      <c r="E77" s="1">
        <v>15.428465</v>
      </c>
      <c r="F77" s="1">
        <v>-0.08899</v>
      </c>
      <c r="G77" s="1">
        <v>-0.029217</v>
      </c>
      <c r="H77" s="1">
        <v>0.031305</v>
      </c>
      <c r="I77" s="1">
        <v>1853.0</v>
      </c>
    </row>
    <row r="78">
      <c r="A78" s="1">
        <v>77.0</v>
      </c>
      <c r="B78" s="2">
        <v>0.623180462962963</v>
      </c>
      <c r="C78" s="1">
        <v>-1.915856</v>
      </c>
      <c r="D78" s="1">
        <v>-2.985652</v>
      </c>
      <c r="E78" s="1">
        <v>15.441112</v>
      </c>
      <c r="F78" s="1">
        <v>-0.089037</v>
      </c>
      <c r="G78" s="1">
        <v>-0.029253</v>
      </c>
      <c r="H78" s="1">
        <v>0.031327</v>
      </c>
      <c r="I78" s="1">
        <v>1853.0</v>
      </c>
    </row>
    <row r="79">
      <c r="A79" s="1">
        <v>78.0</v>
      </c>
      <c r="B79" s="2">
        <v>0.6231811458333334</v>
      </c>
      <c r="C79" s="1">
        <v>-1.919683</v>
      </c>
      <c r="D79" s="1">
        <v>-2.990238</v>
      </c>
      <c r="E79" s="1">
        <v>15.428797</v>
      </c>
      <c r="F79" s="1">
        <v>-0.088933</v>
      </c>
      <c r="G79" s="1">
        <v>-0.029211</v>
      </c>
      <c r="H79" s="1">
        <v>0.031355</v>
      </c>
      <c r="I79" s="1">
        <v>1853.0</v>
      </c>
    </row>
    <row r="80">
      <c r="A80" s="1">
        <v>79.0</v>
      </c>
      <c r="B80" s="2">
        <v>0.6231818287037038</v>
      </c>
      <c r="C80" s="1">
        <v>-1.917587</v>
      </c>
      <c r="D80" s="1">
        <v>-2.991218</v>
      </c>
      <c r="E80" s="1">
        <v>15.43194</v>
      </c>
      <c r="F80" s="1">
        <v>-0.089024</v>
      </c>
      <c r="G80" s="1">
        <v>-0.029325</v>
      </c>
      <c r="H80" s="1">
        <v>0.031376</v>
      </c>
      <c r="I80" s="1">
        <v>1853.0</v>
      </c>
    </row>
    <row r="81">
      <c r="A81" s="1">
        <v>80.0</v>
      </c>
      <c r="B81" s="2">
        <v>0.6231825</v>
      </c>
      <c r="C81" s="1">
        <v>-1.915686</v>
      </c>
      <c r="D81" s="1">
        <v>-2.992645</v>
      </c>
      <c r="E81" s="1">
        <v>15.42221</v>
      </c>
      <c r="F81" s="1">
        <v>-0.089075</v>
      </c>
      <c r="G81" s="1">
        <v>-0.029258</v>
      </c>
      <c r="H81" s="1">
        <v>0.031332</v>
      </c>
      <c r="I81" s="1">
        <v>1853.0</v>
      </c>
    </row>
    <row r="82">
      <c r="A82" s="1">
        <v>81.0</v>
      </c>
      <c r="B82" s="2">
        <v>0.6231831828703704</v>
      </c>
      <c r="C82" s="1">
        <v>-1.915879</v>
      </c>
      <c r="D82" s="1">
        <v>-2.992613</v>
      </c>
      <c r="E82" s="1">
        <v>15.425487</v>
      </c>
      <c r="F82" s="1">
        <v>-0.088987</v>
      </c>
      <c r="G82" s="1">
        <v>-0.029207</v>
      </c>
      <c r="H82" s="1">
        <v>0.031333</v>
      </c>
      <c r="I82" s="1">
        <v>1853.0</v>
      </c>
    </row>
    <row r="83">
      <c r="A83" s="1">
        <v>82.0</v>
      </c>
      <c r="B83" s="2">
        <v>0.6231838773148148</v>
      </c>
      <c r="C83" s="1">
        <v>-1.913817</v>
      </c>
      <c r="D83" s="1">
        <v>-2.987465</v>
      </c>
      <c r="E83" s="1">
        <v>15.411948</v>
      </c>
      <c r="F83" s="1">
        <v>-0.089001</v>
      </c>
      <c r="G83" s="1">
        <v>-0.029361</v>
      </c>
      <c r="H83" s="1">
        <v>0.031436</v>
      </c>
      <c r="I83" s="1">
        <v>1853.0</v>
      </c>
    </row>
    <row r="84">
      <c r="A84" s="1">
        <v>83.0</v>
      </c>
      <c r="B84" s="2">
        <v>0.623184548611111</v>
      </c>
      <c r="C84" s="1">
        <v>-1.915623</v>
      </c>
      <c r="D84" s="1">
        <v>-2.988301</v>
      </c>
      <c r="E84" s="1">
        <v>15.418391</v>
      </c>
      <c r="F84" s="1">
        <v>-0.089007</v>
      </c>
      <c r="G84" s="1">
        <v>-0.029403</v>
      </c>
      <c r="H84" s="1">
        <v>0.031457</v>
      </c>
      <c r="I84" s="1">
        <v>1853.0</v>
      </c>
    </row>
    <row r="85">
      <c r="A85" s="1">
        <v>84.0</v>
      </c>
      <c r="B85" s="2">
        <v>0.6231852083333334</v>
      </c>
      <c r="C85" s="1">
        <v>-1.91574</v>
      </c>
      <c r="D85" s="1">
        <v>-2.992774</v>
      </c>
      <c r="E85" s="1">
        <v>15.419269</v>
      </c>
      <c r="F85" s="1">
        <v>-0.088989</v>
      </c>
      <c r="G85" s="1">
        <v>-0.029157</v>
      </c>
      <c r="H85" s="1">
        <v>0.031416</v>
      </c>
      <c r="I85" s="1">
        <v>1853.0</v>
      </c>
    </row>
    <row r="86">
      <c r="A86" s="1">
        <v>85.0</v>
      </c>
      <c r="B86" s="2">
        <v>0.6231859027777779</v>
      </c>
      <c r="C86" s="1">
        <v>-1.921277</v>
      </c>
      <c r="D86" s="1">
        <v>-2.986933</v>
      </c>
      <c r="E86" s="1">
        <v>15.425644</v>
      </c>
      <c r="F86" s="1">
        <v>-0.089003</v>
      </c>
      <c r="G86" s="1">
        <v>-0.029251</v>
      </c>
      <c r="H86" s="1">
        <v>0.031433</v>
      </c>
      <c r="I86" s="1">
        <v>1853.0</v>
      </c>
    </row>
    <row r="87">
      <c r="A87" s="1">
        <v>86.0</v>
      </c>
      <c r="B87" s="2">
        <v>0.6231865740740741</v>
      </c>
      <c r="C87" s="1">
        <v>-1.915557</v>
      </c>
      <c r="D87" s="1">
        <v>-2.99067</v>
      </c>
      <c r="E87" s="1">
        <v>15.411691</v>
      </c>
      <c r="F87" s="1">
        <v>-0.089108</v>
      </c>
      <c r="G87" s="1">
        <v>-0.029351</v>
      </c>
      <c r="H87" s="1">
        <v>0.031357</v>
      </c>
      <c r="I87" s="1">
        <v>1853.0</v>
      </c>
    </row>
    <row r="88">
      <c r="A88" s="1">
        <v>87.0</v>
      </c>
      <c r="B88" s="2">
        <v>0.6231872453703703</v>
      </c>
      <c r="C88" s="1">
        <v>-1.915876</v>
      </c>
      <c r="D88" s="1">
        <v>-2.986692</v>
      </c>
      <c r="E88" s="1">
        <v>15.402134</v>
      </c>
      <c r="F88" s="1">
        <v>-0.088984</v>
      </c>
      <c r="G88" s="1">
        <v>-0.029169</v>
      </c>
      <c r="H88" s="1">
        <v>0.031343</v>
      </c>
      <c r="I88" s="1">
        <v>1853.0</v>
      </c>
    </row>
    <row r="89">
      <c r="A89" s="1">
        <v>88.0</v>
      </c>
      <c r="B89" s="2">
        <v>0.6231879282407408</v>
      </c>
      <c r="C89" s="1">
        <v>-1.91729</v>
      </c>
      <c r="D89" s="1">
        <v>-2.987241</v>
      </c>
      <c r="E89" s="1">
        <v>15.418955</v>
      </c>
      <c r="F89" s="1">
        <v>-0.089135</v>
      </c>
      <c r="G89" s="1">
        <v>-0.029142</v>
      </c>
      <c r="H89" s="1">
        <v>0.031444</v>
      </c>
      <c r="I89" s="1">
        <v>1853.0</v>
      </c>
    </row>
    <row r="90">
      <c r="A90" s="1">
        <v>89.0</v>
      </c>
      <c r="B90" s="2">
        <v>0.6231885995370371</v>
      </c>
      <c r="C90" s="1">
        <v>-1.911941</v>
      </c>
      <c r="D90" s="1">
        <v>-2.984277</v>
      </c>
      <c r="E90" s="1">
        <v>15.412797</v>
      </c>
      <c r="F90" s="1">
        <v>-0.089027</v>
      </c>
      <c r="G90" s="1">
        <v>-0.029274</v>
      </c>
      <c r="H90" s="1">
        <v>0.031443</v>
      </c>
      <c r="I90" s="1">
        <v>1853.0</v>
      </c>
    </row>
    <row r="91">
      <c r="A91" s="1">
        <v>90.0</v>
      </c>
      <c r="B91" s="2">
        <v>0.6231892824074073</v>
      </c>
      <c r="C91" s="1">
        <v>-1.91369</v>
      </c>
      <c r="D91" s="1">
        <v>-2.987218</v>
      </c>
      <c r="E91" s="1">
        <v>15.425315</v>
      </c>
      <c r="F91" s="1">
        <v>-0.089089</v>
      </c>
      <c r="G91" s="1">
        <v>-0.029137</v>
      </c>
      <c r="H91" s="1">
        <v>0.031445</v>
      </c>
      <c r="I91" s="1">
        <v>1853.0</v>
      </c>
    </row>
    <row r="92">
      <c r="A92" s="1">
        <v>91.0</v>
      </c>
      <c r="B92" s="2">
        <v>0.6231899537037037</v>
      </c>
      <c r="C92" s="1">
        <v>-1.917575</v>
      </c>
      <c r="D92" s="1">
        <v>-2.991884</v>
      </c>
      <c r="E92" s="1">
        <v>15.409421</v>
      </c>
      <c r="F92" s="1">
        <v>-0.089072</v>
      </c>
      <c r="G92" s="1">
        <v>-0.029144</v>
      </c>
      <c r="H92" s="1">
        <v>0.031315</v>
      </c>
      <c r="I92" s="1">
        <v>1853.0</v>
      </c>
    </row>
    <row r="93">
      <c r="A93" s="1">
        <v>92.0</v>
      </c>
      <c r="B93" s="2">
        <v>0.623190625</v>
      </c>
      <c r="C93" s="1">
        <v>-1.912253</v>
      </c>
      <c r="D93" s="1">
        <v>-2.990514</v>
      </c>
      <c r="E93" s="1">
        <v>15.425631</v>
      </c>
      <c r="F93" s="1">
        <v>-0.088929</v>
      </c>
      <c r="G93" s="1">
        <v>-0.029303</v>
      </c>
      <c r="H93" s="1">
        <v>0.031357</v>
      </c>
      <c r="I93" s="1">
        <v>1853.0</v>
      </c>
    </row>
    <row r="94">
      <c r="A94" s="1">
        <v>93.0</v>
      </c>
      <c r="B94" s="2">
        <v>0.6231913194444445</v>
      </c>
      <c r="C94" s="1">
        <v>-1.91379</v>
      </c>
      <c r="D94" s="1">
        <v>-2.98748</v>
      </c>
      <c r="E94" s="1">
        <v>15.415675</v>
      </c>
      <c r="F94" s="1">
        <v>-0.08909</v>
      </c>
      <c r="G94" s="1">
        <v>-0.029136</v>
      </c>
      <c r="H94" s="1">
        <v>0.031369</v>
      </c>
      <c r="I94" s="1">
        <v>1853.0</v>
      </c>
    </row>
    <row r="95">
      <c r="A95" s="1">
        <v>94.0</v>
      </c>
      <c r="B95" s="2">
        <v>0.6231920023148148</v>
      </c>
      <c r="C95" s="1">
        <v>-1.908555</v>
      </c>
      <c r="D95" s="1">
        <v>-2.986426</v>
      </c>
      <c r="E95" s="1">
        <v>15.419124</v>
      </c>
      <c r="F95" s="1">
        <v>-0.088948</v>
      </c>
      <c r="G95" s="1">
        <v>-0.029346</v>
      </c>
      <c r="H95" s="1">
        <v>0.031334</v>
      </c>
      <c r="I95" s="1">
        <v>1853.0</v>
      </c>
    </row>
    <row r="96">
      <c r="A96" s="1">
        <v>95.0</v>
      </c>
      <c r="B96" s="2">
        <v>0.6231926967592593</v>
      </c>
      <c r="C96" s="1">
        <v>-1.916043</v>
      </c>
      <c r="D96" s="1">
        <v>-2.988326</v>
      </c>
      <c r="E96" s="1">
        <v>15.422571</v>
      </c>
      <c r="F96" s="1">
        <v>-0.088876</v>
      </c>
      <c r="G96" s="1">
        <v>-0.029257</v>
      </c>
      <c r="H96" s="1">
        <v>0.031383</v>
      </c>
      <c r="I96" s="1">
        <v>1853.0</v>
      </c>
    </row>
    <row r="97">
      <c r="A97" s="1">
        <v>96.0</v>
      </c>
      <c r="B97" s="2">
        <v>0.6231933796296296</v>
      </c>
      <c r="C97" s="1">
        <v>-1.912381</v>
      </c>
      <c r="D97" s="1">
        <v>-2.981767</v>
      </c>
      <c r="E97" s="1">
        <v>15.428699</v>
      </c>
      <c r="F97" s="1">
        <v>-0.088882</v>
      </c>
      <c r="G97" s="1">
        <v>-0.029247</v>
      </c>
      <c r="H97" s="1">
        <v>0.031386</v>
      </c>
      <c r="I97" s="1">
        <v>1853.0</v>
      </c>
    </row>
    <row r="98">
      <c r="A98" s="1">
        <v>97.0</v>
      </c>
      <c r="B98" s="2">
        <v>0.6231940625</v>
      </c>
      <c r="C98" s="1">
        <v>-1.915581</v>
      </c>
      <c r="D98" s="1">
        <v>-2.986323</v>
      </c>
      <c r="E98" s="1">
        <v>15.415774</v>
      </c>
      <c r="F98" s="1">
        <v>-0.089085</v>
      </c>
      <c r="G98" s="1">
        <v>-0.029126</v>
      </c>
      <c r="H98" s="1">
        <v>0.031421</v>
      </c>
      <c r="I98" s="1">
        <v>1853.0</v>
      </c>
    </row>
    <row r="99">
      <c r="A99" s="1">
        <v>98.0</v>
      </c>
      <c r="B99" s="2">
        <v>0.6231947453703703</v>
      </c>
      <c r="C99" s="1">
        <v>-1.914068</v>
      </c>
      <c r="D99" s="1">
        <v>-2.987417</v>
      </c>
      <c r="E99" s="1">
        <v>15.419093</v>
      </c>
      <c r="F99" s="1">
        <v>-0.088958</v>
      </c>
      <c r="G99" s="1">
        <v>-0.029163</v>
      </c>
      <c r="H99" s="1">
        <v>0.031365</v>
      </c>
      <c r="I99" s="1">
        <v>1853.0</v>
      </c>
    </row>
    <row r="100">
      <c r="A100" s="1">
        <v>99.0</v>
      </c>
      <c r="B100" s="2">
        <v>0.6231954398148148</v>
      </c>
      <c r="C100" s="1">
        <v>-1.915805</v>
      </c>
      <c r="D100" s="1">
        <v>-2.986353</v>
      </c>
      <c r="E100" s="1">
        <v>15.408918</v>
      </c>
      <c r="F100" s="1">
        <v>-0.088952</v>
      </c>
      <c r="G100" s="1">
        <v>-0.029479</v>
      </c>
      <c r="H100" s="1">
        <v>0.031403</v>
      </c>
      <c r="I100" s="1">
        <v>1853.0</v>
      </c>
    </row>
    <row r="101">
      <c r="A101" s="1">
        <v>100.0</v>
      </c>
      <c r="B101" s="2">
        <v>0.6231961226851851</v>
      </c>
      <c r="C101" s="1">
        <v>-1.908195</v>
      </c>
      <c r="D101" s="1">
        <v>-2.99089</v>
      </c>
      <c r="E101" s="1">
        <v>15.411952</v>
      </c>
      <c r="F101" s="1">
        <v>-0.089016</v>
      </c>
      <c r="G101" s="1">
        <v>-0.029393</v>
      </c>
      <c r="H101" s="1">
        <v>0.031438</v>
      </c>
      <c r="I101" s="1">
        <v>1853.0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0.6233335416666667</v>
      </c>
      <c r="C2" s="1">
        <v>-2.239577</v>
      </c>
      <c r="D2" s="1">
        <v>-2.117619</v>
      </c>
      <c r="E2" s="1">
        <v>18.47547</v>
      </c>
      <c r="F2" s="1">
        <v>-0.105189</v>
      </c>
      <c r="G2" s="1">
        <v>-0.041286</v>
      </c>
      <c r="H2" s="1">
        <v>0.029656</v>
      </c>
      <c r="I2" s="1">
        <v>2058.0</v>
      </c>
    </row>
    <row r="3">
      <c r="A3" s="1">
        <v>2.0</v>
      </c>
      <c r="B3" s="2">
        <v>0.6233342361111112</v>
      </c>
      <c r="C3" s="1">
        <v>-2.243676</v>
      </c>
      <c r="D3" s="1">
        <v>-2.1199</v>
      </c>
      <c r="E3" s="1">
        <v>18.47875</v>
      </c>
      <c r="F3" s="1">
        <v>-0.105248</v>
      </c>
      <c r="G3" s="1">
        <v>-0.04129</v>
      </c>
      <c r="H3" s="1">
        <v>0.029713</v>
      </c>
      <c r="I3" s="1">
        <v>2058.0</v>
      </c>
    </row>
    <row r="4">
      <c r="A4" s="1">
        <v>3.0</v>
      </c>
      <c r="B4" s="2">
        <v>0.6233349305555556</v>
      </c>
      <c r="C4" s="1">
        <v>-2.241525</v>
      </c>
      <c r="D4" s="1">
        <v>-2.122718</v>
      </c>
      <c r="E4" s="1">
        <v>18.494463</v>
      </c>
      <c r="F4" s="1">
        <v>-0.105394</v>
      </c>
      <c r="G4" s="1">
        <v>-0.04143</v>
      </c>
      <c r="H4" s="1">
        <v>0.029703</v>
      </c>
      <c r="I4" s="1">
        <v>2058.0</v>
      </c>
    </row>
    <row r="5">
      <c r="A5" s="1">
        <v>4.0</v>
      </c>
      <c r="B5" s="2">
        <v>0.6233356365740741</v>
      </c>
      <c r="C5" s="1">
        <v>-2.243621</v>
      </c>
      <c r="D5" s="1">
        <v>-2.121866</v>
      </c>
      <c r="E5" s="1">
        <v>18.48555</v>
      </c>
      <c r="F5" s="1">
        <v>-0.105171</v>
      </c>
      <c r="G5" s="1">
        <v>-0.041346</v>
      </c>
      <c r="H5" s="1">
        <v>0.029838</v>
      </c>
      <c r="I5" s="1">
        <v>2058.0</v>
      </c>
    </row>
    <row r="6">
      <c r="A6" s="1">
        <v>5.0</v>
      </c>
      <c r="B6" s="2">
        <v>0.6233363425925926</v>
      </c>
      <c r="C6" s="1">
        <v>-2.246969</v>
      </c>
      <c r="D6" s="1">
        <v>-2.119746</v>
      </c>
      <c r="E6" s="1">
        <v>18.47563</v>
      </c>
      <c r="F6" s="1">
        <v>-0.105381</v>
      </c>
      <c r="G6" s="1">
        <v>-0.041399</v>
      </c>
      <c r="H6" s="1">
        <v>0.029785</v>
      </c>
      <c r="I6" s="1">
        <v>2058.0</v>
      </c>
    </row>
    <row r="7">
      <c r="A7" s="1">
        <v>6.0</v>
      </c>
      <c r="B7" s="2">
        <v>0.623337037037037</v>
      </c>
      <c r="C7" s="1">
        <v>-2.245066</v>
      </c>
      <c r="D7" s="1">
        <v>-2.12047</v>
      </c>
      <c r="E7" s="1">
        <v>18.495268</v>
      </c>
      <c r="F7" s="1">
        <v>-0.105473</v>
      </c>
      <c r="G7" s="1">
        <v>-0.041236</v>
      </c>
      <c r="H7" s="1">
        <v>0.029737</v>
      </c>
      <c r="I7" s="1">
        <v>2058.0</v>
      </c>
    </row>
    <row r="8">
      <c r="A8" s="1">
        <v>7.0</v>
      </c>
      <c r="B8" s="2">
        <v>0.6233377314814814</v>
      </c>
      <c r="C8" s="1">
        <v>-2.241636</v>
      </c>
      <c r="D8" s="1">
        <v>-2.123189</v>
      </c>
      <c r="E8" s="1">
        <v>18.478926</v>
      </c>
      <c r="F8" s="1">
        <v>-0.105265</v>
      </c>
      <c r="G8" s="1">
        <v>-0.041304</v>
      </c>
      <c r="H8" s="1">
        <v>0.029792</v>
      </c>
      <c r="I8" s="1">
        <v>2058.0</v>
      </c>
    </row>
    <row r="9">
      <c r="A9" s="1">
        <v>8.0</v>
      </c>
      <c r="B9" s="2">
        <v>0.6233384375</v>
      </c>
      <c r="C9" s="1">
        <v>-2.239585</v>
      </c>
      <c r="D9" s="1">
        <v>-2.113073</v>
      </c>
      <c r="E9" s="1">
        <v>18.481888</v>
      </c>
      <c r="F9" s="1">
        <v>-0.105164</v>
      </c>
      <c r="G9" s="1">
        <v>-0.041335</v>
      </c>
      <c r="H9" s="1">
        <v>0.029704</v>
      </c>
      <c r="I9" s="1">
        <v>2058.0</v>
      </c>
    </row>
    <row r="10">
      <c r="A10" s="1">
        <v>9.0</v>
      </c>
      <c r="B10" s="2">
        <v>0.6233391550925925</v>
      </c>
      <c r="C10" s="1">
        <v>-2.23613</v>
      </c>
      <c r="D10" s="1">
        <v>-2.11792</v>
      </c>
      <c r="E10" s="1">
        <v>18.478878</v>
      </c>
      <c r="F10" s="1">
        <v>-0.105233</v>
      </c>
      <c r="G10" s="1">
        <v>-0.041331</v>
      </c>
      <c r="H10" s="1">
        <v>0.029821</v>
      </c>
      <c r="I10" s="1">
        <v>2058.0</v>
      </c>
    </row>
    <row r="11">
      <c r="A11" s="1">
        <v>10.0</v>
      </c>
      <c r="B11" s="2">
        <v>0.623339849537037</v>
      </c>
      <c r="C11" s="1">
        <v>-2.241827</v>
      </c>
      <c r="D11" s="1">
        <v>-2.116339</v>
      </c>
      <c r="E11" s="1">
        <v>18.492336</v>
      </c>
      <c r="F11" s="1">
        <v>-0.105271</v>
      </c>
      <c r="G11" s="1">
        <v>-0.041306</v>
      </c>
      <c r="H11" s="1">
        <v>0.02971</v>
      </c>
      <c r="I11" s="1">
        <v>2058.0</v>
      </c>
    </row>
    <row r="12">
      <c r="A12" s="1">
        <v>11.0</v>
      </c>
      <c r="B12" s="2">
        <v>0.6233405555555556</v>
      </c>
      <c r="C12" s="1">
        <v>-2.237473</v>
      </c>
      <c r="D12" s="1">
        <v>-2.11206</v>
      </c>
      <c r="E12" s="1">
        <v>18.478687</v>
      </c>
      <c r="F12" s="1">
        <v>-0.105245</v>
      </c>
      <c r="G12" s="1">
        <v>-0.041397</v>
      </c>
      <c r="H12" s="1">
        <v>0.029757</v>
      </c>
      <c r="I12" s="1">
        <v>2073.0</v>
      </c>
    </row>
    <row r="13">
      <c r="A13" s="1">
        <v>12.0</v>
      </c>
      <c r="B13" s="2">
        <v>0.62334125</v>
      </c>
      <c r="C13" s="1">
        <v>-2.237879</v>
      </c>
      <c r="D13" s="1">
        <v>-2.11658</v>
      </c>
      <c r="E13" s="1">
        <v>18.485041</v>
      </c>
      <c r="F13" s="1">
        <v>-0.105314</v>
      </c>
      <c r="G13" s="1">
        <v>-0.04137</v>
      </c>
      <c r="H13" s="1">
        <v>0.029791</v>
      </c>
      <c r="I13" s="1">
        <v>2073.0</v>
      </c>
    </row>
    <row r="14">
      <c r="A14" s="1">
        <v>13.0</v>
      </c>
      <c r="B14" s="2">
        <v>0.6233419560185185</v>
      </c>
      <c r="C14" s="1">
        <v>-2.237232</v>
      </c>
      <c r="D14" s="1">
        <v>-2.118539</v>
      </c>
      <c r="E14" s="1">
        <v>18.482475</v>
      </c>
      <c r="F14" s="1">
        <v>-0.105413</v>
      </c>
      <c r="G14" s="1">
        <v>-0.041253</v>
      </c>
      <c r="H14" s="1">
        <v>0.029685</v>
      </c>
      <c r="I14" s="1">
        <v>2073.0</v>
      </c>
    </row>
    <row r="15">
      <c r="A15" s="1">
        <v>14.0</v>
      </c>
      <c r="B15" s="2">
        <v>0.623342650462963</v>
      </c>
      <c r="C15" s="1">
        <v>-2.243895</v>
      </c>
      <c r="D15" s="1">
        <v>-2.113419</v>
      </c>
      <c r="E15" s="1">
        <v>18.479729</v>
      </c>
      <c r="F15" s="1">
        <v>-0.105169</v>
      </c>
      <c r="G15" s="1">
        <v>-0.041192</v>
      </c>
      <c r="H15" s="1">
        <v>0.029718</v>
      </c>
      <c r="I15" s="1">
        <v>2073.0</v>
      </c>
    </row>
    <row r="16">
      <c r="A16" s="1">
        <v>15.0</v>
      </c>
      <c r="B16" s="2">
        <v>0.6233433449074074</v>
      </c>
      <c r="C16" s="1">
        <v>-2.235653</v>
      </c>
      <c r="D16" s="1">
        <v>-2.113244</v>
      </c>
      <c r="E16" s="1">
        <v>18.478754</v>
      </c>
      <c r="F16" s="1">
        <v>-0.105206</v>
      </c>
      <c r="G16" s="1">
        <v>-0.041331</v>
      </c>
      <c r="H16" s="1">
        <v>0.029787</v>
      </c>
      <c r="I16" s="1">
        <v>2073.0</v>
      </c>
    </row>
    <row r="17">
      <c r="A17" s="1">
        <v>16.0</v>
      </c>
      <c r="B17" s="2">
        <v>0.6233440046296296</v>
      </c>
      <c r="C17" s="1">
        <v>-2.239368</v>
      </c>
      <c r="D17" s="1">
        <v>-2.115524</v>
      </c>
      <c r="E17" s="1">
        <v>18.469095</v>
      </c>
      <c r="F17" s="1">
        <v>-0.105265</v>
      </c>
      <c r="G17" s="1">
        <v>-0.041388</v>
      </c>
      <c r="H17" s="1">
        <v>0.02968</v>
      </c>
      <c r="I17" s="1">
        <v>2073.0</v>
      </c>
    </row>
    <row r="18">
      <c r="A18" s="1">
        <v>17.0</v>
      </c>
      <c r="B18" s="2">
        <v>0.6233446990740741</v>
      </c>
      <c r="C18" s="1">
        <v>-2.23559</v>
      </c>
      <c r="D18" s="1">
        <v>-2.117564</v>
      </c>
      <c r="E18" s="1">
        <v>18.482721</v>
      </c>
      <c r="F18" s="1">
        <v>-0.105275</v>
      </c>
      <c r="G18" s="1">
        <v>-0.041187</v>
      </c>
      <c r="H18" s="1">
        <v>0.029741</v>
      </c>
      <c r="I18" s="1">
        <v>2073.0</v>
      </c>
    </row>
    <row r="19">
      <c r="A19" s="1">
        <v>18.0</v>
      </c>
      <c r="B19" s="2">
        <v>0.6233453703703704</v>
      </c>
      <c r="C19" s="1">
        <v>-2.243619</v>
      </c>
      <c r="D19" s="1">
        <v>-2.117852</v>
      </c>
      <c r="E19" s="1">
        <v>18.472698</v>
      </c>
      <c r="F19" s="1">
        <v>-0.105193</v>
      </c>
      <c r="G19" s="1">
        <v>-0.041317</v>
      </c>
      <c r="H19" s="1">
        <v>0.029818</v>
      </c>
      <c r="I19" s="1">
        <v>2073.0</v>
      </c>
    </row>
    <row r="20">
      <c r="A20" s="1">
        <v>19.0</v>
      </c>
      <c r="B20" s="2">
        <v>0.6233460648148148</v>
      </c>
      <c r="C20" s="1">
        <v>-2.239931</v>
      </c>
      <c r="D20" s="1">
        <v>-2.124317</v>
      </c>
      <c r="E20" s="1">
        <v>18.47897</v>
      </c>
      <c r="F20" s="1">
        <v>-0.105226</v>
      </c>
      <c r="G20" s="1">
        <v>-0.041391</v>
      </c>
      <c r="H20" s="1">
        <v>0.029736</v>
      </c>
      <c r="I20" s="1">
        <v>2073.0</v>
      </c>
    </row>
    <row r="21">
      <c r="A21" s="1">
        <v>20.0</v>
      </c>
      <c r="B21" s="2">
        <v>0.6233467361111111</v>
      </c>
      <c r="C21" s="1">
        <v>-2.241566</v>
      </c>
      <c r="D21" s="1">
        <v>-2.1212</v>
      </c>
      <c r="E21" s="1">
        <v>18.472275</v>
      </c>
      <c r="F21" s="1">
        <v>-0.105342</v>
      </c>
      <c r="G21" s="1">
        <v>-0.04125</v>
      </c>
      <c r="H21" s="1">
        <v>0.029745</v>
      </c>
      <c r="I21" s="1">
        <v>2073.0</v>
      </c>
    </row>
    <row r="22">
      <c r="A22" s="1">
        <v>21.0</v>
      </c>
      <c r="B22" s="2">
        <v>0.6233474074074075</v>
      </c>
      <c r="C22" s="1">
        <v>-2.235647</v>
      </c>
      <c r="D22" s="1">
        <v>-2.119969</v>
      </c>
      <c r="E22" s="1">
        <v>18.472311</v>
      </c>
      <c r="F22" s="1">
        <v>-0.105244</v>
      </c>
      <c r="G22" s="1">
        <v>-0.041283</v>
      </c>
      <c r="H22" s="1">
        <v>0.029712</v>
      </c>
      <c r="I22" s="1">
        <v>2073.0</v>
      </c>
    </row>
    <row r="23">
      <c r="A23" s="1">
        <v>22.0</v>
      </c>
      <c r="B23" s="2">
        <v>0.6233480787037037</v>
      </c>
      <c r="C23" s="1">
        <v>-2.233645</v>
      </c>
      <c r="D23" s="1">
        <v>-2.11882</v>
      </c>
      <c r="E23" s="1">
        <v>18.475492</v>
      </c>
      <c r="F23" s="1">
        <v>-0.10528</v>
      </c>
      <c r="G23" s="1">
        <v>-0.041318</v>
      </c>
      <c r="H23" s="1">
        <v>0.029764</v>
      </c>
      <c r="I23" s="1">
        <v>2073.0</v>
      </c>
    </row>
    <row r="24">
      <c r="A24" s="1">
        <v>23.0</v>
      </c>
      <c r="B24" s="2">
        <v>0.623348761574074</v>
      </c>
      <c r="C24" s="1">
        <v>-2.24532</v>
      </c>
      <c r="D24" s="1">
        <v>-2.123183</v>
      </c>
      <c r="E24" s="1">
        <v>18.472708</v>
      </c>
      <c r="F24" s="1">
        <v>-0.105267</v>
      </c>
      <c r="G24" s="1">
        <v>-0.041387</v>
      </c>
      <c r="H24" s="1">
        <v>0.029787</v>
      </c>
      <c r="I24" s="1">
        <v>2073.0</v>
      </c>
    </row>
    <row r="25">
      <c r="A25" s="1">
        <v>24.0</v>
      </c>
      <c r="B25" s="2">
        <v>0.6233494444444444</v>
      </c>
      <c r="C25" s="1">
        <v>-2.237469</v>
      </c>
      <c r="D25" s="1">
        <v>-2.121099</v>
      </c>
      <c r="E25" s="1">
        <v>18.468971</v>
      </c>
      <c r="F25" s="1">
        <v>-0.105295</v>
      </c>
      <c r="G25" s="1">
        <v>-0.041247</v>
      </c>
      <c r="H25" s="1">
        <v>0.029662</v>
      </c>
      <c r="I25" s="1">
        <v>2073.0</v>
      </c>
    </row>
    <row r="26">
      <c r="A26" s="1">
        <v>25.0</v>
      </c>
      <c r="B26" s="2">
        <v>0.6233501273148149</v>
      </c>
      <c r="C26" s="1">
        <v>-2.239692</v>
      </c>
      <c r="D26" s="1">
        <v>-2.122255</v>
      </c>
      <c r="E26" s="1">
        <v>18.475285</v>
      </c>
      <c r="F26" s="1">
        <v>-0.105391</v>
      </c>
      <c r="G26" s="1">
        <v>-0.041285</v>
      </c>
      <c r="H26" s="1">
        <v>0.029692</v>
      </c>
      <c r="I26" s="1">
        <v>2073.0</v>
      </c>
    </row>
    <row r="27">
      <c r="A27" s="1">
        <v>26.0</v>
      </c>
      <c r="B27" s="2">
        <v>0.6233508217592593</v>
      </c>
      <c r="C27" s="1">
        <v>-2.241883</v>
      </c>
      <c r="D27" s="1">
        <v>-2.118878</v>
      </c>
      <c r="E27" s="1">
        <v>18.478674</v>
      </c>
      <c r="F27" s="1">
        <v>-0.105241</v>
      </c>
      <c r="G27" s="1">
        <v>-0.0413</v>
      </c>
      <c r="H27" s="1">
        <v>0.029688</v>
      </c>
      <c r="I27" s="1">
        <v>2073.0</v>
      </c>
    </row>
    <row r="28">
      <c r="A28" s="1">
        <v>27.0</v>
      </c>
      <c r="B28" s="2">
        <v>0.6233514930555556</v>
      </c>
      <c r="C28" s="1">
        <v>-2.243361</v>
      </c>
      <c r="D28" s="1">
        <v>-2.122339</v>
      </c>
      <c r="E28" s="1">
        <v>18.470142</v>
      </c>
      <c r="F28" s="1">
        <v>-0.10535</v>
      </c>
      <c r="G28" s="1">
        <v>-0.041121</v>
      </c>
      <c r="H28" s="1">
        <v>0.029777</v>
      </c>
      <c r="I28" s="1">
        <v>2073.0</v>
      </c>
    </row>
    <row r="29">
      <c r="A29" s="1">
        <v>28.0</v>
      </c>
      <c r="B29" s="2">
        <v>0.6233521759259258</v>
      </c>
      <c r="C29" s="1">
        <v>-2.237841</v>
      </c>
      <c r="D29" s="1">
        <v>-2.119318</v>
      </c>
      <c r="E29" s="1">
        <v>18.46591</v>
      </c>
      <c r="F29" s="1">
        <v>-0.10533</v>
      </c>
      <c r="G29" s="1">
        <v>-0.041218</v>
      </c>
      <c r="H29" s="1">
        <v>0.029778</v>
      </c>
      <c r="I29" s="1">
        <v>2073.0</v>
      </c>
    </row>
    <row r="30">
      <c r="A30" s="1">
        <v>29.0</v>
      </c>
      <c r="B30" s="2">
        <v>0.6233528587962963</v>
      </c>
      <c r="C30" s="1">
        <v>-2.240012</v>
      </c>
      <c r="D30" s="1">
        <v>-2.12224</v>
      </c>
      <c r="E30" s="1">
        <v>18.475889</v>
      </c>
      <c r="F30" s="1">
        <v>-0.105171</v>
      </c>
      <c r="G30" s="1">
        <v>-0.041365</v>
      </c>
      <c r="H30" s="1">
        <v>0.029764</v>
      </c>
      <c r="I30" s="1">
        <v>2073.0</v>
      </c>
    </row>
    <row r="31">
      <c r="A31" s="1">
        <v>30.0</v>
      </c>
      <c r="B31" s="2">
        <v>0.6233535648148149</v>
      </c>
      <c r="C31" s="1">
        <v>-2.239968</v>
      </c>
      <c r="D31" s="1">
        <v>-2.117949</v>
      </c>
      <c r="E31" s="1">
        <v>18.476543</v>
      </c>
      <c r="F31" s="1">
        <v>-0.105236</v>
      </c>
      <c r="G31" s="1">
        <v>-0.04119</v>
      </c>
      <c r="H31" s="1">
        <v>0.029748</v>
      </c>
      <c r="I31" s="1">
        <v>2073.0</v>
      </c>
    </row>
    <row r="32">
      <c r="A32" s="1">
        <v>31.0</v>
      </c>
      <c r="B32" s="2">
        <v>0.6233542361111111</v>
      </c>
      <c r="C32" s="1">
        <v>-2.232067</v>
      </c>
      <c r="D32" s="1">
        <v>-2.122412</v>
      </c>
      <c r="E32" s="1">
        <v>18.466341</v>
      </c>
      <c r="F32" s="1">
        <v>-0.105123</v>
      </c>
      <c r="G32" s="1">
        <v>-0.041332</v>
      </c>
      <c r="H32" s="1">
        <v>0.029765</v>
      </c>
      <c r="I32" s="1">
        <v>2073.0</v>
      </c>
    </row>
    <row r="33">
      <c r="A33" s="1">
        <v>32.0</v>
      </c>
      <c r="B33" s="2">
        <v>0.6233549189814814</v>
      </c>
      <c r="C33" s="1">
        <v>-2.239522</v>
      </c>
      <c r="D33" s="1">
        <v>-2.120477</v>
      </c>
      <c r="E33" s="1">
        <v>18.458347</v>
      </c>
      <c r="F33" s="1">
        <v>-0.105439</v>
      </c>
      <c r="G33" s="1">
        <v>-0.041302</v>
      </c>
      <c r="H33" s="1">
        <v>0.029723</v>
      </c>
      <c r="I33" s="1">
        <v>2073.0</v>
      </c>
    </row>
    <row r="34">
      <c r="A34" s="1">
        <v>33.0</v>
      </c>
      <c r="B34" s="2">
        <v>0.6233556018518518</v>
      </c>
      <c r="C34" s="1">
        <v>-2.239747</v>
      </c>
      <c r="D34" s="1">
        <v>-2.122251</v>
      </c>
      <c r="E34" s="1">
        <v>18.47559</v>
      </c>
      <c r="F34" s="1">
        <v>-0.105303</v>
      </c>
      <c r="G34" s="1">
        <v>-0.041287</v>
      </c>
      <c r="H34" s="1">
        <v>0.029769</v>
      </c>
      <c r="I34" s="1">
        <v>2073.0</v>
      </c>
    </row>
    <row r="35">
      <c r="A35" s="1">
        <v>34.0</v>
      </c>
      <c r="B35" s="2">
        <v>0.6233563078703703</v>
      </c>
      <c r="C35" s="1">
        <v>-2.239844</v>
      </c>
      <c r="D35" s="1">
        <v>-2.120334</v>
      </c>
      <c r="E35" s="1">
        <v>18.465977</v>
      </c>
      <c r="F35" s="1">
        <v>-0.105292</v>
      </c>
      <c r="G35" s="1">
        <v>-0.041285</v>
      </c>
      <c r="H35" s="1">
        <v>0.02972</v>
      </c>
      <c r="I35" s="1">
        <v>2073.0</v>
      </c>
    </row>
    <row r="36">
      <c r="A36" s="1">
        <v>35.0</v>
      </c>
      <c r="B36" s="2">
        <v>0.6233570023148148</v>
      </c>
      <c r="C36" s="1">
        <v>-2.235807</v>
      </c>
      <c r="D36" s="1">
        <v>-2.113637</v>
      </c>
      <c r="E36" s="1">
        <v>18.466171</v>
      </c>
      <c r="F36" s="1">
        <v>-0.105121</v>
      </c>
      <c r="G36" s="1">
        <v>-0.041229</v>
      </c>
      <c r="H36" s="1">
        <v>0.029796</v>
      </c>
      <c r="I36" s="1">
        <v>2073.0</v>
      </c>
    </row>
    <row r="37">
      <c r="A37" s="1">
        <v>36.0</v>
      </c>
      <c r="B37" s="2">
        <v>0.6233576851851852</v>
      </c>
      <c r="C37" s="1">
        <v>-2.239689</v>
      </c>
      <c r="D37" s="1">
        <v>-2.120075</v>
      </c>
      <c r="E37" s="1">
        <v>18.475307</v>
      </c>
      <c r="F37" s="1">
        <v>-0.105379</v>
      </c>
      <c r="G37" s="1">
        <v>-0.041284</v>
      </c>
      <c r="H37" s="1">
        <v>0.029718</v>
      </c>
      <c r="I37" s="1">
        <v>2073.0</v>
      </c>
    </row>
    <row r="38">
      <c r="A38" s="1">
        <v>37.0</v>
      </c>
      <c r="B38" s="2">
        <v>0.6233583912037037</v>
      </c>
      <c r="C38" s="1">
        <v>-2.237537</v>
      </c>
      <c r="D38" s="1">
        <v>-2.119209</v>
      </c>
      <c r="E38" s="1">
        <v>18.45952</v>
      </c>
      <c r="F38" s="1">
        <v>-0.105241</v>
      </c>
      <c r="G38" s="1">
        <v>-0.041169</v>
      </c>
      <c r="H38" s="1">
        <v>0.029695</v>
      </c>
      <c r="I38" s="1">
        <v>2073.0</v>
      </c>
    </row>
    <row r="39">
      <c r="A39" s="1">
        <v>38.0</v>
      </c>
      <c r="B39" s="2">
        <v>0.6233590740740741</v>
      </c>
      <c r="C39" s="1">
        <v>-2.239717</v>
      </c>
      <c r="D39" s="1">
        <v>-2.120444</v>
      </c>
      <c r="E39" s="1">
        <v>18.462877</v>
      </c>
      <c r="F39" s="1">
        <v>-0.105293</v>
      </c>
      <c r="G39" s="1">
        <v>-0.041184</v>
      </c>
      <c r="H39" s="1">
        <v>0.029805</v>
      </c>
      <c r="I39" s="1">
        <v>2073.0</v>
      </c>
    </row>
    <row r="40">
      <c r="A40" s="1">
        <v>39.0</v>
      </c>
      <c r="B40" s="2">
        <v>0.6233597685185185</v>
      </c>
      <c r="C40" s="1">
        <v>-2.233602</v>
      </c>
      <c r="D40" s="1">
        <v>-2.11938</v>
      </c>
      <c r="E40" s="1">
        <v>18.455135</v>
      </c>
      <c r="F40" s="1">
        <v>-0.105342</v>
      </c>
      <c r="G40" s="1">
        <v>-0.041232</v>
      </c>
      <c r="H40" s="1">
        <v>0.029696</v>
      </c>
      <c r="I40" s="1">
        <v>2073.0</v>
      </c>
    </row>
    <row r="41">
      <c r="A41" s="1">
        <v>40.0</v>
      </c>
      <c r="B41" s="2">
        <v>0.6233604629629629</v>
      </c>
      <c r="C41" s="1">
        <v>-2.239915</v>
      </c>
      <c r="D41" s="1">
        <v>-2.120394</v>
      </c>
      <c r="E41" s="1">
        <v>18.467192</v>
      </c>
      <c r="F41" s="1">
        <v>-0.105205</v>
      </c>
      <c r="G41" s="1">
        <v>-0.041115</v>
      </c>
      <c r="H41" s="1">
        <v>0.029807</v>
      </c>
      <c r="I41" s="1">
        <v>2073.0</v>
      </c>
    </row>
    <row r="42">
      <c r="A42" s="1">
        <v>41.0</v>
      </c>
      <c r="B42" s="2">
        <v>0.6233611342592593</v>
      </c>
      <c r="C42" s="1">
        <v>-2.235548</v>
      </c>
      <c r="D42" s="1">
        <v>-2.117873</v>
      </c>
      <c r="E42" s="1">
        <v>18.469072</v>
      </c>
      <c r="F42" s="1">
        <v>-0.105276</v>
      </c>
      <c r="G42" s="1">
        <v>-0.041256</v>
      </c>
      <c r="H42" s="1">
        <v>0.029742</v>
      </c>
      <c r="I42" s="1">
        <v>2073.0</v>
      </c>
    </row>
    <row r="43">
      <c r="A43" s="1">
        <v>42.0</v>
      </c>
      <c r="B43" s="2">
        <v>0.6233618055555555</v>
      </c>
      <c r="C43" s="1">
        <v>-2.235737</v>
      </c>
      <c r="D43" s="1">
        <v>-2.122369</v>
      </c>
      <c r="E43" s="1">
        <v>18.46697</v>
      </c>
      <c r="F43" s="1">
        <v>-0.105213</v>
      </c>
      <c r="G43" s="1">
        <v>-0.041138</v>
      </c>
      <c r="H43" s="1">
        <v>0.029695</v>
      </c>
      <c r="I43" s="1">
        <v>2073.0</v>
      </c>
    </row>
    <row r="44">
      <c r="A44" s="1">
        <v>43.0</v>
      </c>
      <c r="B44" s="2">
        <v>0.6233624999999999</v>
      </c>
      <c r="C44" s="1">
        <v>-2.23768</v>
      </c>
      <c r="D44" s="1">
        <v>-2.125912</v>
      </c>
      <c r="E44" s="1">
        <v>18.46303</v>
      </c>
      <c r="F44" s="1">
        <v>-0.105322</v>
      </c>
      <c r="G44" s="1">
        <v>-0.041198</v>
      </c>
      <c r="H44" s="1">
        <v>0.029857</v>
      </c>
      <c r="I44" s="1">
        <v>2073.0</v>
      </c>
    </row>
    <row r="45">
      <c r="A45" s="1">
        <v>44.0</v>
      </c>
      <c r="B45" s="2">
        <v>0.6233631828703703</v>
      </c>
      <c r="C45" s="1">
        <v>-2.241523</v>
      </c>
      <c r="D45" s="1">
        <v>-2.121531</v>
      </c>
      <c r="E45" s="1">
        <v>18.462612</v>
      </c>
      <c r="F45" s="1">
        <v>-0.105359</v>
      </c>
      <c r="G45" s="1">
        <v>-0.04107</v>
      </c>
      <c r="H45" s="1">
        <v>0.029758</v>
      </c>
      <c r="I45" s="1">
        <v>2073.0</v>
      </c>
    </row>
    <row r="46">
      <c r="A46" s="1">
        <v>45.0</v>
      </c>
      <c r="B46" s="2">
        <v>0.6233638657407408</v>
      </c>
      <c r="C46" s="1">
        <v>-2.239776</v>
      </c>
      <c r="D46" s="1">
        <v>-2.120652</v>
      </c>
      <c r="E46" s="1">
        <v>18.453529</v>
      </c>
      <c r="F46" s="1">
        <v>-0.10525</v>
      </c>
      <c r="G46" s="1">
        <v>-0.041262</v>
      </c>
      <c r="H46" s="1">
        <v>0.029803</v>
      </c>
      <c r="I46" s="1">
        <v>2073.0</v>
      </c>
    </row>
    <row r="47">
      <c r="A47" s="1">
        <v>46.0</v>
      </c>
      <c r="B47" s="2">
        <v>0.6233645370370371</v>
      </c>
      <c r="C47" s="1">
        <v>-2.237546</v>
      </c>
      <c r="D47" s="1">
        <v>-2.1126</v>
      </c>
      <c r="E47" s="1">
        <v>18.463757</v>
      </c>
      <c r="F47" s="1">
        <v>-0.105205</v>
      </c>
      <c r="G47" s="1">
        <v>-0.041098</v>
      </c>
      <c r="H47" s="1">
        <v>0.029777</v>
      </c>
      <c r="I47" s="1">
        <v>2073.0</v>
      </c>
    </row>
    <row r="48">
      <c r="A48" s="1">
        <v>47.0</v>
      </c>
      <c r="B48" s="2">
        <v>0.6233652314814815</v>
      </c>
      <c r="C48" s="1">
        <v>-2.235479</v>
      </c>
      <c r="D48" s="1">
        <v>-2.120505</v>
      </c>
      <c r="E48" s="1">
        <v>18.452103</v>
      </c>
      <c r="F48" s="1">
        <v>-0.105305</v>
      </c>
      <c r="G48" s="1">
        <v>-0.041197</v>
      </c>
      <c r="H48" s="1">
        <v>0.029723</v>
      </c>
      <c r="I48" s="1">
        <v>2073.0</v>
      </c>
    </row>
    <row r="49">
      <c r="A49" s="1">
        <v>48.0</v>
      </c>
      <c r="B49" s="2">
        <v>0.6233659259259259</v>
      </c>
      <c r="C49" s="1">
        <v>-2.235954</v>
      </c>
      <c r="D49" s="1">
        <v>-2.118084</v>
      </c>
      <c r="E49" s="1">
        <v>18.466885</v>
      </c>
      <c r="F49" s="1">
        <v>-0.105146</v>
      </c>
      <c r="G49" s="1">
        <v>-0.041058</v>
      </c>
      <c r="H49" s="1">
        <v>0.029673</v>
      </c>
      <c r="I49" s="1">
        <v>2073.0</v>
      </c>
    </row>
    <row r="50">
      <c r="A50" s="1">
        <v>49.0</v>
      </c>
      <c r="B50" s="2">
        <v>0.6233666203703704</v>
      </c>
      <c r="C50" s="1">
        <v>-2.233702</v>
      </c>
      <c r="D50" s="1">
        <v>-2.119296</v>
      </c>
      <c r="E50" s="1">
        <v>18.459648</v>
      </c>
      <c r="F50" s="1">
        <v>-0.105239</v>
      </c>
      <c r="G50" s="1">
        <v>-0.041191</v>
      </c>
      <c r="H50" s="1">
        <v>0.029775</v>
      </c>
      <c r="I50" s="1">
        <v>2073.0</v>
      </c>
    </row>
    <row r="51">
      <c r="A51" s="1">
        <v>50.0</v>
      </c>
      <c r="B51" s="2">
        <v>0.6233673148148148</v>
      </c>
      <c r="C51" s="1">
        <v>-2.23976</v>
      </c>
      <c r="D51" s="1">
        <v>-2.12512</v>
      </c>
      <c r="E51" s="1">
        <v>18.452267</v>
      </c>
      <c r="F51" s="1">
        <v>-0.10529</v>
      </c>
      <c r="G51" s="1">
        <v>-0.041101</v>
      </c>
      <c r="H51" s="1">
        <v>0.029759</v>
      </c>
      <c r="I51" s="1">
        <v>2073.0</v>
      </c>
    </row>
    <row r="52">
      <c r="A52" s="1">
        <v>51.0</v>
      </c>
      <c r="B52" s="2">
        <v>0.6233680092592593</v>
      </c>
      <c r="C52" s="1">
        <v>-2.235637</v>
      </c>
      <c r="D52" s="1">
        <v>-2.120272</v>
      </c>
      <c r="E52" s="1">
        <v>18.463732</v>
      </c>
      <c r="F52" s="1">
        <v>-0.105246</v>
      </c>
      <c r="G52" s="1">
        <v>-0.041112</v>
      </c>
      <c r="H52" s="1">
        <v>0.029724</v>
      </c>
      <c r="I52" s="1">
        <v>2073.0</v>
      </c>
    </row>
    <row r="53">
      <c r="A53" s="1">
        <v>52.0</v>
      </c>
      <c r="B53" s="2">
        <v>0.6233686805555555</v>
      </c>
      <c r="C53" s="1">
        <v>-2.235901</v>
      </c>
      <c r="D53" s="1">
        <v>-2.122459</v>
      </c>
      <c r="E53" s="1">
        <v>18.462967</v>
      </c>
      <c r="F53" s="1">
        <v>-0.105126</v>
      </c>
      <c r="G53" s="1">
        <v>-0.041208</v>
      </c>
      <c r="H53" s="1">
        <v>0.029691</v>
      </c>
      <c r="I53" s="1">
        <v>2073.0</v>
      </c>
    </row>
    <row r="54">
      <c r="A54" s="1">
        <v>53.0</v>
      </c>
      <c r="B54" s="2">
        <v>0.6233693634259259</v>
      </c>
      <c r="C54" s="1">
        <v>-2.241369</v>
      </c>
      <c r="D54" s="1">
        <v>-2.123942</v>
      </c>
      <c r="E54" s="1">
        <v>18.452208</v>
      </c>
      <c r="F54" s="1">
        <v>-0.105372</v>
      </c>
      <c r="G54" s="1">
        <v>-0.04109</v>
      </c>
      <c r="H54" s="1">
        <v>0.029812</v>
      </c>
      <c r="I54" s="1">
        <v>2073.0</v>
      </c>
    </row>
    <row r="55">
      <c r="A55" s="1">
        <v>54.0</v>
      </c>
      <c r="B55" s="2">
        <v>0.6233700694444444</v>
      </c>
      <c r="C55" s="1">
        <v>-2.241487</v>
      </c>
      <c r="D55" s="1">
        <v>-2.12375</v>
      </c>
      <c r="E55" s="1">
        <v>18.456686</v>
      </c>
      <c r="F55" s="1">
        <v>-0.105312</v>
      </c>
      <c r="G55" s="1">
        <v>-0.041279</v>
      </c>
      <c r="H55" s="1">
        <v>0.0298</v>
      </c>
      <c r="I55" s="1">
        <v>2073.0</v>
      </c>
    </row>
    <row r="56">
      <c r="A56" s="1">
        <v>55.0</v>
      </c>
      <c r="B56" s="2">
        <v>0.6233707638888889</v>
      </c>
      <c r="C56" s="1">
        <v>-2.241653</v>
      </c>
      <c r="D56" s="1">
        <v>-2.122124</v>
      </c>
      <c r="E56" s="1">
        <v>18.436344</v>
      </c>
      <c r="F56" s="1">
        <v>-0.105317</v>
      </c>
      <c r="G56" s="1">
        <v>-0.041268</v>
      </c>
      <c r="H56" s="1">
        <v>0.029676</v>
      </c>
      <c r="I56" s="1">
        <v>2073.0</v>
      </c>
    </row>
    <row r="57">
      <c r="A57" s="1">
        <v>56.0</v>
      </c>
      <c r="B57" s="2">
        <v>0.6233714583333334</v>
      </c>
      <c r="C57" s="1">
        <v>-2.241578</v>
      </c>
      <c r="D57" s="1">
        <v>-2.121756</v>
      </c>
      <c r="E57" s="1">
        <v>18.452225</v>
      </c>
      <c r="F57" s="1">
        <v>-0.105316</v>
      </c>
      <c r="G57" s="1">
        <v>-0.041165</v>
      </c>
      <c r="H57" s="1">
        <v>0.029756</v>
      </c>
      <c r="I57" s="1">
        <v>2073.0</v>
      </c>
    </row>
    <row r="58">
      <c r="A58" s="1">
        <v>57.0</v>
      </c>
      <c r="B58" s="2">
        <v>0.6233721527777778</v>
      </c>
      <c r="C58" s="1">
        <v>-2.233562</v>
      </c>
      <c r="D58" s="1">
        <v>-2.121773</v>
      </c>
      <c r="E58" s="1">
        <v>18.448906</v>
      </c>
      <c r="F58" s="1">
        <v>-0.105311</v>
      </c>
      <c r="G58" s="1">
        <v>-0.041106</v>
      </c>
      <c r="H58" s="1">
        <v>0.029757</v>
      </c>
      <c r="I58" s="1">
        <v>2073.0</v>
      </c>
    </row>
    <row r="59">
      <c r="A59" s="1">
        <v>58.0</v>
      </c>
      <c r="B59" s="2">
        <v>0.623372824074074</v>
      </c>
      <c r="C59" s="1">
        <v>-2.235679</v>
      </c>
      <c r="D59" s="1">
        <v>-2.12055</v>
      </c>
      <c r="E59" s="1">
        <v>18.450226</v>
      </c>
      <c r="F59" s="1">
        <v>-0.105202</v>
      </c>
      <c r="G59" s="1">
        <v>-0.041258</v>
      </c>
      <c r="H59" s="1">
        <v>0.02972</v>
      </c>
      <c r="I59" s="1">
        <v>2073.0</v>
      </c>
    </row>
    <row r="60">
      <c r="A60" s="1">
        <v>59.0</v>
      </c>
      <c r="B60" s="2">
        <v>0.6233734953703703</v>
      </c>
      <c r="C60" s="1">
        <v>-2.238095</v>
      </c>
      <c r="D60" s="1">
        <v>-2.121808</v>
      </c>
      <c r="E60" s="1">
        <v>18.456566</v>
      </c>
      <c r="F60" s="1">
        <v>-0.105212</v>
      </c>
      <c r="G60" s="1">
        <v>-0.041143</v>
      </c>
      <c r="H60" s="1">
        <v>0.029757</v>
      </c>
      <c r="I60" s="1">
        <v>2073.0</v>
      </c>
    </row>
    <row r="61">
      <c r="A61" s="1">
        <v>60.0</v>
      </c>
      <c r="B61" s="2">
        <v>0.6233741782407408</v>
      </c>
      <c r="C61" s="1">
        <v>-2.239876</v>
      </c>
      <c r="D61" s="1">
        <v>-2.122748</v>
      </c>
      <c r="E61" s="1">
        <v>18.456766</v>
      </c>
      <c r="F61" s="1">
        <v>-0.105217</v>
      </c>
      <c r="G61" s="1">
        <v>-0.041288</v>
      </c>
      <c r="H61" s="1">
        <v>0.029774</v>
      </c>
      <c r="I61" s="1">
        <v>2073.0</v>
      </c>
    </row>
    <row r="62">
      <c r="A62" s="1">
        <v>61.0</v>
      </c>
      <c r="B62" s="2">
        <v>0.623374849537037</v>
      </c>
      <c r="C62" s="1">
        <v>-2.232141</v>
      </c>
      <c r="D62" s="1">
        <v>-2.122914</v>
      </c>
      <c r="E62" s="1">
        <v>18.447212</v>
      </c>
      <c r="F62" s="1">
        <v>-0.105125</v>
      </c>
      <c r="G62" s="1">
        <v>-0.041332</v>
      </c>
      <c r="H62" s="1">
        <v>0.029692</v>
      </c>
      <c r="I62" s="1">
        <v>2073.0</v>
      </c>
    </row>
    <row r="63">
      <c r="A63" s="1">
        <v>62.0</v>
      </c>
      <c r="B63" s="2">
        <v>0.6233755439814814</v>
      </c>
      <c r="C63" s="1">
        <v>-2.238097</v>
      </c>
      <c r="D63" s="1">
        <v>-2.123988</v>
      </c>
      <c r="E63" s="1">
        <v>18.456541</v>
      </c>
      <c r="F63" s="1">
        <v>-0.105224</v>
      </c>
      <c r="G63" s="1">
        <v>-0.041144</v>
      </c>
      <c r="H63" s="1">
        <v>0.029731</v>
      </c>
      <c r="I63" s="1">
        <v>2073.0</v>
      </c>
    </row>
    <row r="64">
      <c r="A64" s="1">
        <v>63.0</v>
      </c>
      <c r="B64" s="2">
        <v>0.6233762268518518</v>
      </c>
      <c r="C64" s="1">
        <v>-2.237819</v>
      </c>
      <c r="D64" s="1">
        <v>-2.126359</v>
      </c>
      <c r="E64" s="1">
        <v>18.446075</v>
      </c>
      <c r="F64" s="1">
        <v>-0.105295</v>
      </c>
      <c r="G64" s="1">
        <v>-0.041215</v>
      </c>
      <c r="H64" s="1">
        <v>0.029783</v>
      </c>
      <c r="I64" s="1">
        <v>2073.0</v>
      </c>
    </row>
    <row r="65">
      <c r="A65" s="1">
        <v>64.0</v>
      </c>
      <c r="B65" s="2">
        <v>0.6233769328703703</v>
      </c>
      <c r="C65" s="1">
        <v>-2.235565</v>
      </c>
      <c r="D65" s="1">
        <v>-2.122788</v>
      </c>
      <c r="E65" s="1">
        <v>18.448973</v>
      </c>
      <c r="F65" s="1">
        <v>-0.105274</v>
      </c>
      <c r="G65" s="1">
        <v>-0.041173</v>
      </c>
      <c r="H65" s="1">
        <v>0.029699</v>
      </c>
      <c r="I65" s="1">
        <v>2073.0</v>
      </c>
    </row>
    <row r="66">
      <c r="A66" s="1">
        <v>65.0</v>
      </c>
      <c r="B66" s="2">
        <v>0.6233776157407408</v>
      </c>
      <c r="C66" s="1">
        <v>-2.236192</v>
      </c>
      <c r="D66" s="1">
        <v>-2.122755</v>
      </c>
      <c r="E66" s="1">
        <v>18.462986</v>
      </c>
      <c r="F66" s="1">
        <v>-0.105216</v>
      </c>
      <c r="G66" s="1">
        <v>-0.041205</v>
      </c>
      <c r="H66" s="1">
        <v>0.029779</v>
      </c>
      <c r="I66" s="1">
        <v>2073.0</v>
      </c>
    </row>
    <row r="67">
      <c r="A67" s="1">
        <v>66.0</v>
      </c>
      <c r="B67" s="2">
        <v>0.6233782986111112</v>
      </c>
      <c r="C67" s="1">
        <v>-2.235707</v>
      </c>
      <c r="D67" s="1">
        <v>-2.122625</v>
      </c>
      <c r="E67" s="1">
        <v>18.456442</v>
      </c>
      <c r="F67" s="1">
        <v>-0.105214</v>
      </c>
      <c r="G67" s="1">
        <v>-0.041156</v>
      </c>
      <c r="H67" s="1">
        <v>0.029697</v>
      </c>
      <c r="I67" s="1">
        <v>2073.0</v>
      </c>
    </row>
    <row r="68">
      <c r="A68" s="1">
        <v>67.0</v>
      </c>
      <c r="B68" s="2">
        <v>0.6233789930555556</v>
      </c>
      <c r="C68" s="1">
        <v>-2.236488</v>
      </c>
      <c r="D68" s="1">
        <v>-2.125293</v>
      </c>
      <c r="E68" s="1">
        <v>18.450827</v>
      </c>
      <c r="F68" s="1">
        <v>-0.10501</v>
      </c>
      <c r="G68" s="1">
        <v>-0.041184</v>
      </c>
      <c r="H68" s="1">
        <v>0.029834</v>
      </c>
      <c r="I68" s="1">
        <v>2073.0</v>
      </c>
    </row>
    <row r="69">
      <c r="A69" s="1">
        <v>68.0</v>
      </c>
      <c r="B69" s="2">
        <v>0.6233796643518518</v>
      </c>
      <c r="C69" s="1">
        <v>-2.234205</v>
      </c>
      <c r="D69" s="1">
        <v>-2.122027</v>
      </c>
      <c r="E69" s="1">
        <v>18.450617</v>
      </c>
      <c r="F69" s="1">
        <v>-0.105167</v>
      </c>
      <c r="G69" s="1">
        <v>-0.041192</v>
      </c>
      <c r="H69" s="1">
        <v>0.029916</v>
      </c>
      <c r="I69" s="1">
        <v>2073.0</v>
      </c>
    </row>
    <row r="70">
      <c r="A70" s="1">
        <v>69.0</v>
      </c>
      <c r="B70" s="2">
        <v>0.6233803587962963</v>
      </c>
      <c r="C70" s="1">
        <v>-2.239961</v>
      </c>
      <c r="D70" s="1">
        <v>-2.125165</v>
      </c>
      <c r="E70" s="1">
        <v>18.450388</v>
      </c>
      <c r="F70" s="1">
        <v>-0.105187</v>
      </c>
      <c r="G70" s="1">
        <v>-0.041161</v>
      </c>
      <c r="H70" s="1">
        <v>0.029756</v>
      </c>
      <c r="I70" s="1">
        <v>2073.0</v>
      </c>
    </row>
    <row r="71">
      <c r="A71" s="1">
        <v>70.0</v>
      </c>
      <c r="B71" s="2">
        <v>0.6233810416666667</v>
      </c>
      <c r="C71" s="1">
        <v>-2.228118</v>
      </c>
      <c r="D71" s="1">
        <v>-2.123039</v>
      </c>
      <c r="E71" s="1">
        <v>18.449091</v>
      </c>
      <c r="F71" s="1">
        <v>-0.105227</v>
      </c>
      <c r="G71" s="1">
        <v>-0.041138</v>
      </c>
      <c r="H71" s="1">
        <v>0.029784</v>
      </c>
      <c r="I71" s="1">
        <v>2073.0</v>
      </c>
    </row>
    <row r="72">
      <c r="A72" s="1">
        <v>71.0</v>
      </c>
      <c r="B72" s="2">
        <v>0.6233817361111111</v>
      </c>
      <c r="C72" s="1">
        <v>-2.234093</v>
      </c>
      <c r="D72" s="1">
        <v>-2.126445</v>
      </c>
      <c r="E72" s="1">
        <v>18.449339</v>
      </c>
      <c r="F72" s="1">
        <v>-0.10525</v>
      </c>
      <c r="G72" s="1">
        <v>-0.041108</v>
      </c>
      <c r="H72" s="1">
        <v>0.029868</v>
      </c>
      <c r="I72" s="1">
        <v>2073.0</v>
      </c>
    </row>
    <row r="73">
      <c r="A73" s="1">
        <v>72.0</v>
      </c>
      <c r="B73" s="2">
        <v>0.6233824305555555</v>
      </c>
      <c r="C73" s="1">
        <v>-2.231837</v>
      </c>
      <c r="D73" s="1">
        <v>-2.12505</v>
      </c>
      <c r="E73" s="1">
        <v>18.447184</v>
      </c>
      <c r="F73" s="1">
        <v>-0.105225</v>
      </c>
      <c r="G73" s="1">
        <v>-0.041333</v>
      </c>
      <c r="H73" s="1">
        <v>0.029745</v>
      </c>
      <c r="I73" s="1">
        <v>2073.0</v>
      </c>
    </row>
    <row r="74">
      <c r="A74" s="1">
        <v>73.0</v>
      </c>
      <c r="B74" s="2">
        <v>0.6233831134259259</v>
      </c>
      <c r="C74" s="1">
        <v>-2.229886</v>
      </c>
      <c r="D74" s="1">
        <v>-2.124165</v>
      </c>
      <c r="E74" s="1">
        <v>18.442923</v>
      </c>
      <c r="F74" s="1">
        <v>-0.105234</v>
      </c>
      <c r="G74" s="1">
        <v>-0.041232</v>
      </c>
      <c r="H74" s="1">
        <v>0.029806</v>
      </c>
      <c r="I74" s="1">
        <v>2073.0</v>
      </c>
    </row>
    <row r="75">
      <c r="A75" s="1">
        <v>74.0</v>
      </c>
      <c r="B75" s="2">
        <v>0.6233838078703703</v>
      </c>
      <c r="C75" s="1">
        <v>-2.232446</v>
      </c>
      <c r="D75" s="1">
        <v>-2.127914</v>
      </c>
      <c r="E75" s="1">
        <v>18.436785</v>
      </c>
      <c r="F75" s="1">
        <v>-0.105168</v>
      </c>
      <c r="G75" s="1">
        <v>-0.04117</v>
      </c>
      <c r="H75" s="1">
        <v>0.029817</v>
      </c>
      <c r="I75" s="1">
        <v>2073.0</v>
      </c>
    </row>
    <row r="76">
      <c r="A76" s="1">
        <v>75.0</v>
      </c>
      <c r="B76" s="2">
        <v>0.6233845023148148</v>
      </c>
      <c r="C76" s="1">
        <v>-2.234405</v>
      </c>
      <c r="D76" s="1">
        <v>-2.124387</v>
      </c>
      <c r="E76" s="1">
        <v>18.444214</v>
      </c>
      <c r="F76" s="1">
        <v>-0.105135</v>
      </c>
      <c r="G76" s="1">
        <v>-0.041218</v>
      </c>
      <c r="H76" s="1">
        <v>0.029811</v>
      </c>
      <c r="I76" s="1">
        <v>2073.0</v>
      </c>
    </row>
    <row r="77">
      <c r="A77" s="1">
        <v>76.0</v>
      </c>
      <c r="B77" s="2">
        <v>0.6233851967592593</v>
      </c>
      <c r="C77" s="1">
        <v>-2.23229</v>
      </c>
      <c r="D77" s="1">
        <v>-2.127789</v>
      </c>
      <c r="E77" s="1">
        <v>18.442869</v>
      </c>
      <c r="F77" s="1">
        <v>-0.105256</v>
      </c>
      <c r="G77" s="1">
        <v>-0.041067</v>
      </c>
      <c r="H77" s="1">
        <v>0.029821</v>
      </c>
      <c r="I77" s="1">
        <v>2073.0</v>
      </c>
    </row>
    <row r="78">
      <c r="A78" s="1">
        <v>77.0</v>
      </c>
      <c r="B78" s="2">
        <v>0.6233858796296297</v>
      </c>
      <c r="C78" s="1">
        <v>-2.229987</v>
      </c>
      <c r="D78" s="1">
        <v>-2.129436</v>
      </c>
      <c r="E78" s="1">
        <v>18.439631</v>
      </c>
      <c r="F78" s="1">
        <v>-0.10522</v>
      </c>
      <c r="G78" s="1">
        <v>-0.041055</v>
      </c>
      <c r="H78" s="1">
        <v>0.029754</v>
      </c>
      <c r="I78" s="1">
        <v>2073.0</v>
      </c>
    </row>
    <row r="79">
      <c r="A79" s="1">
        <v>78.0</v>
      </c>
      <c r="B79" s="2">
        <v>0.6233865856481482</v>
      </c>
      <c r="C79" s="1">
        <v>-2.235706</v>
      </c>
      <c r="D79" s="1">
        <v>-2.123233</v>
      </c>
      <c r="E79" s="1">
        <v>18.433268</v>
      </c>
      <c r="F79" s="1">
        <v>-0.105188</v>
      </c>
      <c r="G79" s="1">
        <v>-0.041123</v>
      </c>
      <c r="H79" s="1">
        <v>0.029705</v>
      </c>
      <c r="I79" s="1">
        <v>2073.0</v>
      </c>
    </row>
    <row r="80">
      <c r="A80" s="1">
        <v>79.0</v>
      </c>
      <c r="B80" s="2">
        <v>0.6233872800925926</v>
      </c>
      <c r="C80" s="1">
        <v>-2.230209</v>
      </c>
      <c r="D80" s="1">
        <v>-2.122054</v>
      </c>
      <c r="E80" s="1">
        <v>18.44092</v>
      </c>
      <c r="F80" s="1">
        <v>-0.105119</v>
      </c>
      <c r="G80" s="1">
        <v>-0.041291</v>
      </c>
      <c r="H80" s="1">
        <v>0.02975</v>
      </c>
      <c r="I80" s="1">
        <v>2073.0</v>
      </c>
    </row>
    <row r="81">
      <c r="A81" s="1">
        <v>80.0</v>
      </c>
      <c r="B81" s="2">
        <v>0.623387962962963</v>
      </c>
      <c r="C81" s="1">
        <v>-2.233931</v>
      </c>
      <c r="D81" s="1">
        <v>-2.121533</v>
      </c>
      <c r="E81" s="1">
        <v>18.460527</v>
      </c>
      <c r="F81" s="1">
        <v>-0.105208</v>
      </c>
      <c r="G81" s="1">
        <v>-0.041096</v>
      </c>
      <c r="H81" s="1">
        <v>0.029674</v>
      </c>
      <c r="I81" s="1">
        <v>2073.0</v>
      </c>
    </row>
    <row r="82">
      <c r="A82" s="1">
        <v>81.0</v>
      </c>
      <c r="B82" s="2">
        <v>0.6233886458333333</v>
      </c>
      <c r="C82" s="1">
        <v>-2.233955</v>
      </c>
      <c r="D82" s="1">
        <v>-2.124827</v>
      </c>
      <c r="E82" s="1">
        <v>18.445772</v>
      </c>
      <c r="F82" s="1">
        <v>-0.105196</v>
      </c>
      <c r="G82" s="1">
        <v>-0.041081</v>
      </c>
      <c r="H82" s="1">
        <v>0.029644</v>
      </c>
      <c r="I82" s="1">
        <v>2064.0</v>
      </c>
    </row>
    <row r="83">
      <c r="A83" s="1">
        <v>82.0</v>
      </c>
      <c r="B83" s="2">
        <v>0.6233893287037038</v>
      </c>
      <c r="C83" s="1">
        <v>-2.235679</v>
      </c>
      <c r="D83" s="1">
        <v>-2.12055</v>
      </c>
      <c r="E83" s="1">
        <v>18.450226</v>
      </c>
      <c r="F83" s="1">
        <v>-0.105202</v>
      </c>
      <c r="G83" s="1">
        <v>-0.041258</v>
      </c>
      <c r="H83" s="1">
        <v>0.02972</v>
      </c>
      <c r="I83" s="1">
        <v>2064.0</v>
      </c>
    </row>
    <row r="84">
      <c r="A84" s="1">
        <v>83.0</v>
      </c>
      <c r="B84" s="2">
        <v>0.6233900231481482</v>
      </c>
      <c r="C84" s="1">
        <v>-2.232447</v>
      </c>
      <c r="D84" s="1">
        <v>-2.123953</v>
      </c>
      <c r="E84" s="1">
        <v>18.440714</v>
      </c>
      <c r="F84" s="1">
        <v>-0.105044</v>
      </c>
      <c r="G84" s="1">
        <v>-0.041126</v>
      </c>
      <c r="H84" s="1">
        <v>0.029617</v>
      </c>
      <c r="I84" s="1">
        <v>2064.0</v>
      </c>
    </row>
    <row r="85">
      <c r="A85" s="1">
        <v>84.0</v>
      </c>
      <c r="B85" s="2">
        <v>0.6233907060185185</v>
      </c>
      <c r="C85" s="1">
        <v>-2.233931</v>
      </c>
      <c r="D85" s="1">
        <v>-2.121533</v>
      </c>
      <c r="E85" s="1">
        <v>18.460527</v>
      </c>
      <c r="F85" s="1">
        <v>-0.105208</v>
      </c>
      <c r="G85" s="1">
        <v>-0.041096</v>
      </c>
      <c r="H85" s="1">
        <v>0.029674</v>
      </c>
      <c r="I85" s="1">
        <v>2064.0</v>
      </c>
    </row>
    <row r="86">
      <c r="A86" s="1">
        <v>85.0</v>
      </c>
      <c r="B86" s="2">
        <v>0.623391412037037</v>
      </c>
      <c r="C86" s="1">
        <v>-2.233625</v>
      </c>
      <c r="D86" s="1">
        <v>-2.127201</v>
      </c>
      <c r="E86" s="1">
        <v>18.436253</v>
      </c>
      <c r="F86" s="1">
        <v>-0.105297</v>
      </c>
      <c r="G86" s="1">
        <v>-0.041083</v>
      </c>
      <c r="H86" s="1">
        <v>0.0297</v>
      </c>
      <c r="I86" s="1">
        <v>2064.0</v>
      </c>
    </row>
    <row r="87">
      <c r="A87" s="1">
        <v>86.0</v>
      </c>
      <c r="B87" s="2">
        <v>0.6233920949074073</v>
      </c>
      <c r="C87" s="1">
        <v>-2.232374</v>
      </c>
      <c r="D87" s="1">
        <v>-2.127758</v>
      </c>
      <c r="E87" s="1">
        <v>18.443012</v>
      </c>
      <c r="F87" s="1">
        <v>-0.105212</v>
      </c>
      <c r="G87" s="1">
        <v>-0.041144</v>
      </c>
      <c r="H87" s="1">
        <v>0.029817</v>
      </c>
      <c r="I87" s="1">
        <v>2064.0</v>
      </c>
    </row>
    <row r="88">
      <c r="A88" s="1">
        <v>87.0</v>
      </c>
      <c r="B88" s="2">
        <v>0.6233927893518518</v>
      </c>
      <c r="C88" s="1">
        <v>-2.228162</v>
      </c>
      <c r="D88" s="1">
        <v>-2.125401</v>
      </c>
      <c r="E88" s="1">
        <v>18.443003</v>
      </c>
      <c r="F88" s="1">
        <v>-0.105152</v>
      </c>
      <c r="G88" s="1">
        <v>-0.041089</v>
      </c>
      <c r="H88" s="1">
        <v>0.02984</v>
      </c>
      <c r="I88" s="1">
        <v>2064.0</v>
      </c>
    </row>
    <row r="89">
      <c r="A89" s="1">
        <v>88.0</v>
      </c>
      <c r="B89" s="2">
        <v>0.6233934722222223</v>
      </c>
      <c r="C89" s="1">
        <v>-2.233696</v>
      </c>
      <c r="D89" s="1">
        <v>-2.127356</v>
      </c>
      <c r="E89" s="1">
        <v>18.430023</v>
      </c>
      <c r="F89" s="1">
        <v>-0.105254</v>
      </c>
      <c r="G89" s="1">
        <v>-0.04111</v>
      </c>
      <c r="H89" s="1">
        <v>0.0297</v>
      </c>
      <c r="I89" s="1">
        <v>2064.0</v>
      </c>
    </row>
    <row r="90">
      <c r="A90" s="1">
        <v>89.0</v>
      </c>
      <c r="B90" s="2">
        <v>0.6233941666666667</v>
      </c>
      <c r="C90" s="1">
        <v>-2.232033</v>
      </c>
      <c r="D90" s="1">
        <v>-2.120874</v>
      </c>
      <c r="E90" s="1">
        <v>18.445881</v>
      </c>
      <c r="F90" s="1">
        <v>-0.105173</v>
      </c>
      <c r="G90" s="1">
        <v>-0.04109</v>
      </c>
      <c r="H90" s="1">
        <v>0.029732</v>
      </c>
      <c r="I90" s="1">
        <v>2064.0</v>
      </c>
    </row>
    <row r="91">
      <c r="A91" s="1">
        <v>90.0</v>
      </c>
      <c r="B91" s="2">
        <v>0.6233948726851852</v>
      </c>
      <c r="C91" s="1">
        <v>-2.232188</v>
      </c>
      <c r="D91" s="1">
        <v>-2.128316</v>
      </c>
      <c r="E91" s="1">
        <v>18.437843</v>
      </c>
      <c r="F91" s="1">
        <v>-0.105067</v>
      </c>
      <c r="G91" s="1">
        <v>-0.041182</v>
      </c>
      <c r="H91" s="1">
        <v>0.029719</v>
      </c>
      <c r="I91" s="1">
        <v>2064.0</v>
      </c>
    </row>
    <row r="92">
      <c r="A92" s="1">
        <v>91.0</v>
      </c>
      <c r="B92" s="2">
        <v>0.6233955671296296</v>
      </c>
      <c r="C92" s="1">
        <v>-2.230247</v>
      </c>
      <c r="D92" s="1">
        <v>-2.124938</v>
      </c>
      <c r="E92" s="1">
        <v>18.445749</v>
      </c>
      <c r="F92" s="1">
        <v>-0.105195</v>
      </c>
      <c r="G92" s="1">
        <v>-0.041102</v>
      </c>
      <c r="H92" s="1">
        <v>0.029645</v>
      </c>
      <c r="I92" s="1">
        <v>2064.0</v>
      </c>
    </row>
    <row r="93">
      <c r="A93" s="1">
        <v>92.0</v>
      </c>
      <c r="B93" s="2">
        <v>0.623396261574074</v>
      </c>
      <c r="C93" s="1">
        <v>-2.229972</v>
      </c>
      <c r="D93" s="1">
        <v>-2.126448</v>
      </c>
      <c r="E93" s="1">
        <v>18.439793</v>
      </c>
      <c r="F93" s="1">
        <v>-0.105202</v>
      </c>
      <c r="G93" s="1">
        <v>-0.041208</v>
      </c>
      <c r="H93" s="1">
        <v>0.029781</v>
      </c>
      <c r="I93" s="1">
        <v>2064.0</v>
      </c>
    </row>
    <row r="94">
      <c r="A94" s="1">
        <v>93.0</v>
      </c>
      <c r="B94" s="2">
        <v>0.6233969444444445</v>
      </c>
      <c r="C94" s="1">
        <v>-2.235593</v>
      </c>
      <c r="D94" s="1">
        <v>-2.121323</v>
      </c>
      <c r="E94" s="1">
        <v>18.423662</v>
      </c>
      <c r="F94" s="1">
        <v>-0.105222</v>
      </c>
      <c r="G94" s="1">
        <v>-0.041045</v>
      </c>
      <c r="H94" s="1">
        <v>0.029739</v>
      </c>
      <c r="I94" s="1">
        <v>2064.0</v>
      </c>
    </row>
    <row r="95">
      <c r="A95" s="1">
        <v>94.0</v>
      </c>
      <c r="B95" s="2">
        <v>0.6233976273148149</v>
      </c>
      <c r="C95" s="1">
        <v>-2.232009</v>
      </c>
      <c r="D95" s="1">
        <v>-2.120979</v>
      </c>
      <c r="E95" s="1">
        <v>18.43964</v>
      </c>
      <c r="F95" s="1">
        <v>-0.105173</v>
      </c>
      <c r="G95" s="1">
        <v>-0.041193</v>
      </c>
      <c r="H95" s="1">
        <v>0.029729</v>
      </c>
      <c r="I95" s="1">
        <v>2064.0</v>
      </c>
    </row>
    <row r="96">
      <c r="A96" s="1">
        <v>95.0</v>
      </c>
      <c r="B96" s="2">
        <v>0.6233983217592592</v>
      </c>
      <c r="C96" s="1">
        <v>-2.229997</v>
      </c>
      <c r="D96" s="1">
        <v>-2.12428</v>
      </c>
      <c r="E96" s="1">
        <v>18.44385</v>
      </c>
      <c r="F96" s="1">
        <v>-0.105192</v>
      </c>
      <c r="G96" s="1">
        <v>-0.040984</v>
      </c>
      <c r="H96" s="1">
        <v>0.029818</v>
      </c>
      <c r="I96" s="1">
        <v>2064.0</v>
      </c>
    </row>
    <row r="97">
      <c r="A97" s="1">
        <v>96.0</v>
      </c>
      <c r="B97" s="2">
        <v>0.6233990046296296</v>
      </c>
      <c r="C97" s="1">
        <v>-2.228201</v>
      </c>
      <c r="D97" s="1">
        <v>-2.123142</v>
      </c>
      <c r="E97" s="1">
        <v>18.445984</v>
      </c>
      <c r="F97" s="1">
        <v>-0.105184</v>
      </c>
      <c r="G97" s="1">
        <v>-0.041113</v>
      </c>
      <c r="H97" s="1">
        <v>0.029786</v>
      </c>
      <c r="I97" s="1">
        <v>2064.0</v>
      </c>
    </row>
    <row r="98">
      <c r="A98" s="1">
        <v>97.0</v>
      </c>
      <c r="B98" s="2">
        <v>0.6233996875</v>
      </c>
      <c r="C98" s="1">
        <v>-2.23211</v>
      </c>
      <c r="D98" s="1">
        <v>-2.12625</v>
      </c>
      <c r="E98" s="1">
        <v>18.436348</v>
      </c>
      <c r="F98" s="1">
        <v>-0.105159</v>
      </c>
      <c r="G98" s="1">
        <v>-0.041016</v>
      </c>
      <c r="H98" s="1">
        <v>0.029677</v>
      </c>
      <c r="I98" s="1">
        <v>2064.0</v>
      </c>
    </row>
    <row r="99">
      <c r="A99" s="1">
        <v>98.0</v>
      </c>
      <c r="B99" s="2">
        <v>0.6234003703703704</v>
      </c>
      <c r="C99" s="1">
        <v>-2.235468</v>
      </c>
      <c r="D99" s="1">
        <v>-2.122871</v>
      </c>
      <c r="E99" s="1">
        <v>18.445709</v>
      </c>
      <c r="F99" s="1">
        <v>-0.105318</v>
      </c>
      <c r="G99" s="1">
        <v>-0.041147</v>
      </c>
      <c r="H99" s="1">
        <v>0.029702</v>
      </c>
      <c r="I99" s="1">
        <v>2064.0</v>
      </c>
    </row>
    <row r="100">
      <c r="A100" s="1">
        <v>99.0</v>
      </c>
      <c r="B100" s="2">
        <v>0.6234010532407408</v>
      </c>
      <c r="C100" s="1">
        <v>-2.233971</v>
      </c>
      <c r="D100" s="1">
        <v>-2.124387</v>
      </c>
      <c r="E100" s="1">
        <v>18.433475</v>
      </c>
      <c r="F100" s="1">
        <v>-0.105106</v>
      </c>
      <c r="G100" s="1">
        <v>-0.041135</v>
      </c>
      <c r="H100" s="1">
        <v>0.029731</v>
      </c>
      <c r="I100" s="1">
        <v>2064.0</v>
      </c>
    </row>
    <row r="101">
      <c r="A101" s="1">
        <v>100.0</v>
      </c>
      <c r="B101" s="2">
        <v>0.623401724537037</v>
      </c>
      <c r="C101" s="1">
        <v>-2.232033</v>
      </c>
      <c r="D101" s="1">
        <v>-2.120874</v>
      </c>
      <c r="E101" s="1">
        <v>18.445881</v>
      </c>
      <c r="F101" s="1">
        <v>-0.105173</v>
      </c>
      <c r="G101" s="1">
        <v>-0.04109</v>
      </c>
      <c r="H101" s="1">
        <v>0.029732</v>
      </c>
      <c r="I101" s="1">
        <v>2064.0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0.6235722685185185</v>
      </c>
      <c r="C2" s="1">
        <v>-1.981381</v>
      </c>
      <c r="D2" s="1">
        <v>-0.880518</v>
      </c>
      <c r="E2" s="1">
        <v>20.257254</v>
      </c>
      <c r="F2" s="1">
        <v>-0.12642</v>
      </c>
      <c r="G2" s="1">
        <v>-0.044575</v>
      </c>
      <c r="H2" s="1">
        <v>0.0286</v>
      </c>
      <c r="I2" s="1">
        <v>2215.0</v>
      </c>
    </row>
    <row r="3">
      <c r="A3" s="1">
        <v>2.0</v>
      </c>
      <c r="B3" s="2">
        <v>0.6235729629629629</v>
      </c>
      <c r="C3" s="1">
        <v>-1.987419</v>
      </c>
      <c r="D3" s="1">
        <v>-0.879382</v>
      </c>
      <c r="E3" s="1">
        <v>20.266748</v>
      </c>
      <c r="F3" s="1">
        <v>-0.126462</v>
      </c>
      <c r="G3" s="1">
        <v>-0.044464</v>
      </c>
      <c r="H3" s="1">
        <v>0.02866</v>
      </c>
      <c r="I3" s="1">
        <v>2215.0</v>
      </c>
    </row>
    <row r="4">
      <c r="A4" s="1">
        <v>3.0</v>
      </c>
      <c r="B4" s="2">
        <v>0.6235736805555556</v>
      </c>
      <c r="C4" s="1">
        <v>-1.987427</v>
      </c>
      <c r="D4" s="1">
        <v>-0.886781</v>
      </c>
      <c r="E4" s="1">
        <v>20.263416</v>
      </c>
      <c r="F4" s="1">
        <v>-0.126503</v>
      </c>
      <c r="G4" s="1">
        <v>-0.044365</v>
      </c>
      <c r="H4" s="1">
        <v>0.028578</v>
      </c>
      <c r="I4" s="1">
        <v>2215.0</v>
      </c>
    </row>
    <row r="5">
      <c r="A5" s="1">
        <v>4.0</v>
      </c>
      <c r="B5" s="2">
        <v>0.623574375</v>
      </c>
      <c r="C5" s="1">
        <v>-1.989253</v>
      </c>
      <c r="D5" s="1">
        <v>-0.880458</v>
      </c>
      <c r="E5" s="1">
        <v>20.266529</v>
      </c>
      <c r="F5" s="1">
        <v>-0.126513</v>
      </c>
      <c r="G5" s="1">
        <v>-0.044376</v>
      </c>
      <c r="H5" s="1">
        <v>0.028611</v>
      </c>
      <c r="I5" s="1">
        <v>2215.0</v>
      </c>
    </row>
    <row r="6">
      <c r="A6" s="1">
        <v>5.0</v>
      </c>
      <c r="B6" s="2">
        <v>0.6235750810185186</v>
      </c>
      <c r="C6" s="1">
        <v>-1.987492</v>
      </c>
      <c r="D6" s="1">
        <v>-0.881851</v>
      </c>
      <c r="E6" s="1">
        <v>20.257248</v>
      </c>
      <c r="F6" s="1">
        <v>-0.126432</v>
      </c>
      <c r="G6" s="1">
        <v>-0.044389</v>
      </c>
      <c r="H6" s="1">
        <v>0.02864</v>
      </c>
      <c r="I6" s="1">
        <v>2215.0</v>
      </c>
    </row>
    <row r="7">
      <c r="A7" s="1">
        <v>6.0</v>
      </c>
      <c r="B7" s="2">
        <v>0.6235757986111111</v>
      </c>
      <c r="C7" s="1">
        <v>-1.984051</v>
      </c>
      <c r="D7" s="1">
        <v>-0.884132</v>
      </c>
      <c r="E7" s="1">
        <v>20.257498</v>
      </c>
      <c r="F7" s="1">
        <v>-0.12631</v>
      </c>
      <c r="G7" s="1">
        <v>-0.044488</v>
      </c>
      <c r="H7" s="1">
        <v>0.02861</v>
      </c>
      <c r="I7" s="1">
        <v>2238.0</v>
      </c>
    </row>
    <row r="8">
      <c r="A8" s="1">
        <v>7.0</v>
      </c>
      <c r="B8" s="2">
        <v>0.6235765162037037</v>
      </c>
      <c r="C8" s="1">
        <v>-1.977846</v>
      </c>
      <c r="D8" s="1">
        <v>-0.885922</v>
      </c>
      <c r="E8" s="1">
        <v>20.250959</v>
      </c>
      <c r="F8" s="1">
        <v>-0.126359</v>
      </c>
      <c r="G8" s="1">
        <v>-0.044547</v>
      </c>
      <c r="H8" s="1">
        <v>0.028543</v>
      </c>
      <c r="I8" s="1">
        <v>2238.0</v>
      </c>
    </row>
    <row r="9">
      <c r="A9" s="1">
        <v>8.0</v>
      </c>
      <c r="B9" s="2">
        <v>0.6235772337962963</v>
      </c>
      <c r="C9" s="1">
        <v>-1.982075</v>
      </c>
      <c r="D9" s="1">
        <v>-0.880498</v>
      </c>
      <c r="E9" s="1">
        <v>20.263811</v>
      </c>
      <c r="F9" s="1">
        <v>-0.126157</v>
      </c>
      <c r="G9" s="1">
        <v>-0.044473</v>
      </c>
      <c r="H9" s="1">
        <v>0.028522</v>
      </c>
      <c r="I9" s="1">
        <v>2238.0</v>
      </c>
    </row>
    <row r="10">
      <c r="A10" s="1">
        <v>9.0</v>
      </c>
      <c r="B10" s="2">
        <v>0.6235779513888889</v>
      </c>
      <c r="C10" s="1">
        <v>-1.985783</v>
      </c>
      <c r="D10" s="1">
        <v>-0.882766</v>
      </c>
      <c r="E10" s="1">
        <v>20.266945</v>
      </c>
      <c r="F10" s="1">
        <v>-0.126348</v>
      </c>
      <c r="G10" s="1">
        <v>-0.0444</v>
      </c>
      <c r="H10" s="1">
        <v>0.028663</v>
      </c>
      <c r="I10" s="1">
        <v>2238.0</v>
      </c>
    </row>
    <row r="11">
      <c r="A11" s="1">
        <v>10.0</v>
      </c>
      <c r="B11" s="2">
        <v>0.6235786689814815</v>
      </c>
      <c r="C11" s="1">
        <v>-1.985663</v>
      </c>
      <c r="D11" s="1">
        <v>-0.885134</v>
      </c>
      <c r="E11" s="1">
        <v>20.257418</v>
      </c>
      <c r="F11" s="1">
        <v>-0.126404</v>
      </c>
      <c r="G11" s="1">
        <v>-0.044478</v>
      </c>
      <c r="H11" s="1">
        <v>0.028636</v>
      </c>
      <c r="I11" s="1">
        <v>2238.0</v>
      </c>
    </row>
    <row r="12">
      <c r="A12" s="1">
        <v>11.0</v>
      </c>
      <c r="B12" s="2">
        <v>0.6235793865740741</v>
      </c>
      <c r="C12" s="1">
        <v>-1.985673</v>
      </c>
      <c r="D12" s="1">
        <v>-0.882901</v>
      </c>
      <c r="E12" s="1">
        <v>20.260563</v>
      </c>
      <c r="F12" s="1">
        <v>-0.126393</v>
      </c>
      <c r="G12" s="1">
        <v>-0.044426</v>
      </c>
      <c r="H12" s="1">
        <v>0.028664</v>
      </c>
      <c r="I12" s="1">
        <v>2238.0</v>
      </c>
    </row>
    <row r="13">
      <c r="A13" s="1">
        <v>12.0</v>
      </c>
      <c r="B13" s="2">
        <v>0.6235801157407408</v>
      </c>
      <c r="C13" s="1">
        <v>-1.983965</v>
      </c>
      <c r="D13" s="1">
        <v>-0.881849</v>
      </c>
      <c r="E13" s="1">
        <v>20.26063</v>
      </c>
      <c r="F13" s="1">
        <v>-0.126341</v>
      </c>
      <c r="G13" s="1">
        <v>-0.044512</v>
      </c>
      <c r="H13" s="1">
        <v>0.028635</v>
      </c>
      <c r="I13" s="1">
        <v>2238.0</v>
      </c>
    </row>
    <row r="14">
      <c r="A14" s="1">
        <v>13.0</v>
      </c>
      <c r="B14" s="2">
        <v>0.6235808101851852</v>
      </c>
      <c r="C14" s="1">
        <v>-1.985312</v>
      </c>
      <c r="D14" s="1">
        <v>-0.880482</v>
      </c>
      <c r="E14" s="1">
        <v>20.257141</v>
      </c>
      <c r="F14" s="1">
        <v>-0.126378</v>
      </c>
      <c r="G14" s="1">
        <v>-0.044477</v>
      </c>
      <c r="H14" s="1">
        <v>0.028524</v>
      </c>
      <c r="I14" s="1">
        <v>2238.0</v>
      </c>
    </row>
    <row r="15">
      <c r="A15" s="1">
        <v>14.0</v>
      </c>
      <c r="B15" s="2">
        <v>0.6235815162037037</v>
      </c>
      <c r="C15" s="1">
        <v>-1.989357</v>
      </c>
      <c r="D15" s="1">
        <v>-0.882894</v>
      </c>
      <c r="E15" s="1">
        <v>20.254345</v>
      </c>
      <c r="F15" s="1">
        <v>-0.126394</v>
      </c>
      <c r="G15" s="1">
        <v>-0.044509</v>
      </c>
      <c r="H15" s="1">
        <v>0.028659</v>
      </c>
      <c r="I15" s="1">
        <v>2238.0</v>
      </c>
    </row>
    <row r="16">
      <c r="A16" s="1">
        <v>15.0</v>
      </c>
      <c r="B16" s="2">
        <v>0.6235822222222223</v>
      </c>
      <c r="C16" s="1">
        <v>-1.985734</v>
      </c>
      <c r="D16" s="1">
        <v>-0.885423</v>
      </c>
      <c r="E16" s="1">
        <v>20.24794</v>
      </c>
      <c r="F16" s="1">
        <v>-0.126362</v>
      </c>
      <c r="G16" s="1">
        <v>-0.044402</v>
      </c>
      <c r="H16" s="1">
        <v>0.028643</v>
      </c>
      <c r="I16" s="1">
        <v>2238.0</v>
      </c>
    </row>
    <row r="17">
      <c r="A17" s="1">
        <v>16.0</v>
      </c>
      <c r="B17" s="2">
        <v>0.6235829050925926</v>
      </c>
      <c r="C17" s="1">
        <v>-1.982038</v>
      </c>
      <c r="D17" s="1">
        <v>-0.885348</v>
      </c>
      <c r="E17" s="1">
        <v>20.254288</v>
      </c>
      <c r="F17" s="1">
        <v>-0.126359</v>
      </c>
      <c r="G17" s="1">
        <v>-0.044473</v>
      </c>
      <c r="H17" s="1">
        <v>0.028639</v>
      </c>
      <c r="I17" s="1">
        <v>2238.0</v>
      </c>
    </row>
    <row r="18">
      <c r="A18" s="1">
        <v>17.0</v>
      </c>
      <c r="B18" s="2">
        <v>0.623583599537037</v>
      </c>
      <c r="C18" s="1">
        <v>-1.982177</v>
      </c>
      <c r="D18" s="1">
        <v>-0.885448</v>
      </c>
      <c r="E18" s="1">
        <v>20.251488</v>
      </c>
      <c r="F18" s="1">
        <v>-0.126228</v>
      </c>
      <c r="G18" s="1">
        <v>-0.04445</v>
      </c>
      <c r="H18" s="1">
        <v>0.028719</v>
      </c>
      <c r="I18" s="1">
        <v>2238.0</v>
      </c>
    </row>
    <row r="19">
      <c r="A19" s="1">
        <v>18.0</v>
      </c>
      <c r="B19" s="2">
        <v>0.6235843055555556</v>
      </c>
      <c r="C19" s="1">
        <v>-1.985951</v>
      </c>
      <c r="D19" s="1">
        <v>-0.881005</v>
      </c>
      <c r="E19" s="1">
        <v>20.251102</v>
      </c>
      <c r="F19" s="1">
        <v>-0.126294</v>
      </c>
      <c r="G19" s="1">
        <v>-0.044425</v>
      </c>
      <c r="H19" s="1">
        <v>0.028614</v>
      </c>
      <c r="I19" s="1">
        <v>2238.0</v>
      </c>
    </row>
    <row r="20">
      <c r="A20" s="1">
        <v>19.0</v>
      </c>
      <c r="B20" s="2">
        <v>0.623585</v>
      </c>
      <c r="C20" s="1">
        <v>-1.981718</v>
      </c>
      <c r="D20" s="1">
        <v>-0.883245</v>
      </c>
      <c r="E20" s="1">
        <v>20.241554</v>
      </c>
      <c r="F20" s="1">
        <v>-0.12626</v>
      </c>
      <c r="G20" s="1">
        <v>-0.044372</v>
      </c>
      <c r="H20" s="1">
        <v>0.028587</v>
      </c>
      <c r="I20" s="1">
        <v>2238.0</v>
      </c>
    </row>
    <row r="21">
      <c r="A21" s="1">
        <v>20.0</v>
      </c>
      <c r="B21" s="2">
        <v>0.6235856828703704</v>
      </c>
      <c r="C21" s="1">
        <v>-1.98577</v>
      </c>
      <c r="D21" s="1">
        <v>-0.882818</v>
      </c>
      <c r="E21" s="1">
        <v>20.263824</v>
      </c>
      <c r="F21" s="1">
        <v>-0.126348</v>
      </c>
      <c r="G21" s="1">
        <v>-0.044452</v>
      </c>
      <c r="H21" s="1">
        <v>0.028662</v>
      </c>
      <c r="I21" s="1">
        <v>2238.0</v>
      </c>
    </row>
    <row r="22">
      <c r="A22" s="1">
        <v>21.0</v>
      </c>
      <c r="B22" s="2">
        <v>0.6235863773148148</v>
      </c>
      <c r="C22" s="1">
        <v>-1.989356</v>
      </c>
      <c r="D22" s="1">
        <v>-0.884862</v>
      </c>
      <c r="E22" s="1">
        <v>20.263973</v>
      </c>
      <c r="F22" s="1">
        <v>-0.126362</v>
      </c>
      <c r="G22" s="1">
        <v>-0.044434</v>
      </c>
      <c r="H22" s="1">
        <v>0.028712</v>
      </c>
      <c r="I22" s="1">
        <v>2238.0</v>
      </c>
    </row>
    <row r="23">
      <c r="A23" s="1">
        <v>22.0</v>
      </c>
      <c r="B23" s="2">
        <v>0.6235870717592593</v>
      </c>
      <c r="C23" s="1">
        <v>-1.984038</v>
      </c>
      <c r="D23" s="1">
        <v>-0.884318</v>
      </c>
      <c r="E23" s="1">
        <v>20.251129</v>
      </c>
      <c r="F23" s="1">
        <v>-0.126311</v>
      </c>
      <c r="G23" s="1">
        <v>-0.044437</v>
      </c>
      <c r="H23" s="1">
        <v>0.028615</v>
      </c>
      <c r="I23" s="1">
        <v>2238.0</v>
      </c>
    </row>
    <row r="24">
      <c r="A24" s="1">
        <v>23.0</v>
      </c>
      <c r="B24" s="2">
        <v>0.6235877662037037</v>
      </c>
      <c r="C24" s="1">
        <v>-1.98605</v>
      </c>
      <c r="D24" s="1">
        <v>-0.883235</v>
      </c>
      <c r="E24" s="1">
        <v>20.251093</v>
      </c>
      <c r="F24" s="1">
        <v>-0.126263</v>
      </c>
      <c r="G24" s="1">
        <v>-0.044349</v>
      </c>
      <c r="H24" s="1">
        <v>0.028591</v>
      </c>
      <c r="I24" s="1">
        <v>2215.0</v>
      </c>
    </row>
    <row r="25">
      <c r="A25" s="1">
        <v>24.0</v>
      </c>
      <c r="B25" s="2">
        <v>0.6235884490740741</v>
      </c>
      <c r="C25" s="1">
        <v>-1.984163</v>
      </c>
      <c r="D25" s="1">
        <v>-0.884247</v>
      </c>
      <c r="E25" s="1">
        <v>20.258425</v>
      </c>
      <c r="F25" s="1">
        <v>-0.126268</v>
      </c>
      <c r="G25" s="1">
        <v>-0.044239</v>
      </c>
      <c r="H25" s="1">
        <v>0.028622</v>
      </c>
      <c r="I25" s="1">
        <v>2215.0</v>
      </c>
    </row>
    <row r="26">
      <c r="A26" s="1">
        <v>25.0</v>
      </c>
      <c r="B26" s="2">
        <v>0.6235891319444444</v>
      </c>
      <c r="C26" s="1">
        <v>-1.986095</v>
      </c>
      <c r="D26" s="1">
        <v>-0.885463</v>
      </c>
      <c r="E26" s="1">
        <v>20.248253</v>
      </c>
      <c r="F26" s="1">
        <v>-0.126187</v>
      </c>
      <c r="G26" s="1">
        <v>-0.044403</v>
      </c>
      <c r="H26" s="1">
        <v>0.028641</v>
      </c>
      <c r="I26" s="1">
        <v>2215.0</v>
      </c>
    </row>
    <row r="27">
      <c r="A27" s="1">
        <v>26.0</v>
      </c>
      <c r="B27" s="2">
        <v>0.6235898148148149</v>
      </c>
      <c r="C27" s="1">
        <v>-1.985927</v>
      </c>
      <c r="D27" s="1">
        <v>-0.885391</v>
      </c>
      <c r="E27" s="1">
        <v>20.251219</v>
      </c>
      <c r="F27" s="1">
        <v>-0.126275</v>
      </c>
      <c r="G27" s="1">
        <v>-0.044351</v>
      </c>
      <c r="H27" s="1">
        <v>0.028643</v>
      </c>
      <c r="I27" s="1">
        <v>2215.0</v>
      </c>
    </row>
    <row r="28">
      <c r="A28" s="1">
        <v>27.0</v>
      </c>
      <c r="B28" s="2">
        <v>0.6235904861111111</v>
      </c>
      <c r="C28" s="1">
        <v>-1.989606</v>
      </c>
      <c r="D28" s="1">
        <v>-0.881024</v>
      </c>
      <c r="E28" s="1">
        <v>20.24505</v>
      </c>
      <c r="F28" s="1">
        <v>-0.126252</v>
      </c>
      <c r="G28" s="1">
        <v>-0.044432</v>
      </c>
      <c r="H28" s="1">
        <v>0.028691</v>
      </c>
      <c r="I28" s="1">
        <v>2215.0</v>
      </c>
    </row>
    <row r="29">
      <c r="A29" s="1">
        <v>28.0</v>
      </c>
      <c r="B29" s="2">
        <v>0.6235911574074073</v>
      </c>
      <c r="C29" s="1">
        <v>-1.987551</v>
      </c>
      <c r="D29" s="1">
        <v>-0.884506</v>
      </c>
      <c r="E29" s="1">
        <v>20.241379</v>
      </c>
      <c r="F29" s="1">
        <v>-0.126403</v>
      </c>
      <c r="G29" s="1">
        <v>-0.044262</v>
      </c>
      <c r="H29" s="1">
        <v>0.028625</v>
      </c>
      <c r="I29" s="1">
        <v>2215.0</v>
      </c>
    </row>
    <row r="30">
      <c r="A30" s="1">
        <v>29.0</v>
      </c>
      <c r="B30" s="2">
        <v>0.6235918402777778</v>
      </c>
      <c r="C30" s="1">
        <v>-1.987717</v>
      </c>
      <c r="D30" s="1">
        <v>-0.884233</v>
      </c>
      <c r="E30" s="1">
        <v>20.251318</v>
      </c>
      <c r="F30" s="1">
        <v>-0.126269</v>
      </c>
      <c r="G30" s="1">
        <v>-0.044341</v>
      </c>
      <c r="H30" s="1">
        <v>0.028695</v>
      </c>
      <c r="I30" s="1">
        <v>2215.0</v>
      </c>
    </row>
    <row r="31">
      <c r="A31" s="1">
        <v>30.0</v>
      </c>
      <c r="B31" s="2">
        <v>0.6235925231481482</v>
      </c>
      <c r="C31" s="1">
        <v>-1.986218</v>
      </c>
      <c r="D31" s="1">
        <v>-0.883308</v>
      </c>
      <c r="E31" s="1">
        <v>20.248127</v>
      </c>
      <c r="F31" s="1">
        <v>-0.126175</v>
      </c>
      <c r="G31" s="1">
        <v>-0.044401</v>
      </c>
      <c r="H31" s="1">
        <v>0.028589</v>
      </c>
      <c r="I31" s="1">
        <v>2215.0</v>
      </c>
    </row>
    <row r="32">
      <c r="A32" s="1">
        <v>31.0</v>
      </c>
      <c r="B32" s="2">
        <v>0.6235932060185185</v>
      </c>
      <c r="C32" s="1">
        <v>-1.982205</v>
      </c>
      <c r="D32" s="1">
        <v>-0.885555</v>
      </c>
      <c r="E32" s="1">
        <v>20.248075</v>
      </c>
      <c r="F32" s="1">
        <v>-0.126273</v>
      </c>
      <c r="G32" s="1">
        <v>-0.044423</v>
      </c>
      <c r="H32" s="1">
        <v>0.028643</v>
      </c>
      <c r="I32" s="1">
        <v>2215.0</v>
      </c>
    </row>
    <row r="33">
      <c r="A33" s="1">
        <v>32.0</v>
      </c>
      <c r="B33" s="2">
        <v>0.6235938888888889</v>
      </c>
      <c r="C33" s="1">
        <v>-1.98224</v>
      </c>
      <c r="D33" s="1">
        <v>-0.890876</v>
      </c>
      <c r="E33" s="1">
        <v>20.238834</v>
      </c>
      <c r="F33" s="1">
        <v>-0.126214</v>
      </c>
      <c r="G33" s="1">
        <v>-0.044427</v>
      </c>
      <c r="H33" s="1">
        <v>0.028662</v>
      </c>
      <c r="I33" s="1">
        <v>2215.0</v>
      </c>
    </row>
    <row r="34">
      <c r="A34" s="1">
        <v>33.0</v>
      </c>
      <c r="B34" s="2">
        <v>0.6235945717592593</v>
      </c>
      <c r="C34" s="1">
        <v>-1.987485</v>
      </c>
      <c r="D34" s="1">
        <v>-0.88639</v>
      </c>
      <c r="E34" s="1">
        <v>20.248308</v>
      </c>
      <c r="F34" s="1">
        <v>-0.126325</v>
      </c>
      <c r="G34" s="1">
        <v>-0.044471</v>
      </c>
      <c r="H34" s="1">
        <v>0.028742</v>
      </c>
      <c r="I34" s="1">
        <v>2215.0</v>
      </c>
    </row>
    <row r="35">
      <c r="A35" s="1">
        <v>34.0</v>
      </c>
      <c r="B35" s="2">
        <v>0.6235952314814814</v>
      </c>
      <c r="C35" s="1">
        <v>-1.984082</v>
      </c>
      <c r="D35" s="1">
        <v>-0.88668</v>
      </c>
      <c r="E35" s="1">
        <v>20.245043</v>
      </c>
      <c r="F35" s="1">
        <v>-0.126236</v>
      </c>
      <c r="G35" s="1">
        <v>-0.044388</v>
      </c>
      <c r="H35" s="1">
        <v>0.02867</v>
      </c>
      <c r="I35" s="1">
        <v>2215.0</v>
      </c>
    </row>
    <row r="36">
      <c r="A36" s="1">
        <v>35.0</v>
      </c>
      <c r="B36" s="2">
        <v>0.6235959027777778</v>
      </c>
      <c r="C36" s="1">
        <v>-1.985958</v>
      </c>
      <c r="D36" s="1">
        <v>-0.887805</v>
      </c>
      <c r="E36" s="1">
        <v>20.24201</v>
      </c>
      <c r="F36" s="1">
        <v>-0.1262</v>
      </c>
      <c r="G36" s="1">
        <v>-0.044354</v>
      </c>
      <c r="H36" s="1">
        <v>0.028698</v>
      </c>
      <c r="I36" s="1">
        <v>2215.0</v>
      </c>
    </row>
    <row r="37">
      <c r="A37" s="1">
        <v>36.0</v>
      </c>
      <c r="B37" s="2">
        <v>0.6235965740740741</v>
      </c>
      <c r="C37" s="1">
        <v>-1.986036</v>
      </c>
      <c r="D37" s="1">
        <v>-0.883421</v>
      </c>
      <c r="E37" s="1">
        <v>20.244722</v>
      </c>
      <c r="F37" s="1">
        <v>-0.126264</v>
      </c>
      <c r="G37" s="1">
        <v>-0.044297</v>
      </c>
      <c r="H37" s="1">
        <v>0.028596</v>
      </c>
      <c r="I37" s="1">
        <v>2215.0</v>
      </c>
    </row>
    <row r="38">
      <c r="A38" s="1">
        <v>37.0</v>
      </c>
      <c r="B38" s="2">
        <v>0.6235972453703704</v>
      </c>
      <c r="C38" s="1">
        <v>-1.987914</v>
      </c>
      <c r="D38" s="1">
        <v>-0.884413</v>
      </c>
      <c r="E38" s="1">
        <v>20.24494</v>
      </c>
      <c r="F38" s="1">
        <v>-0.126226</v>
      </c>
      <c r="G38" s="1">
        <v>-0.044366</v>
      </c>
      <c r="H38" s="1">
        <v>0.028617</v>
      </c>
      <c r="I38" s="1">
        <v>2215.0</v>
      </c>
    </row>
    <row r="39">
      <c r="A39" s="1">
        <v>38.0</v>
      </c>
      <c r="B39" s="2">
        <v>0.6235979050925926</v>
      </c>
      <c r="C39" s="1">
        <v>-1.989523</v>
      </c>
      <c r="D39" s="1">
        <v>-0.883235</v>
      </c>
      <c r="E39" s="1">
        <v>20.244883</v>
      </c>
      <c r="F39" s="1">
        <v>-0.126309</v>
      </c>
      <c r="G39" s="1">
        <v>-0.044355</v>
      </c>
      <c r="H39" s="1">
        <v>0.028669</v>
      </c>
      <c r="I39" s="1">
        <v>2215.0</v>
      </c>
    </row>
    <row r="40">
      <c r="A40" s="1">
        <v>39.0</v>
      </c>
      <c r="B40" s="2">
        <v>0.6235985763888889</v>
      </c>
      <c r="C40" s="1">
        <v>-1.984082</v>
      </c>
      <c r="D40" s="1">
        <v>-0.88668</v>
      </c>
      <c r="E40" s="1">
        <v>20.245043</v>
      </c>
      <c r="F40" s="1">
        <v>-0.126236</v>
      </c>
      <c r="G40" s="1">
        <v>-0.044388</v>
      </c>
      <c r="H40" s="1">
        <v>0.02867</v>
      </c>
      <c r="I40" s="1">
        <v>2215.0</v>
      </c>
    </row>
    <row r="41">
      <c r="A41" s="1">
        <v>40.0</v>
      </c>
      <c r="B41" s="2">
        <v>0.6235992476851852</v>
      </c>
      <c r="C41" s="1">
        <v>-1.987613</v>
      </c>
      <c r="D41" s="1">
        <v>-0.889454</v>
      </c>
      <c r="E41" s="1">
        <v>20.244875</v>
      </c>
      <c r="F41" s="1">
        <v>-0.126342</v>
      </c>
      <c r="G41" s="1">
        <v>-0.044369</v>
      </c>
      <c r="H41" s="1">
        <v>0.028634</v>
      </c>
      <c r="I41" s="1">
        <v>2215.0</v>
      </c>
    </row>
    <row r="42">
      <c r="A42" s="1">
        <v>41.0</v>
      </c>
      <c r="B42" s="2">
        <v>0.6235999189814815</v>
      </c>
      <c r="C42" s="1">
        <v>-1.985989</v>
      </c>
      <c r="D42" s="1">
        <v>-0.888505</v>
      </c>
      <c r="E42" s="1">
        <v>20.241837</v>
      </c>
      <c r="F42" s="1">
        <v>-0.126247</v>
      </c>
      <c r="G42" s="1">
        <v>-0.04443</v>
      </c>
      <c r="H42" s="1">
        <v>0.028606</v>
      </c>
      <c r="I42" s="1">
        <v>2215.0</v>
      </c>
    </row>
    <row r="43">
      <c r="A43" s="1">
        <v>42.0</v>
      </c>
      <c r="B43" s="2">
        <v>0.623600613425926</v>
      </c>
      <c r="C43" s="1">
        <v>-1.986005</v>
      </c>
      <c r="D43" s="1">
        <v>-0.892946</v>
      </c>
      <c r="E43" s="1">
        <v>20.241659</v>
      </c>
      <c r="F43" s="1">
        <v>-0.126272</v>
      </c>
      <c r="G43" s="1">
        <v>-0.044278</v>
      </c>
      <c r="H43" s="1">
        <v>0.028562</v>
      </c>
      <c r="I43" s="1">
        <v>2215.0</v>
      </c>
    </row>
    <row r="44">
      <c r="A44" s="1">
        <v>43.0</v>
      </c>
      <c r="B44" s="2">
        <v>0.6236012847222222</v>
      </c>
      <c r="C44" s="1">
        <v>-1.987704</v>
      </c>
      <c r="D44" s="1">
        <v>-0.884419</v>
      </c>
      <c r="E44" s="1">
        <v>20.244947</v>
      </c>
      <c r="F44" s="1">
        <v>-0.126271</v>
      </c>
      <c r="G44" s="1">
        <v>-0.04429</v>
      </c>
      <c r="H44" s="1">
        <v>0.0287</v>
      </c>
      <c r="I44" s="1">
        <v>2215.0</v>
      </c>
    </row>
    <row r="45">
      <c r="A45" s="1">
        <v>44.0</v>
      </c>
      <c r="B45" s="2">
        <v>0.6236019791666667</v>
      </c>
      <c r="C45" s="1">
        <v>-1.987694</v>
      </c>
      <c r="D45" s="1">
        <v>-0.886652</v>
      </c>
      <c r="E45" s="1">
        <v>20.241802</v>
      </c>
      <c r="F45" s="1">
        <v>-0.126283</v>
      </c>
      <c r="G45" s="1">
        <v>-0.044342</v>
      </c>
      <c r="H45" s="1">
        <v>0.028672</v>
      </c>
      <c r="I45" s="1">
        <v>2215.0</v>
      </c>
    </row>
    <row r="46">
      <c r="A46" s="1">
        <v>45.0</v>
      </c>
      <c r="B46" s="2">
        <v>0.6236026504629629</v>
      </c>
      <c r="C46" s="1">
        <v>-1.983846</v>
      </c>
      <c r="D46" s="1">
        <v>-0.887524</v>
      </c>
      <c r="E46" s="1">
        <v>20.241323</v>
      </c>
      <c r="F46" s="1">
        <v>-0.126417</v>
      </c>
      <c r="G46" s="1">
        <v>-0.044284</v>
      </c>
      <c r="H46" s="1">
        <v>0.028591</v>
      </c>
      <c r="I46" s="1">
        <v>2215.0</v>
      </c>
    </row>
    <row r="47">
      <c r="A47" s="1">
        <v>46.0</v>
      </c>
      <c r="B47" s="2">
        <v>0.6236033217592593</v>
      </c>
      <c r="C47" s="1">
        <v>-1.986055</v>
      </c>
      <c r="D47" s="1">
        <v>-0.886023</v>
      </c>
      <c r="E47" s="1">
        <v>20.229147</v>
      </c>
      <c r="F47" s="1">
        <v>-0.12619</v>
      </c>
      <c r="G47" s="1">
        <v>-0.044249</v>
      </c>
      <c r="H47" s="1">
        <v>0.028655</v>
      </c>
      <c r="I47" s="1">
        <v>2215.0</v>
      </c>
    </row>
    <row r="48">
      <c r="A48" s="1">
        <v>47.0</v>
      </c>
      <c r="B48" s="2">
        <v>0.6236040162037038</v>
      </c>
      <c r="C48" s="1">
        <v>-1.984208</v>
      </c>
      <c r="D48" s="1">
        <v>-0.887431</v>
      </c>
      <c r="E48" s="1">
        <v>20.244883</v>
      </c>
      <c r="F48" s="1">
        <v>-0.12624</v>
      </c>
      <c r="G48" s="1">
        <v>-0.044387</v>
      </c>
      <c r="H48" s="1">
        <v>0.028583</v>
      </c>
      <c r="I48" s="1">
        <v>2215.0</v>
      </c>
    </row>
    <row r="49">
      <c r="A49" s="1">
        <v>48.0</v>
      </c>
      <c r="B49" s="2">
        <v>0.6236047106481482</v>
      </c>
      <c r="C49" s="1">
        <v>-1.981906</v>
      </c>
      <c r="D49" s="1">
        <v>-0.89291</v>
      </c>
      <c r="E49" s="1">
        <v>20.244738</v>
      </c>
      <c r="F49" s="1">
        <v>-0.126402</v>
      </c>
      <c r="G49" s="1">
        <v>-0.044324</v>
      </c>
      <c r="H49" s="1">
        <v>0.028641</v>
      </c>
      <c r="I49" s="1">
        <v>2215.0</v>
      </c>
    </row>
    <row r="50">
      <c r="A50" s="1">
        <v>49.0</v>
      </c>
      <c r="B50" s="2">
        <v>0.6236053819444444</v>
      </c>
      <c r="C50" s="1">
        <v>-1.980094</v>
      </c>
      <c r="D50" s="1">
        <v>-0.886989</v>
      </c>
      <c r="E50" s="1">
        <v>20.238352</v>
      </c>
      <c r="F50" s="1">
        <v>-0.126368</v>
      </c>
      <c r="G50" s="1">
        <v>-0.044279</v>
      </c>
      <c r="H50" s="1">
        <v>0.028682</v>
      </c>
      <c r="I50" s="1">
        <v>2215.0</v>
      </c>
    </row>
    <row r="51">
      <c r="A51" s="1">
        <v>50.0</v>
      </c>
      <c r="B51" s="2">
        <v>0.6236060648148148</v>
      </c>
      <c r="C51" s="1">
        <v>-1.981946</v>
      </c>
      <c r="D51" s="1">
        <v>-0.8867</v>
      </c>
      <c r="E51" s="1">
        <v>20.222713</v>
      </c>
      <c r="F51" s="1">
        <v>-0.126147</v>
      </c>
      <c r="G51" s="1">
        <v>-0.044298</v>
      </c>
      <c r="H51" s="1">
        <v>0.028561</v>
      </c>
      <c r="I51" s="1">
        <v>2215.0</v>
      </c>
    </row>
    <row r="52">
      <c r="A52" s="1">
        <v>51.0</v>
      </c>
      <c r="B52" s="2">
        <v>0.6236067592592593</v>
      </c>
      <c r="C52" s="1">
        <v>-1.986054</v>
      </c>
      <c r="D52" s="1">
        <v>-0.885409</v>
      </c>
      <c r="E52" s="1">
        <v>20.248545</v>
      </c>
      <c r="F52" s="1">
        <v>-0.126142</v>
      </c>
      <c r="G52" s="1">
        <v>-0.044482</v>
      </c>
      <c r="H52" s="1">
        <v>0.028715</v>
      </c>
      <c r="I52" s="1">
        <v>2215.0</v>
      </c>
    </row>
    <row r="53">
      <c r="A53" s="1">
        <v>52.0</v>
      </c>
      <c r="B53" s="2">
        <v>0.6236074305555556</v>
      </c>
      <c r="C53" s="1">
        <v>-1.985886</v>
      </c>
      <c r="D53" s="1">
        <v>-0.88595</v>
      </c>
      <c r="E53" s="1">
        <v>20.232111</v>
      </c>
      <c r="F53" s="1">
        <v>-0.126278</v>
      </c>
      <c r="G53" s="1">
        <v>-0.044197</v>
      </c>
      <c r="H53" s="1">
        <v>0.028657</v>
      </c>
      <c r="I53" s="1">
        <v>2215.0</v>
      </c>
    </row>
    <row r="54">
      <c r="A54" s="1">
        <v>53.0</v>
      </c>
      <c r="B54" s="2">
        <v>0.6236081134259259</v>
      </c>
      <c r="C54" s="1">
        <v>-1.978424</v>
      </c>
      <c r="D54" s="1">
        <v>-0.893302</v>
      </c>
      <c r="E54" s="1">
        <v>20.232401</v>
      </c>
      <c r="F54" s="1">
        <v>-0.126269</v>
      </c>
      <c r="G54" s="1">
        <v>-0.044474</v>
      </c>
      <c r="H54" s="1">
        <v>0.028638</v>
      </c>
      <c r="I54" s="1">
        <v>2215.0</v>
      </c>
    </row>
    <row r="55">
      <c r="A55" s="1">
        <v>54.0</v>
      </c>
      <c r="B55" s="2">
        <v>0.6236087847222223</v>
      </c>
      <c r="C55" s="1">
        <v>-1.98403</v>
      </c>
      <c r="D55" s="1">
        <v>-0.888991</v>
      </c>
      <c r="E55" s="1">
        <v>20.238941</v>
      </c>
      <c r="F55" s="1">
        <v>-0.126205</v>
      </c>
      <c r="G55" s="1">
        <v>-0.044417</v>
      </c>
      <c r="H55" s="1">
        <v>0.028723</v>
      </c>
      <c r="I55" s="1">
        <v>2215.0</v>
      </c>
    </row>
    <row r="56">
      <c r="A56" s="1">
        <v>55.0</v>
      </c>
      <c r="B56" s="2">
        <v>0.6236094675925926</v>
      </c>
      <c r="C56" s="1">
        <v>-1.987978</v>
      </c>
      <c r="D56" s="1">
        <v>-0.889707</v>
      </c>
      <c r="E56" s="1">
        <v>20.235533</v>
      </c>
      <c r="F56" s="1">
        <v>-0.126211</v>
      </c>
      <c r="G56" s="1">
        <v>-0.044446</v>
      </c>
      <c r="H56" s="1">
        <v>0.028553</v>
      </c>
      <c r="I56" s="1">
        <v>2215.0</v>
      </c>
    </row>
    <row r="57">
      <c r="A57" s="1">
        <v>56.0</v>
      </c>
      <c r="B57" s="2">
        <v>0.623610162037037</v>
      </c>
      <c r="C57" s="1">
        <v>-1.982032</v>
      </c>
      <c r="D57" s="1">
        <v>-0.893062</v>
      </c>
      <c r="E57" s="1">
        <v>20.238817</v>
      </c>
      <c r="F57" s="1">
        <v>-0.12627</v>
      </c>
      <c r="G57" s="1">
        <v>-0.044352</v>
      </c>
      <c r="H57" s="1">
        <v>0.028719</v>
      </c>
      <c r="I57" s="1">
        <v>2215.0</v>
      </c>
    </row>
    <row r="58">
      <c r="A58" s="1">
        <v>57.0</v>
      </c>
      <c r="B58" s="2">
        <v>0.6236108680555555</v>
      </c>
      <c r="C58" s="1">
        <v>-1.980302</v>
      </c>
      <c r="D58" s="1">
        <v>-0.886636</v>
      </c>
      <c r="E58" s="1">
        <v>20.251247</v>
      </c>
      <c r="F58" s="1">
        <v>-0.126278</v>
      </c>
      <c r="G58" s="1">
        <v>-0.044382</v>
      </c>
      <c r="H58" s="1">
        <v>0.028672</v>
      </c>
      <c r="I58" s="1">
        <v>2215.0</v>
      </c>
    </row>
    <row r="59">
      <c r="A59" s="1">
        <v>58.0</v>
      </c>
      <c r="B59" s="2">
        <v>0.6236115393518518</v>
      </c>
      <c r="C59" s="1">
        <v>-1.986282</v>
      </c>
      <c r="D59" s="1">
        <v>-0.893017</v>
      </c>
      <c r="E59" s="1">
        <v>20.241829</v>
      </c>
      <c r="F59" s="1">
        <v>-0.126141</v>
      </c>
      <c r="G59" s="1">
        <v>-0.044201</v>
      </c>
      <c r="H59" s="1">
        <v>0.028564</v>
      </c>
      <c r="I59" s="1">
        <v>2215.0</v>
      </c>
    </row>
    <row r="60">
      <c r="A60" s="1">
        <v>59.0</v>
      </c>
      <c r="B60" s="2">
        <v>0.6236122222222222</v>
      </c>
      <c r="C60" s="1">
        <v>-1.978277</v>
      </c>
      <c r="D60" s="1">
        <v>-0.886386</v>
      </c>
      <c r="E60" s="1">
        <v>20.238548</v>
      </c>
      <c r="F60" s="1">
        <v>-0.126143</v>
      </c>
      <c r="G60" s="1">
        <v>-0.044369</v>
      </c>
      <c r="H60" s="1">
        <v>0.028555</v>
      </c>
      <c r="I60" s="1">
        <v>2215.0</v>
      </c>
    </row>
    <row r="61">
      <c r="A61" s="1">
        <v>60.0</v>
      </c>
      <c r="B61" s="2">
        <v>0.6236129050925926</v>
      </c>
      <c r="C61" s="1">
        <v>-1.98242</v>
      </c>
      <c r="D61" s="1">
        <v>-0.89103</v>
      </c>
      <c r="E61" s="1">
        <v>20.235741</v>
      </c>
      <c r="F61" s="1">
        <v>-0.126127</v>
      </c>
      <c r="G61" s="1">
        <v>-0.044325</v>
      </c>
      <c r="H61" s="1">
        <v>0.028668</v>
      </c>
      <c r="I61" s="1">
        <v>2215.0</v>
      </c>
    </row>
    <row r="62">
      <c r="A62" s="1">
        <v>61.0</v>
      </c>
      <c r="B62" s="2">
        <v>0.6236135763888889</v>
      </c>
      <c r="C62" s="1">
        <v>-1.987887</v>
      </c>
      <c r="D62" s="1">
        <v>-0.886619</v>
      </c>
      <c r="E62" s="1">
        <v>20.245079</v>
      </c>
      <c r="F62" s="1">
        <v>-0.126195</v>
      </c>
      <c r="G62" s="1">
        <v>-0.044291</v>
      </c>
      <c r="H62" s="1">
        <v>0.028672</v>
      </c>
      <c r="I62" s="1">
        <v>2215.0</v>
      </c>
    </row>
    <row r="63">
      <c r="A63" s="1">
        <v>62.0</v>
      </c>
      <c r="B63" s="2">
        <v>0.6236142708333333</v>
      </c>
      <c r="C63" s="1">
        <v>-1.984142</v>
      </c>
      <c r="D63" s="1">
        <v>-0.890062</v>
      </c>
      <c r="E63" s="1">
        <v>20.229164</v>
      </c>
      <c r="F63" s="1">
        <v>-0.126211</v>
      </c>
      <c r="G63" s="1">
        <v>-0.044262</v>
      </c>
      <c r="H63" s="1">
        <v>0.028646</v>
      </c>
      <c r="I63" s="1">
        <v>2215.0</v>
      </c>
    </row>
    <row r="64">
      <c r="A64" s="1">
        <v>63.0</v>
      </c>
      <c r="B64" s="2">
        <v>0.6236149652777777</v>
      </c>
      <c r="C64" s="1">
        <v>-1.983785</v>
      </c>
      <c r="D64" s="1">
        <v>-0.896215</v>
      </c>
      <c r="E64" s="1">
        <v>20.24168</v>
      </c>
      <c r="F64" s="1">
        <v>-0.126377</v>
      </c>
      <c r="G64" s="1">
        <v>-0.04429</v>
      </c>
      <c r="H64" s="1">
        <v>0.028641</v>
      </c>
      <c r="I64" s="1">
        <v>2215.0</v>
      </c>
    </row>
    <row r="65">
      <c r="A65" s="1">
        <v>64.0</v>
      </c>
      <c r="B65" s="2">
        <v>0.6236156365740742</v>
      </c>
      <c r="C65" s="1">
        <v>-1.980371</v>
      </c>
      <c r="D65" s="1">
        <v>-0.894717</v>
      </c>
      <c r="E65" s="1">
        <v>20.219894</v>
      </c>
      <c r="F65" s="1">
        <v>-0.12619</v>
      </c>
      <c r="G65" s="1">
        <v>-0.044363</v>
      </c>
      <c r="H65" s="1">
        <v>0.028672</v>
      </c>
      <c r="I65" s="1">
        <v>2224.0</v>
      </c>
    </row>
    <row r="66">
      <c r="A66" s="1">
        <v>65.0</v>
      </c>
      <c r="B66" s="2">
        <v>0.6236163310185185</v>
      </c>
      <c r="C66" s="1">
        <v>-1.984084</v>
      </c>
      <c r="D66" s="1">
        <v>-0.88972</v>
      </c>
      <c r="E66" s="1">
        <v>20.24176</v>
      </c>
      <c r="F66" s="1">
        <v>-0.126253</v>
      </c>
      <c r="G66" s="1">
        <v>-0.044287</v>
      </c>
      <c r="H66" s="1">
        <v>0.028641</v>
      </c>
      <c r="I66" s="1">
        <v>2224.0</v>
      </c>
    </row>
    <row r="67">
      <c r="A67" s="1">
        <v>66.0</v>
      </c>
      <c r="B67" s="2">
        <v>0.6236170138888889</v>
      </c>
      <c r="C67" s="1">
        <v>-1.983934</v>
      </c>
      <c r="D67" s="1">
        <v>-0.892249</v>
      </c>
      <c r="E67" s="1">
        <v>20.229147</v>
      </c>
      <c r="F67" s="1">
        <v>-0.126268</v>
      </c>
      <c r="G67" s="1">
        <v>-0.044187</v>
      </c>
      <c r="H67" s="1">
        <v>0.028703</v>
      </c>
      <c r="I67" s="1">
        <v>2231.0</v>
      </c>
    </row>
    <row r="68">
      <c r="A68" s="1">
        <v>67.0</v>
      </c>
      <c r="B68" s="2">
        <v>0.6236176851851851</v>
      </c>
      <c r="C68" s="1">
        <v>-1.982532</v>
      </c>
      <c r="D68" s="1">
        <v>-0.89124</v>
      </c>
      <c r="E68" s="1">
        <v>20.229221</v>
      </c>
      <c r="F68" s="1">
        <v>-0.126129</v>
      </c>
      <c r="G68" s="1">
        <v>-0.044273</v>
      </c>
      <c r="H68" s="1">
        <v>0.028594</v>
      </c>
      <c r="I68" s="1">
        <v>2231.0</v>
      </c>
    </row>
    <row r="69">
      <c r="A69" s="1">
        <v>68.0</v>
      </c>
      <c r="B69" s="2">
        <v>0.6236183680555556</v>
      </c>
      <c r="C69" s="1">
        <v>-1.982382</v>
      </c>
      <c r="D69" s="1">
        <v>-0.893155</v>
      </c>
      <c r="E69" s="1">
        <v>20.236008</v>
      </c>
      <c r="F69" s="1">
        <v>-0.126095</v>
      </c>
      <c r="G69" s="1">
        <v>-0.044404</v>
      </c>
      <c r="H69" s="1">
        <v>0.028715</v>
      </c>
      <c r="I69" s="1">
        <v>2231.0</v>
      </c>
    </row>
    <row r="70">
      <c r="A70" s="1">
        <v>69.0</v>
      </c>
      <c r="B70" s="2">
        <v>0.623619050925926</v>
      </c>
      <c r="C70" s="1">
        <v>-1.976211</v>
      </c>
      <c r="D70" s="1">
        <v>-0.889914</v>
      </c>
      <c r="E70" s="1">
        <v>20.229235</v>
      </c>
      <c r="F70" s="1">
        <v>-0.126161</v>
      </c>
      <c r="G70" s="1">
        <v>-0.044383</v>
      </c>
      <c r="H70" s="1">
        <v>0.028636</v>
      </c>
      <c r="I70" s="1">
        <v>2231.0</v>
      </c>
    </row>
    <row r="71">
      <c r="A71" s="1">
        <v>70.0</v>
      </c>
      <c r="B71" s="2">
        <v>0.6236197337962963</v>
      </c>
      <c r="C71" s="1">
        <v>-1.982121</v>
      </c>
      <c r="D71" s="1">
        <v>-0.895825</v>
      </c>
      <c r="E71" s="1">
        <v>20.219536</v>
      </c>
      <c r="F71" s="1">
        <v>-0.126286</v>
      </c>
      <c r="G71" s="1">
        <v>-0.044198</v>
      </c>
      <c r="H71" s="1">
        <v>0.028627</v>
      </c>
      <c r="I71" s="1">
        <v>2231.0</v>
      </c>
    </row>
    <row r="72">
      <c r="A72" s="1">
        <v>71.0</v>
      </c>
      <c r="B72" s="2">
        <v>0.6236204282407407</v>
      </c>
      <c r="C72" s="1">
        <v>-1.980187</v>
      </c>
      <c r="D72" s="1">
        <v>-0.892651</v>
      </c>
      <c r="E72" s="1">
        <v>20.216516</v>
      </c>
      <c r="F72" s="1">
        <v>-0.126267</v>
      </c>
      <c r="G72" s="1">
        <v>-0.044259</v>
      </c>
      <c r="H72" s="1">
        <v>0.028705</v>
      </c>
      <c r="I72" s="1">
        <v>2231.0</v>
      </c>
    </row>
    <row r="73">
      <c r="A73" s="1">
        <v>72.0</v>
      </c>
      <c r="B73" s="2">
        <v>0.6236211342592592</v>
      </c>
      <c r="C73" s="1">
        <v>-1.984029</v>
      </c>
      <c r="D73" s="1">
        <v>-0.887292</v>
      </c>
      <c r="E73" s="1">
        <v>20.222816</v>
      </c>
      <c r="F73" s="1">
        <v>-0.12624</v>
      </c>
      <c r="G73" s="1">
        <v>-0.044286</v>
      </c>
      <c r="H73" s="1">
        <v>0.028683</v>
      </c>
      <c r="I73" s="1">
        <v>2231.0</v>
      </c>
    </row>
    <row r="74">
      <c r="A74" s="1">
        <v>73.0</v>
      </c>
      <c r="B74" s="2">
        <v>0.6236218055555556</v>
      </c>
      <c r="C74" s="1">
        <v>-1.982231</v>
      </c>
      <c r="D74" s="1">
        <v>-0.895555</v>
      </c>
      <c r="E74" s="1">
        <v>20.229166</v>
      </c>
      <c r="F74" s="1">
        <v>-0.12624</v>
      </c>
      <c r="G74" s="1">
        <v>-0.044275</v>
      </c>
      <c r="H74" s="1">
        <v>0.02862</v>
      </c>
      <c r="I74" s="1">
        <v>2231.0</v>
      </c>
    </row>
    <row r="75">
      <c r="A75" s="1">
        <v>74.0</v>
      </c>
      <c r="B75" s="2">
        <v>0.6236225</v>
      </c>
      <c r="C75" s="1">
        <v>-1.980219</v>
      </c>
      <c r="D75" s="1">
        <v>-0.899086</v>
      </c>
      <c r="E75" s="1">
        <v>20.222683</v>
      </c>
      <c r="F75" s="1">
        <v>-0.126303</v>
      </c>
      <c r="G75" s="1">
        <v>-0.044159</v>
      </c>
      <c r="H75" s="1">
        <v>0.028629</v>
      </c>
      <c r="I75" s="1">
        <v>2231.0</v>
      </c>
    </row>
    <row r="76">
      <c r="A76" s="1">
        <v>75.0</v>
      </c>
      <c r="B76" s="2">
        <v>0.6236231828703703</v>
      </c>
      <c r="C76" s="1">
        <v>-1.980215</v>
      </c>
      <c r="D76" s="1">
        <v>-0.894592</v>
      </c>
      <c r="E76" s="1">
        <v>20.225979</v>
      </c>
      <c r="F76" s="1">
        <v>-0.126278</v>
      </c>
      <c r="G76" s="1">
        <v>-0.044259</v>
      </c>
      <c r="H76" s="1">
        <v>0.028676</v>
      </c>
      <c r="I76" s="1">
        <v>2231.0</v>
      </c>
    </row>
    <row r="77">
      <c r="A77" s="1">
        <v>76.0</v>
      </c>
      <c r="B77" s="2">
        <v>0.6236238541666667</v>
      </c>
      <c r="C77" s="1">
        <v>-1.985788</v>
      </c>
      <c r="D77" s="1">
        <v>-0.895658</v>
      </c>
      <c r="E77" s="1">
        <v>20.219851</v>
      </c>
      <c r="F77" s="1">
        <v>-0.126243</v>
      </c>
      <c r="G77" s="1">
        <v>-0.044256</v>
      </c>
      <c r="H77" s="1">
        <v>0.0287</v>
      </c>
      <c r="I77" s="1">
        <v>2231.0</v>
      </c>
    </row>
    <row r="78">
      <c r="A78" s="1">
        <v>77.0</v>
      </c>
      <c r="B78" s="2">
        <v>0.6236245370370371</v>
      </c>
      <c r="C78" s="1">
        <v>-1.98205</v>
      </c>
      <c r="D78" s="1">
        <v>-0.895535</v>
      </c>
      <c r="E78" s="1">
        <v>20.22901</v>
      </c>
      <c r="F78" s="1">
        <v>-0.126328</v>
      </c>
      <c r="G78" s="1">
        <v>-0.044274</v>
      </c>
      <c r="H78" s="1">
        <v>0.028621</v>
      </c>
      <c r="I78" s="1">
        <v>2231.0</v>
      </c>
    </row>
    <row r="79">
      <c r="A79" s="1">
        <v>78.0</v>
      </c>
      <c r="B79" s="2">
        <v>0.6236252314814815</v>
      </c>
      <c r="C79" s="1">
        <v>-1.982039</v>
      </c>
      <c r="D79" s="1">
        <v>-0.897901</v>
      </c>
      <c r="E79" s="1">
        <v>20.222616</v>
      </c>
      <c r="F79" s="1">
        <v>-0.126341</v>
      </c>
      <c r="G79" s="1">
        <v>-0.044224</v>
      </c>
      <c r="H79" s="1">
        <v>0.028599</v>
      </c>
      <c r="I79" s="1">
        <v>2231.0</v>
      </c>
    </row>
    <row r="80">
      <c r="A80" s="1">
        <v>79.0</v>
      </c>
      <c r="B80" s="2">
        <v>0.6236259027777777</v>
      </c>
      <c r="C80" s="1">
        <v>-1.980102</v>
      </c>
      <c r="D80" s="1">
        <v>-0.892682</v>
      </c>
      <c r="E80" s="1">
        <v>20.216375</v>
      </c>
      <c r="F80" s="1">
        <v>-0.126312</v>
      </c>
      <c r="G80" s="1">
        <v>-0.044181</v>
      </c>
      <c r="H80" s="1">
        <v>0.02871</v>
      </c>
      <c r="I80" s="1">
        <v>2231.0</v>
      </c>
    </row>
    <row r="81">
      <c r="A81" s="1">
        <v>80.0</v>
      </c>
      <c r="B81" s="2">
        <v>0.6236265740740741</v>
      </c>
      <c r="C81" s="1">
        <v>-1.972547</v>
      </c>
      <c r="D81" s="1">
        <v>-0.892261</v>
      </c>
      <c r="E81" s="1">
        <v>20.228895</v>
      </c>
      <c r="F81" s="1">
        <v>-0.126216</v>
      </c>
      <c r="G81" s="1">
        <v>-0.044325</v>
      </c>
      <c r="H81" s="1">
        <v>0.028537</v>
      </c>
      <c r="I81" s="1">
        <v>2231.0</v>
      </c>
    </row>
    <row r="82">
      <c r="A82" s="1">
        <v>81.0</v>
      </c>
      <c r="B82" s="2">
        <v>0.6236272453703704</v>
      </c>
      <c r="C82" s="1">
        <v>-1.976049</v>
      </c>
      <c r="D82" s="1">
        <v>-0.895102</v>
      </c>
      <c r="E82" s="1">
        <v>20.226131</v>
      </c>
      <c r="F82" s="1">
        <v>-0.12619</v>
      </c>
      <c r="G82" s="1">
        <v>-0.044284</v>
      </c>
      <c r="H82" s="1">
        <v>0.028686</v>
      </c>
      <c r="I82" s="1">
        <v>2231.0</v>
      </c>
    </row>
    <row r="83">
      <c r="A83" s="1">
        <v>82.0</v>
      </c>
      <c r="B83" s="2">
        <v>0.6236279166666666</v>
      </c>
      <c r="C83" s="1">
        <v>-1.980289</v>
      </c>
      <c r="D83" s="1">
        <v>-0.896928</v>
      </c>
      <c r="E83" s="1">
        <v>20.21973</v>
      </c>
      <c r="F83" s="1">
        <v>-0.126247</v>
      </c>
      <c r="G83" s="1">
        <v>-0.044287</v>
      </c>
      <c r="H83" s="1">
        <v>0.02865</v>
      </c>
      <c r="I83" s="1">
        <v>2235.0</v>
      </c>
    </row>
    <row r="84">
      <c r="A84" s="1">
        <v>83.0</v>
      </c>
      <c r="B84" s="2">
        <v>0.623628599537037</v>
      </c>
      <c r="C84" s="1">
        <v>-1.980579</v>
      </c>
      <c r="D84" s="1">
        <v>-0.896812</v>
      </c>
      <c r="E84" s="1">
        <v>20.226267</v>
      </c>
      <c r="F84" s="1">
        <v>-0.126114</v>
      </c>
      <c r="G84" s="1">
        <v>-0.044262</v>
      </c>
      <c r="H84" s="1">
        <v>0.028648</v>
      </c>
      <c r="I84" s="1">
        <v>2235.0</v>
      </c>
    </row>
    <row r="85">
      <c r="A85" s="1">
        <v>84.0</v>
      </c>
      <c r="B85" s="2">
        <v>0.6236292592592593</v>
      </c>
      <c r="C85" s="1">
        <v>-1.976109</v>
      </c>
      <c r="D85" s="1">
        <v>-0.899458</v>
      </c>
      <c r="E85" s="1">
        <v>20.226387</v>
      </c>
      <c r="F85" s="1">
        <v>-0.126126</v>
      </c>
      <c r="G85" s="1">
        <v>-0.044288</v>
      </c>
      <c r="H85" s="1">
        <v>0.02871</v>
      </c>
      <c r="I85" s="1">
        <v>2235.0</v>
      </c>
    </row>
    <row r="86">
      <c r="A86" s="1">
        <v>85.0</v>
      </c>
      <c r="B86" s="2">
        <v>0.6236299305555555</v>
      </c>
      <c r="C86" s="1">
        <v>-1.978206</v>
      </c>
      <c r="D86" s="1">
        <v>-0.898344</v>
      </c>
      <c r="E86" s="1">
        <v>20.226494</v>
      </c>
      <c r="F86" s="1">
        <v>-0.126033</v>
      </c>
      <c r="G86" s="1">
        <v>-0.044277</v>
      </c>
      <c r="H86" s="1">
        <v>0.028683</v>
      </c>
      <c r="I86" s="1">
        <v>2235.0</v>
      </c>
    </row>
    <row r="87">
      <c r="A87" s="1">
        <v>86.0</v>
      </c>
      <c r="B87" s="2">
        <v>0.6236306134259259</v>
      </c>
      <c r="C87" s="1">
        <v>-1.980286</v>
      </c>
      <c r="D87" s="1">
        <v>-0.894748</v>
      </c>
      <c r="E87" s="1">
        <v>20.219753</v>
      </c>
      <c r="F87" s="1">
        <v>-0.126235</v>
      </c>
      <c r="G87" s="1">
        <v>-0.044286</v>
      </c>
      <c r="H87" s="1">
        <v>0.028676</v>
      </c>
      <c r="I87" s="1">
        <v>2235.0</v>
      </c>
    </row>
    <row r="88">
      <c r="A88" s="1">
        <v>87.0</v>
      </c>
      <c r="B88" s="2">
        <v>0.6236312962962963</v>
      </c>
      <c r="C88" s="1">
        <v>-1.976591</v>
      </c>
      <c r="D88" s="1">
        <v>-0.894262</v>
      </c>
      <c r="E88" s="1">
        <v>20.232618</v>
      </c>
      <c r="F88" s="1">
        <v>-0.12601</v>
      </c>
      <c r="G88" s="1">
        <v>-0.044334</v>
      </c>
      <c r="H88" s="1">
        <v>0.028583</v>
      </c>
      <c r="I88" s="1">
        <v>2235.0</v>
      </c>
    </row>
    <row r="89">
      <c r="A89" s="1">
        <v>88.0</v>
      </c>
      <c r="B89" s="2">
        <v>0.6236319791666667</v>
      </c>
      <c r="C89" s="1">
        <v>-1.982385</v>
      </c>
      <c r="D89" s="1">
        <v>-0.897782</v>
      </c>
      <c r="E89" s="1">
        <v>20.229462</v>
      </c>
      <c r="F89" s="1">
        <v>-0.126121</v>
      </c>
      <c r="G89" s="1">
        <v>-0.044201</v>
      </c>
      <c r="H89" s="1">
        <v>0.028675</v>
      </c>
      <c r="I89" s="1">
        <v>2235.0</v>
      </c>
    </row>
    <row r="90">
      <c r="A90" s="1">
        <v>89.0</v>
      </c>
      <c r="B90" s="2">
        <v>0.6236326504629629</v>
      </c>
      <c r="C90" s="1">
        <v>-1.984467</v>
      </c>
      <c r="D90" s="1">
        <v>-0.894279</v>
      </c>
      <c r="E90" s="1">
        <v>20.235489</v>
      </c>
      <c r="F90" s="1">
        <v>-0.126146</v>
      </c>
      <c r="G90" s="1">
        <v>-0.044314</v>
      </c>
      <c r="H90" s="1">
        <v>0.028509</v>
      </c>
      <c r="I90" s="1">
        <v>2235.0</v>
      </c>
    </row>
    <row r="91">
      <c r="A91" s="1">
        <v>90.0</v>
      </c>
      <c r="B91" s="2">
        <v>0.6236333217592592</v>
      </c>
      <c r="C91" s="1">
        <v>-1.984367</v>
      </c>
      <c r="D91" s="1">
        <v>-0.892183</v>
      </c>
      <c r="E91" s="1">
        <v>20.23225</v>
      </c>
      <c r="F91" s="1">
        <v>-0.126179</v>
      </c>
      <c r="G91" s="1">
        <v>-0.044288</v>
      </c>
      <c r="H91" s="1">
        <v>0.028538</v>
      </c>
      <c r="I91" s="1">
        <v>2235.0</v>
      </c>
    </row>
    <row r="92">
      <c r="A92" s="1">
        <v>91.0</v>
      </c>
      <c r="B92" s="2">
        <v>0.6236340046296297</v>
      </c>
      <c r="C92" s="1">
        <v>-1.978884</v>
      </c>
      <c r="D92" s="1">
        <v>-0.895707</v>
      </c>
      <c r="E92" s="1">
        <v>20.229456</v>
      </c>
      <c r="F92" s="1">
        <v>-0.126063</v>
      </c>
      <c r="G92" s="1">
        <v>-0.044296</v>
      </c>
      <c r="H92" s="1">
        <v>0.02862</v>
      </c>
      <c r="I92" s="1">
        <v>2235.0</v>
      </c>
    </row>
    <row r="93">
      <c r="A93" s="1">
        <v>92.0</v>
      </c>
      <c r="B93" s="2">
        <v>0.6236346643518519</v>
      </c>
      <c r="C93" s="1">
        <v>-1.98401</v>
      </c>
      <c r="D93" s="1">
        <v>-0.896764</v>
      </c>
      <c r="E93" s="1">
        <v>20.222872</v>
      </c>
      <c r="F93" s="1">
        <v>-0.126248</v>
      </c>
      <c r="G93" s="1">
        <v>-0.044215</v>
      </c>
      <c r="H93" s="1">
        <v>0.02865</v>
      </c>
      <c r="I93" s="1">
        <v>2235.0</v>
      </c>
    </row>
    <row r="94">
      <c r="A94" s="1">
        <v>93.0</v>
      </c>
      <c r="B94" s="2">
        <v>0.6236353356481481</v>
      </c>
      <c r="C94" s="1">
        <v>-1.980217</v>
      </c>
      <c r="D94" s="1">
        <v>-0.896906</v>
      </c>
      <c r="E94" s="1">
        <v>20.222708</v>
      </c>
      <c r="F94" s="1">
        <v>-0.126291</v>
      </c>
      <c r="G94" s="1">
        <v>-0.044158</v>
      </c>
      <c r="H94" s="1">
        <v>0.028656</v>
      </c>
      <c r="I94" s="1">
        <v>2235.0</v>
      </c>
    </row>
    <row r="95">
      <c r="A95" s="1">
        <v>94.0</v>
      </c>
      <c r="B95" s="2">
        <v>0.6236360185185186</v>
      </c>
      <c r="C95" s="1">
        <v>-1.979453</v>
      </c>
      <c r="D95" s="1">
        <v>-0.897126</v>
      </c>
      <c r="E95" s="1">
        <v>20.226124</v>
      </c>
      <c r="F95" s="1">
        <v>-0.126291</v>
      </c>
      <c r="G95" s="1">
        <v>-0.044265</v>
      </c>
      <c r="H95" s="1">
        <v>0.028737</v>
      </c>
      <c r="I95" s="1">
        <v>2235.0</v>
      </c>
    </row>
    <row r="96">
      <c r="A96" s="1">
        <v>95.0</v>
      </c>
      <c r="B96" s="2">
        <v>0.623636712962963</v>
      </c>
      <c r="C96" s="1">
        <v>-1.982034</v>
      </c>
      <c r="D96" s="1">
        <v>-0.891296</v>
      </c>
      <c r="E96" s="1">
        <v>20.216311</v>
      </c>
      <c r="F96" s="1">
        <v>-0.126129</v>
      </c>
      <c r="G96" s="1">
        <v>-0.044172</v>
      </c>
      <c r="H96" s="1">
        <v>0.028516</v>
      </c>
      <c r="I96" s="1">
        <v>2235.0</v>
      </c>
    </row>
    <row r="97">
      <c r="A97" s="1">
        <v>96.0</v>
      </c>
      <c r="B97" s="2">
        <v>0.6236373726851852</v>
      </c>
      <c r="C97" s="1">
        <v>-1.976354</v>
      </c>
      <c r="D97" s="1">
        <v>-0.892673</v>
      </c>
      <c r="E97" s="1">
        <v>20.210262</v>
      </c>
      <c r="F97" s="1">
        <v>-0.126089</v>
      </c>
      <c r="G97" s="1">
        <v>-0.044231</v>
      </c>
      <c r="H97" s="1">
        <v>0.028623</v>
      </c>
      <c r="I97" s="1">
        <v>2235.0</v>
      </c>
    </row>
    <row r="98">
      <c r="A98" s="1">
        <v>97.0</v>
      </c>
      <c r="B98" s="2">
        <v>0.6236380439814815</v>
      </c>
      <c r="C98" s="1">
        <v>-1.982372</v>
      </c>
      <c r="D98" s="1">
        <v>-0.896001</v>
      </c>
      <c r="E98" s="1">
        <v>20.213465</v>
      </c>
      <c r="F98" s="1">
        <v>-0.126155</v>
      </c>
      <c r="G98" s="1">
        <v>-0.044225</v>
      </c>
      <c r="H98" s="1">
        <v>0.028627</v>
      </c>
      <c r="I98" s="1">
        <v>2235.0</v>
      </c>
    </row>
    <row r="99">
      <c r="A99" s="1">
        <v>98.0</v>
      </c>
      <c r="B99" s="2">
        <v>0.6236387152777778</v>
      </c>
      <c r="C99" s="1">
        <v>-1.982558</v>
      </c>
      <c r="D99" s="1">
        <v>-0.90038</v>
      </c>
      <c r="E99" s="1">
        <v>20.213572</v>
      </c>
      <c r="F99" s="1">
        <v>-0.126091</v>
      </c>
      <c r="G99" s="1">
        <v>-0.044227</v>
      </c>
      <c r="H99" s="1">
        <v>0.028573</v>
      </c>
      <c r="I99" s="1">
        <v>2235.0</v>
      </c>
    </row>
    <row r="100">
      <c r="A100" s="1">
        <v>99.0</v>
      </c>
      <c r="B100" s="2">
        <v>0.6236393981481482</v>
      </c>
      <c r="C100" s="1">
        <v>-1.980218</v>
      </c>
      <c r="D100" s="1">
        <v>-0.896772</v>
      </c>
      <c r="E100" s="1">
        <v>20.225956</v>
      </c>
      <c r="F100" s="1">
        <v>-0.12629</v>
      </c>
      <c r="G100" s="1">
        <v>-0.04426</v>
      </c>
      <c r="H100" s="1">
        <v>0.02865</v>
      </c>
      <c r="I100" s="1">
        <v>2235.0</v>
      </c>
    </row>
    <row r="101">
      <c r="A101" s="1">
        <v>100.0</v>
      </c>
      <c r="B101" s="2">
        <v>0.6236400694444445</v>
      </c>
      <c r="C101" s="1">
        <v>-1.980347</v>
      </c>
      <c r="D101" s="1">
        <v>-0.89727</v>
      </c>
      <c r="E101" s="1">
        <v>20.207132</v>
      </c>
      <c r="F101" s="1">
        <v>-0.126204</v>
      </c>
      <c r="G101" s="1">
        <v>-0.044262</v>
      </c>
      <c r="H101" s="1">
        <v>0.028654</v>
      </c>
      <c r="I101" s="1">
        <v>2235.0</v>
      </c>
    </row>
  </sheetData>
  <drawing r:id="rId1"/>
</worksheet>
</file>