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hare.philips.com/sites/PSTonboardingBusinessandMarkets/Shared Documents/Catalogue Releases/Apttus Automation/Apttus Files/"/>
    </mc:Choice>
  </mc:AlternateContent>
  <xr:revisionPtr revIDLastSave="9" documentId="13_ncr:1_{542D7CB2-752B-4241-8F98-500A414605F7}" xr6:coauthVersionLast="47" xr6:coauthVersionMax="47" xr10:uidLastSave="{972F5494-5E55-4B72-8DF2-50219376C880}"/>
  <bookViews>
    <workbookView xWindow="-108" yWindow="-108" windowWidth="23256" windowHeight="12456" activeTab="4" xr2:uid="{00000000-000D-0000-FFFF-FFFF00000000}"/>
  </bookViews>
  <sheets>
    <sheet name="ReadMe" sheetId="12" r:id="rId1"/>
    <sheet name="RSM_SP" sheetId="14" r:id="rId2"/>
    <sheet name="cCRM" sheetId="6" r:id="rId3"/>
    <sheet name="Extra" sheetId="9" r:id="rId4"/>
    <sheet name="Not Matching" sheetId="10" r:id="rId5"/>
    <sheet name="Insert" sheetId="13" r:id="rId6"/>
  </sheets>
  <definedNames>
    <definedName name="ExternalData_2" localSheetId="3" hidden="1">Extra!$A$1:$J$2</definedName>
    <definedName name="ExternalData_3" localSheetId="4" hidden="1">'Not Matching'!$A$1:$J$35</definedName>
    <definedName name="ExternalData_3" localSheetId="1" hidden="1">'RSM_SP'!$A$2:$J$422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97F12C-D8DF-4400-9E01-C00643732D2B}" keepAlive="1" name="Query - cCRM" description="Connection to the 'cCRM' query in the workbook." type="5" refreshedVersion="0" background="1">
    <dbPr connection="Provider=Microsoft.Mashup.OleDb.1;Data Source=$Workbook$;Location=cCRM;Extended Properties=&quot;&quot;" command="SELECT * FROM [cCRM]"/>
  </connection>
  <connection id="2" xr16:uid="{964AE61D-8EA0-46BF-AB10-351DF4157070}" keepAlive="1" name="Query - Extra" description="Connection to the 'Extra' query in the workbook." type="5" refreshedVersion="8" background="1" saveData="1">
    <dbPr connection="Provider=Microsoft.Mashup.OleDb.1;Data Source=$Workbook$;Location=Extra;Extended Properties=&quot;&quot;" command="SELECT * FROM [Extra]"/>
  </connection>
  <connection id="3" xr16:uid="{0D81BB96-9F0F-419A-AE9D-19089BBCF0C4}" keepAlive="1" name="Query - Not Matching" description="Connection to the 'Not Matching' query in the workbook." type="5" refreshedVersion="8" background="1" saveData="1">
    <dbPr connection="Provider=Microsoft.Mashup.OleDb.1;Data Source=$Workbook$;Location=&quot;Not Matching&quot;;Extended Properties=&quot;&quot;" command="SELECT * FROM [Not Matching]"/>
  </connection>
  <connection id="4" xr16:uid="{945470DF-FD5A-49E0-A73E-F59D94F33204}" keepAlive="1" name="Query - RSM_SP" description="Connection to the 'RSM_SP' query in the workbook." type="5" refreshedVersion="8" background="1" saveData="1">
    <dbPr connection="Provider=Microsoft.Mashup.OleDb.1;Data Source=$Workbook$;Location=RSM_SP;Extended Properties=&quot;&quot;" command="SELECT * FROM [RSM_SP]"/>
  </connection>
</connections>
</file>

<file path=xl/sharedStrings.xml><?xml version="1.0" encoding="utf-8"?>
<sst xmlns="http://schemas.openxmlformats.org/spreadsheetml/2006/main" count="9286" uniqueCount="1208">
  <si>
    <t>_</t>
  </si>
  <si>
    <t>Name</t>
  </si>
  <si>
    <t>APTS_Ext_Id__c</t>
  </si>
  <si>
    <t>APTS_CFD_Language__c</t>
  </si>
  <si>
    <t>APTS_Translated_value__c</t>
  </si>
  <si>
    <t>APTS_Long_Translated_Value__c</t>
  </si>
  <si>
    <t>APTS_Type__c</t>
  </si>
  <si>
    <t>Block of Coils - Annual</t>
  </si>
  <si>
    <t>N/A</t>
  </si>
  <si>
    <t>RSM Type</t>
  </si>
  <si>
    <t>Block of Coils - Total Term</t>
  </si>
  <si>
    <t>Block of Coils Per Piece - Annual</t>
  </si>
  <si>
    <t>Block of Coils Per Piece - Total Term</t>
  </si>
  <si>
    <t>Block of Breeze Coils - Annual</t>
  </si>
  <si>
    <t>Block of Breeze Coils - Total Term</t>
  </si>
  <si>
    <t>Block of Standard Transducers - Annual</t>
  </si>
  <si>
    <t>Block of Standard Transducers - Total Term</t>
  </si>
  <si>
    <t>Block of Transducers - Annual</t>
  </si>
  <si>
    <t>Block of Transducers - Total Term</t>
  </si>
  <si>
    <t>Block of Specialty Transducers - Annual</t>
  </si>
  <si>
    <t>Block of Specialty Transducers - Total Term</t>
  </si>
  <si>
    <t>Block of TEE Transducers - Annual</t>
  </si>
  <si>
    <t>Block of TEE Transducers - Total Term</t>
  </si>
  <si>
    <t>Combined Pool - Annual</t>
  </si>
  <si>
    <t>Combined Pool - Total Term</t>
  </si>
  <si>
    <t>Bank of Hours - Annual</t>
  </si>
  <si>
    <t>Bank of Hours - Total Term</t>
  </si>
  <si>
    <t>Bank of Parts - Annual</t>
  </si>
  <si>
    <t>Bank of Parts - Total Term</t>
  </si>
  <si>
    <t>Block of Coils - Annual - AT German</t>
  </si>
  <si>
    <t>AT German</t>
  </si>
  <si>
    <t>Block of Coils - Total Term - AT German</t>
  </si>
  <si>
    <t>Block of Coils Per Piece - Annual - AT German</t>
  </si>
  <si>
    <t>Block of Coils Per Piece - Total Term - AT German</t>
  </si>
  <si>
    <t>Block of Breeze Coils - Annual - AT German</t>
  </si>
  <si>
    <t>Block of Breeze Coils - Total Term - AT German</t>
  </si>
  <si>
    <t>Block of Standard Transducers - Annual - AT German</t>
  </si>
  <si>
    <t>Block of Standard Transducers - Total Term - AT German</t>
  </si>
  <si>
    <t>Block of Transducers - Annual - AT German</t>
  </si>
  <si>
    <t>Block of Transducers - Total Term - AT German</t>
  </si>
  <si>
    <t>Block of Specialty Transducers - Annual - AT German</t>
  </si>
  <si>
    <t>Block of Specialty Transducers - Total Term - AT German</t>
  </si>
  <si>
    <t>Block of TEE Transducers - Annual - AT German</t>
  </si>
  <si>
    <t>Block of TEE Transducers - Total Term - AT German</t>
  </si>
  <si>
    <t>Combined Pool - Annual - AT German</t>
  </si>
  <si>
    <t>Combined Pool - Total Term - AT German</t>
  </si>
  <si>
    <t>Bank of Hours - Annual - AT German</t>
  </si>
  <si>
    <t>Bank of Hours - Total Term - AT German</t>
  </si>
  <si>
    <t>Bank of Parts - Annual - AT German</t>
  </si>
  <si>
    <t>Bank of Parts - Total Term - AT German</t>
  </si>
  <si>
    <t>Block of Coils - Annual - AT English</t>
  </si>
  <si>
    <t>AT English</t>
  </si>
  <si>
    <t>Block of Coils - Total Term - AT English</t>
  </si>
  <si>
    <t>Block of Coils Per Piece - Annual - AT English</t>
  </si>
  <si>
    <t>Block of Coils Per Piece - Total Term - AT English</t>
  </si>
  <si>
    <t>Block of Breeze Coils - Annual - AT English</t>
  </si>
  <si>
    <t>Block of Breeze Coils - Total Term - AT English</t>
  </si>
  <si>
    <t>Block of Standard Transducers - Annual - AT English</t>
  </si>
  <si>
    <t>Block of Standard Transducers - Total Term - AT English</t>
  </si>
  <si>
    <t>Block of Transducers - Annual - AT English</t>
  </si>
  <si>
    <t>Block of Transducers - Total Term - AT English</t>
  </si>
  <si>
    <t>Block of Specialty Transducers - Annual - AT English</t>
  </si>
  <si>
    <t>Block of Specialty Transducers - Total Term - AT English</t>
  </si>
  <si>
    <t>Block of TEE Transducers - Annual - AT English</t>
  </si>
  <si>
    <t>Block of TEE Transducers - Total Term - AT English</t>
  </si>
  <si>
    <t>Combined Pool - Annual - AT English</t>
  </si>
  <si>
    <t>Combined Pool - Total Term - AT English</t>
  </si>
  <si>
    <t>Bank of Hours - Annual - AT English</t>
  </si>
  <si>
    <t>Bank of Hours - Total Term - AT English</t>
  </si>
  <si>
    <t>Bank of Parts - Annual - AT English</t>
  </si>
  <si>
    <t>Bank of Parts - Total Term - AT English</t>
  </si>
  <si>
    <t>Block of Coils - Annual - BE French</t>
  </si>
  <si>
    <t>BE French</t>
  </si>
  <si>
    <t>Block of Coils - Total Term - BE French</t>
  </si>
  <si>
    <t>Block of Coils Per Piece - Annual - BE French</t>
  </si>
  <si>
    <t>Block of Coils Per Piece - Total Term - BE French</t>
  </si>
  <si>
    <t>Block of Breeze Coils - Annual - BE French</t>
  </si>
  <si>
    <t>Block of Breeze Coils - Total Term - BE French</t>
  </si>
  <si>
    <t>Block of Standard Transducers - Annual - BE French</t>
  </si>
  <si>
    <t>Block of Standard Transducers - Total Term - BE French</t>
  </si>
  <si>
    <t>Block of Transducers - Annual - BE French</t>
  </si>
  <si>
    <t>Block of Transducers - Total Term - BE French</t>
  </si>
  <si>
    <t>Block of Specialty Transducers - Annual - BE French</t>
  </si>
  <si>
    <t>Block of Specialty Transducers - Total Term - BE French</t>
  </si>
  <si>
    <t>Block of TEE Transducers - Annual - BE French</t>
  </si>
  <si>
    <t>Block of TEE Transducers - Total Term - BE French</t>
  </si>
  <si>
    <t>Combined Pool - Annual - BE French</t>
  </si>
  <si>
    <t>Combined Pool - Total Term - BE French</t>
  </si>
  <si>
    <t>Bank of Hours - Annual - BE French</t>
  </si>
  <si>
    <t>Bank of Hours - Total Term - BE French</t>
  </si>
  <si>
    <t>Bank of Parts - Annual - BE French</t>
  </si>
  <si>
    <t>Bank of Parts - Total Term - BE French</t>
  </si>
  <si>
    <t>Block of Coils - Annual - BE Dutch</t>
  </si>
  <si>
    <t>BE Dutch</t>
  </si>
  <si>
    <t>Block of Coils - Total Term - BE Dutch</t>
  </si>
  <si>
    <t>Block of Coils Per Piece - Annual - BE Dutch</t>
  </si>
  <si>
    <t>Block of Coils Per Piece - Total Term - BE Dutch</t>
  </si>
  <si>
    <t>Block of Breeze Coils - Annual - BE Dutch</t>
  </si>
  <si>
    <t>Block of Breeze Coils - Total Term - BE Dutch</t>
  </si>
  <si>
    <t>Block of Standard Transducers - Annual - BE Dutch</t>
  </si>
  <si>
    <t>Block of Standard Transducers - Total Term - BE Dutch</t>
  </si>
  <si>
    <t>Block of Transducers - Annual - BE Dutch</t>
  </si>
  <si>
    <t>Block of Transducers - Total Term - BE Dutch</t>
  </si>
  <si>
    <t>Block of Specialty Transducers - Annual - BE Dutch</t>
  </si>
  <si>
    <t>Block of Specialty Transducers - Total Term - BE Dutch</t>
  </si>
  <si>
    <t>Block of TEE Transducers - Annual - BE Dutch</t>
  </si>
  <si>
    <t>Block of TEE Transducers - Total Term - BE Dutch</t>
  </si>
  <si>
    <t>Combined Pool - Annual - BE Dutch</t>
  </si>
  <si>
    <t>Combined Pool - Total Term - BE Dutch</t>
  </si>
  <si>
    <t>Bank of Hours - Annual - BE Dutch</t>
  </si>
  <si>
    <t>Bank of Hours - Total Term - BE Dutch</t>
  </si>
  <si>
    <t>Bank of Parts - Annual - BE Dutch</t>
  </si>
  <si>
    <t>Bank of Parts - Total Term - BE Dutch</t>
  </si>
  <si>
    <t>Block of Coils - Annual - CH German</t>
  </si>
  <si>
    <t>CH German</t>
  </si>
  <si>
    <t>Block of Coils - Total Term - CH German</t>
  </si>
  <si>
    <t>Block of Coils Per Piece - Annual - CH German</t>
  </si>
  <si>
    <t>Block of Coils Per Piece - Total Term - CH German</t>
  </si>
  <si>
    <t>Block of Breeze Coils - Annual - CH German</t>
  </si>
  <si>
    <t>Block of Breeze Coils - Total Term - CH German</t>
  </si>
  <si>
    <t>Block of Standard Transducers - Annual - CH German</t>
  </si>
  <si>
    <t>Block of Standard Transducers - Total Term - CH German</t>
  </si>
  <si>
    <t>Block of Transducers - Annual - CH German</t>
  </si>
  <si>
    <t>Block of Transducers - Total Term - CH German</t>
  </si>
  <si>
    <t>Block of Specialty Transducers - Annual - CH German</t>
  </si>
  <si>
    <t>Block of Specialty Transducers - Total Term - CH German</t>
  </si>
  <si>
    <t>Block of TEE Transducers - Annual - CH German</t>
  </si>
  <si>
    <t>Block of TEE Transducers - Total Term - CH German</t>
  </si>
  <si>
    <t>Combined Pool - Annual - CH German</t>
  </si>
  <si>
    <t>Combined Pool - Total Term - CH German</t>
  </si>
  <si>
    <t>Bank of Hours - Annual - CH German</t>
  </si>
  <si>
    <t>Bank of Hours - Total Term - CH German</t>
  </si>
  <si>
    <t>Bank of Parts - Annual - CH German</t>
  </si>
  <si>
    <t>Bank of Parts - Total Term - CH German</t>
  </si>
  <si>
    <t>Block of Coils - Annual - CH French</t>
  </si>
  <si>
    <t>CH French</t>
  </si>
  <si>
    <t>Block of Coils - Total Term - CH French</t>
  </si>
  <si>
    <t>Block of Coils Per Piece - Annual - CH French</t>
  </si>
  <si>
    <t>Block of Coils Per Piece - Total Term - CH French</t>
  </si>
  <si>
    <t>Block of Breeze Coils - Annual - CH French</t>
  </si>
  <si>
    <t>Block of Breeze Coils - Total Term - CH French</t>
  </si>
  <si>
    <t>Block of Standard Transducers - Annual - CH French</t>
  </si>
  <si>
    <t>Block of Standard Transducers - Total Term - CH French</t>
  </si>
  <si>
    <t>Block of Transducers - Annual - CH French</t>
  </si>
  <si>
    <t>Block of Transducers - Total Term - CH French</t>
  </si>
  <si>
    <t>Block of Specialty Transducers - Annual - CH French</t>
  </si>
  <si>
    <t>Block of Specialty Transducers - Total Term - CH French</t>
  </si>
  <si>
    <t>Block of TEE Transducers - Annual - CH French</t>
  </si>
  <si>
    <t>Block of TEE Transducers - Total Term - CH French</t>
  </si>
  <si>
    <t>Combined Pool - Annual - CH French</t>
  </si>
  <si>
    <t>Combined Pool - Total Term - CH French</t>
  </si>
  <si>
    <t>Bank of Hours - Annual - CH French</t>
  </si>
  <si>
    <t>Bank of Hours - Total Term - CH French</t>
  </si>
  <si>
    <t>Bank of Parts - Annual - CH French</t>
  </si>
  <si>
    <t>Bank of Parts - Total Term - CH French</t>
  </si>
  <si>
    <t>CH Italian</t>
  </si>
  <si>
    <t>Block of Standard Transducers - Annual - CH Italian</t>
  </si>
  <si>
    <t>Block of Standard Transducers - Total Term - CH Italian</t>
  </si>
  <si>
    <t>Block of Specialty Transducers - Annual - CH Italian</t>
  </si>
  <si>
    <t>Block of Specialty Transducers - Total Term - CH Italian</t>
  </si>
  <si>
    <t>Block of TEE Transducers - Annual - CH Italian</t>
  </si>
  <si>
    <t>Block of TEE Transducers - Total Term - CH Italian</t>
  </si>
  <si>
    <t>Combined Pool - Annual - CH Italian</t>
  </si>
  <si>
    <t>Combined Pool - Total Term - CH Italian</t>
  </si>
  <si>
    <t>Bank of Parts - Annual - CH Italian</t>
  </si>
  <si>
    <t>Bank of Parts - Total Term - CH Italian</t>
  </si>
  <si>
    <t>Block of Coils - Annual - DK Danish</t>
  </si>
  <si>
    <t>DK Danish</t>
  </si>
  <si>
    <t>Block of Coils - Total Term - DK Danish</t>
  </si>
  <si>
    <t>Block of Coils Per Piece - Annual - DK Danish</t>
  </si>
  <si>
    <t>Block of Coils Per Piece - Total Term - DK Danish</t>
  </si>
  <si>
    <t>Block of Breeze Coils - Annual - DK Danish</t>
  </si>
  <si>
    <t>Block of Breeze Coils - Total Term - DK Danish</t>
  </si>
  <si>
    <t>Block of Standard Transducers - Annual - DK Danish</t>
  </si>
  <si>
    <t>Block of Standard Transducers - Total Term - DK Danish</t>
  </si>
  <si>
    <t>Block of Transducers - Annual - DK Danish</t>
  </si>
  <si>
    <t>Block of Transducers - Total Term - DK Danish</t>
  </si>
  <si>
    <t>Block of Specialty Transducers - Annual - DK Danish</t>
  </si>
  <si>
    <t>Block of Specialty Transducers - Total Term - DK Danish</t>
  </si>
  <si>
    <t>Block of TEE Transducers - Annual - DK Danish</t>
  </si>
  <si>
    <t>Block of TEE Transducers - Total Term - DK Danish</t>
  </si>
  <si>
    <t>Combined Pool - Annual - DK Danish</t>
  </si>
  <si>
    <t>Combined Pool - Total Term - DK Danish</t>
  </si>
  <si>
    <t>Bank of Hours - Total Term - DK Danish</t>
  </si>
  <si>
    <t>Bank of Hours - Annual - DK Danish</t>
  </si>
  <si>
    <t>Bank of Parts - Annual - DK Danish</t>
  </si>
  <si>
    <t>Bank of Parts - Total Term - DK Danish</t>
  </si>
  <si>
    <t>Block of Coils - Annual - ES Spanish</t>
  </si>
  <si>
    <t>ES Spanish</t>
  </si>
  <si>
    <t>Block of Coils - Total Term - ES Spanish</t>
  </si>
  <si>
    <t>Block of Coils Per Piece - Annual - ES Spanish</t>
  </si>
  <si>
    <t>Block of Coils Per Piece - Total Term - ES Spanish</t>
  </si>
  <si>
    <t>Block of Breeze Coils - Annual - ES Spanish</t>
  </si>
  <si>
    <t>Block of Breeze Coils - Total Term - ES Spanish</t>
  </si>
  <si>
    <t>Block of Standard Transducers - Annual - ES Spanish</t>
  </si>
  <si>
    <t>Block of Standard Transducers - Total Term - ES Spanish</t>
  </si>
  <si>
    <t>Block of Transducers - Annual - ES Spanish</t>
  </si>
  <si>
    <t>Block of Transducers - Total Term - ES Spanish</t>
  </si>
  <si>
    <t>Block of Specialty Transducers - Annual - ES Spanish</t>
  </si>
  <si>
    <t>Block of Specialty Transducers - Total Term - ES Spanish</t>
  </si>
  <si>
    <t>Block of TEE Transducers - Annual - ES Spanish</t>
  </si>
  <si>
    <t>Block of TEE Transducers - Total Term - ES Spanish</t>
  </si>
  <si>
    <t>Combined Pool - Annual - ES Spanish</t>
  </si>
  <si>
    <t>Combined Pool - Total Term - ES Spanish</t>
  </si>
  <si>
    <t>Bank of Hours - Annual - ES Spanish</t>
  </si>
  <si>
    <t>Bank of Hours - Total Term - ES Spanish</t>
  </si>
  <si>
    <t>Bank of Parts - Annual - ES Spanish</t>
  </si>
  <si>
    <t>Bank of Parts - Total Term - ES Spanish</t>
  </si>
  <si>
    <t>Block of Coils - Annual - FI Finnish</t>
  </si>
  <si>
    <t>FI Finnish</t>
  </si>
  <si>
    <t>Block of Coils - Total Term - FI Finnish</t>
  </si>
  <si>
    <t>Block of Coils Per Piece - Annual - FI Finnish</t>
  </si>
  <si>
    <t>Block of Coils Per Piece - Total Term - FI Finnish</t>
  </si>
  <si>
    <t>Block of Breeze Coils - Annual - FI Finnish</t>
  </si>
  <si>
    <t>Block of Breeze Coils - Total Term - FI Finnish</t>
  </si>
  <si>
    <t>Block of Standard Transducers - Annual - FI Finnish</t>
  </si>
  <si>
    <t>Block of Standard Transducers - Total Term - FI Finnish</t>
  </si>
  <si>
    <t>Block of Transducers - Annual - FI Finnish</t>
  </si>
  <si>
    <t>Block of Transducers - Total Term - FI Finnish</t>
  </si>
  <si>
    <t>Block of Specialty Transducers - Annual - FI Finnish</t>
  </si>
  <si>
    <t>Block of Specialty Transducers - Total Term - FI Finnish</t>
  </si>
  <si>
    <t>Block of TEE Transducers - Annual - FI Finnish</t>
  </si>
  <si>
    <t>Block of TEE Transducers - Total Term - FI Finnish</t>
  </si>
  <si>
    <t>Combined Pool - Annual - FI Finnish</t>
  </si>
  <si>
    <t>Combined Pool - Total Term - FI Finnish</t>
  </si>
  <si>
    <t>Bank of Hours - Annual - FI Finnish</t>
  </si>
  <si>
    <t>Bank of Hours - Total Term - FI Finnish</t>
  </si>
  <si>
    <t>Bank of Parts - Annual - FI Finnish</t>
  </si>
  <si>
    <t>Bank of Parts - Total Term - FI Finnish</t>
  </si>
  <si>
    <t>Block of Coils - Annual - FR French</t>
  </si>
  <si>
    <t>FR French</t>
  </si>
  <si>
    <t>Block of Coils - Total Term - FR French</t>
  </si>
  <si>
    <t>Block of Coils Per Piece - Annual - FR French</t>
  </si>
  <si>
    <t>Block of Coils Per Piece - Total Term - FR French</t>
  </si>
  <si>
    <t>Block of Breeze Coils - Annual - FR French</t>
  </si>
  <si>
    <t>Block of Breeze Coils - Total Term - FR French</t>
  </si>
  <si>
    <t>Block of Standard Transducers - Annual - FR French</t>
  </si>
  <si>
    <t>Block of Standard Transducers - Total Term - FR French</t>
  </si>
  <si>
    <t>Block of Transducers - Annual - FR French</t>
  </si>
  <si>
    <t>Block of Transducers - Total Term - FR French</t>
  </si>
  <si>
    <t>Block of Specialty Transducers - Annual - FR French</t>
  </si>
  <si>
    <t>Block of Specialty Transducers - Total Term - FR French</t>
  </si>
  <si>
    <t>Block of TEE Transducers - Annual - FR French</t>
  </si>
  <si>
    <t>Block of TEE Transducers - Total Term - FR French</t>
  </si>
  <si>
    <t>Combined Pool - Annual - FR French</t>
  </si>
  <si>
    <t>Combined Pool - Total Term - FR French</t>
  </si>
  <si>
    <t>Bank of Hours - Annual - FR French</t>
  </si>
  <si>
    <t>Bank of Hours - Total Term - FR French</t>
  </si>
  <si>
    <t>Bank of Parts - Annual - FR French</t>
  </si>
  <si>
    <t>Bank of Parts - Total Term - FR French</t>
  </si>
  <si>
    <t>Block of Coils - Annual - GB English</t>
  </si>
  <si>
    <t>GB English</t>
  </si>
  <si>
    <t>Block of Coils - Total Term - GB English</t>
  </si>
  <si>
    <t>Block of Coils Per Piece - Annual - GB English</t>
  </si>
  <si>
    <t>Block of Coils Per Piece - Total Term - GB English</t>
  </si>
  <si>
    <t>Block of Breeze Coils - Annual - GB English</t>
  </si>
  <si>
    <t>Block of Breeze Coils - Total Term - GB English</t>
  </si>
  <si>
    <t>Block of Standard Transducers - Annual - GB English</t>
  </si>
  <si>
    <t>Block of Standard Transducers - Total Term - GB English</t>
  </si>
  <si>
    <t>Block of Transducers - Annual - GB English</t>
  </si>
  <si>
    <t>Block of Transducers - Total Term - GB English</t>
  </si>
  <si>
    <t>Block of Specialty Transducers - Annual - GB English</t>
  </si>
  <si>
    <t>Block of Specialty Transducers - Total Term - GB English</t>
  </si>
  <si>
    <t>Block of TEE Transducers - Annual - GB English</t>
  </si>
  <si>
    <t>Block of TEE Transducers - Total Term - GB English</t>
  </si>
  <si>
    <t>Combined Pool - Annual - GB English</t>
  </si>
  <si>
    <t>Combined Pool - Total Term - GB English</t>
  </si>
  <si>
    <t>Bank of Hours - Annual - GB English</t>
  </si>
  <si>
    <t>Bank of Hours - Total Term - GB English</t>
  </si>
  <si>
    <t>Bank of Parts - Annual - GB English</t>
  </si>
  <si>
    <t>Bank of Parts - Total Term - GB English</t>
  </si>
  <si>
    <t>Block of Coils - Annual - IT Italian</t>
  </si>
  <si>
    <t>IT Italian</t>
  </si>
  <si>
    <t>Block of Coils - Total Term - IT Italian</t>
  </si>
  <si>
    <t>Block of Coils Per Piece - Annual - IT Italian</t>
  </si>
  <si>
    <t>Block of Coils Per Piece - Total Term - IT Italian</t>
  </si>
  <si>
    <t>Block of Breeze Coils - Annual - IT Italian</t>
  </si>
  <si>
    <t>Block of Breeze Coils - Total Term - IT Italian</t>
  </si>
  <si>
    <t>Block of Standard Transducers - Annual - IT Italian</t>
  </si>
  <si>
    <t>Block of Standard Transducers - Total Term - IT Italian</t>
  </si>
  <si>
    <t>Block of Transducers - Annual - IT Italian</t>
  </si>
  <si>
    <t>Block of Transducers - Total Term - IT Italian</t>
  </si>
  <si>
    <t>Block of Specialty Transducers - Annual - IT Italian</t>
  </si>
  <si>
    <t>Block of Specialty Transducers - Total Term - IT Italian</t>
  </si>
  <si>
    <t>Block of TEE Transducers - Annual - IT Italian</t>
  </si>
  <si>
    <t>Block of TEE Transducers - Total Term - IT Italian</t>
  </si>
  <si>
    <t>Combined Pool - Annual - IT Italian</t>
  </si>
  <si>
    <t>Combined Pool - Total Term - IT Italian</t>
  </si>
  <si>
    <t>Block of Education days - Annual</t>
  </si>
  <si>
    <t>Block of Education days - Annual - IT Italian</t>
  </si>
  <si>
    <t>Bank of Hours - Annual - IT Italian</t>
  </si>
  <si>
    <t>Bank of Hours - Total Term - IT Italian</t>
  </si>
  <si>
    <t>Bank of Parts - Annual - IT Italian</t>
  </si>
  <si>
    <t>Bank of Parts - Total Term - IT Italian</t>
  </si>
  <si>
    <t>Block of Coils - Annual - NL Dutch</t>
  </si>
  <si>
    <t>NL Dutch</t>
  </si>
  <si>
    <t>Block of Coils - Total Term - NL Dutch</t>
  </si>
  <si>
    <t>Block of Coils Per Piece - Annual - NL Dutch</t>
  </si>
  <si>
    <t>Block of Coils Per Piece - Total Term - NL Dutch</t>
  </si>
  <si>
    <t>Block of Breeze Coils - Annual - NL Dutch</t>
  </si>
  <si>
    <t>Block of Breeze Coils - Total Term - NL Dutch</t>
  </si>
  <si>
    <t>Block of Standard Transducers - Annual - NL Dutch</t>
  </si>
  <si>
    <t>Block of Standard Transducers - Total Term - NL Dutch</t>
  </si>
  <si>
    <t>Block of Transducers - Annual - NL Dutch</t>
  </si>
  <si>
    <t>Block of Transducers - Total Term - NL Dutch</t>
  </si>
  <si>
    <t>Block of Specialty Transducers - Annual - NL Dutch</t>
  </si>
  <si>
    <t>Block of Specialty Transducers - Total Term - NL Dutch</t>
  </si>
  <si>
    <t>Block of TEE Transducers - Annual - NL Dutch</t>
  </si>
  <si>
    <t>Block of TEE Transducers - Total Term - NL Dutch</t>
  </si>
  <si>
    <t>Combined Pool - Annual - NL Dutch</t>
  </si>
  <si>
    <t>Combined Pool - Total Term - NL Dutch</t>
  </si>
  <si>
    <t>Bank of Hours - Annual - NL Dutch</t>
  </si>
  <si>
    <t>Bank of Hours - Total Term - NL Dutch</t>
  </si>
  <si>
    <t>Bank of Parts - Annual - NL Dutch</t>
  </si>
  <si>
    <t>Bank of Parts - Total Term - NL Dutch</t>
  </si>
  <si>
    <t>Block of Coils - Annual - NO Norwegian</t>
  </si>
  <si>
    <t>NO Norwegian</t>
  </si>
  <si>
    <t>Block of Coils - Total Term - NO Norwegian</t>
  </si>
  <si>
    <t>Block of Coils Per Piece - Annual - NO Norwegian</t>
  </si>
  <si>
    <t>Block of Coils Per Piece - Total Term - NO Norwegian</t>
  </si>
  <si>
    <t>Block of Breeze Coils - Annual - NO Norwegian</t>
  </si>
  <si>
    <t>Block of Breeze Coils - Total Term - NO Norwegian</t>
  </si>
  <si>
    <t>Block of Standard Transducers - Annual - NO Norwegian</t>
  </si>
  <si>
    <t>Block of Standard Transducers - Total Term - NO Norwegian</t>
  </si>
  <si>
    <t>Block of Transducers - Annual - NO Norwegian</t>
  </si>
  <si>
    <t>Block of Transducers - Total Term - NO Norwegian</t>
  </si>
  <si>
    <t>Block of Specialty Transducers - Annual - NO Norwegian</t>
  </si>
  <si>
    <t>Block of Specialty Transducers - Total Term - NO Norwegian</t>
  </si>
  <si>
    <t>Block of TEE Transducers - Total Term - NO Norwegian</t>
  </si>
  <si>
    <t>Block of TEE Transducers - Annual - NO Norwegian</t>
  </si>
  <si>
    <t>Combined Pool - Annual - NO Norwegian</t>
  </si>
  <si>
    <t>Combined Pool - Total Term - NO Norwegian</t>
  </si>
  <si>
    <t>Bank of Hours - Annual - NO Norwegian</t>
  </si>
  <si>
    <t>Bank of Hours - Total Term - NO Norwegian</t>
  </si>
  <si>
    <t>Bank of Parts - Annual - NO Norwegian</t>
  </si>
  <si>
    <t>Bank of Parts - Total Term - NO Norwegian</t>
  </si>
  <si>
    <t>Block of Coils - Annual - PT Portuguese</t>
  </si>
  <si>
    <t>PT Portuguese</t>
  </si>
  <si>
    <t>Block of Coils - Total Term - PT Portuguese</t>
  </si>
  <si>
    <t>Block of Coils Per Piece - Annual - PT Portuguese</t>
  </si>
  <si>
    <t>Block of Coils Per Piece - Total Term - PT Portuguese</t>
  </si>
  <si>
    <t>Block of Breeze Coils - Annual - PT Portuguese</t>
  </si>
  <si>
    <t>Block of Breeze Coils - Total Term - PT Portuguese</t>
  </si>
  <si>
    <t>Block of Standard Transducers - Annual - PT Portuguese</t>
  </si>
  <si>
    <t>Block of Standard Transducers - Total Term - PT Portuguese</t>
  </si>
  <si>
    <t>Block of Transducers - Annual - PT Portuguese</t>
  </si>
  <si>
    <t>Block of Transducers - Total Term - PT Portuguese</t>
  </si>
  <si>
    <t>Block of Specialty Transducers - Annual - PT Portuguese</t>
  </si>
  <si>
    <t>Block of Specialty Transducers - Total Term - PT Portuguese</t>
  </si>
  <si>
    <t>Block of TEE Transducers - Annual - PT Portuguese</t>
  </si>
  <si>
    <t>Block of TEE Transducers - Total Term - PT Portuguese</t>
  </si>
  <si>
    <t>Combined Pool - Annual - PT Portuguese</t>
  </si>
  <si>
    <t>Combined Pool - Total Term - PT Portuguese</t>
  </si>
  <si>
    <t>Bank of Hours - Annual - PT Portuguese</t>
  </si>
  <si>
    <t>Bank of Hours - Total Term - PT Portuguese</t>
  </si>
  <si>
    <t>Bank of Parts - Annual - PT Portuguese</t>
  </si>
  <si>
    <t>Bank of Parts - Total Term - PT Portuguese</t>
  </si>
  <si>
    <t>Block of Coils - Annual - SE Swedish</t>
  </si>
  <si>
    <t>SE Swedish</t>
  </si>
  <si>
    <t>Block of Coils - Total Term - SE Swedish</t>
  </si>
  <si>
    <t>Block of Coils Per Piece - Annual - SE Swedish</t>
  </si>
  <si>
    <t>Block of Coils Per Piece - Total Term - SE Swedish</t>
  </si>
  <si>
    <t>Block of Breeze Coils - Annual - SE Swedish</t>
  </si>
  <si>
    <t>Block of Breeze Coils - Total Term - SE Swedish</t>
  </si>
  <si>
    <t>Block of Standard Transducers - Annual - SE Swedish</t>
  </si>
  <si>
    <t>Block of Standard Transducers - Total Term - SE Swedish</t>
  </si>
  <si>
    <t>Block of Transducers - Annual - SE Swedish</t>
  </si>
  <si>
    <t>Block of Transducers - Total Term - SE Swedish</t>
  </si>
  <si>
    <t>Block of Specialty Transducers - Annual - SE Swedish</t>
  </si>
  <si>
    <t>Block of Specialty Transducers - Total Term - SE Swedish</t>
  </si>
  <si>
    <t>Block of TEE Transducers - Annual - SE Swedish</t>
  </si>
  <si>
    <t>Block of TEE Transducers - Total Term - SE Swedish</t>
  </si>
  <si>
    <t>Combined Pool - Annual - SE Swedish</t>
  </si>
  <si>
    <t>Combined Pool - Total Term - SE Swedish</t>
  </si>
  <si>
    <t>Bank of Hours - Annual - SE Swedish</t>
  </si>
  <si>
    <t>Bank of Hours - Total Term - SE Swedish</t>
  </si>
  <si>
    <t>Bank of Parts - Annual - SE Swedish</t>
  </si>
  <si>
    <t>Bank of Parts - Total Term - SE Swedish</t>
  </si>
  <si>
    <t>Block of Coils - Annual - DE German</t>
  </si>
  <si>
    <t>DE German</t>
  </si>
  <si>
    <t>Block of Coils - Total Term - DE German</t>
  </si>
  <si>
    <t>Block of Coils Per Piece - Annual - DE German</t>
  </si>
  <si>
    <t>Block of Coils Per Piece - Total Term - DE German</t>
  </si>
  <si>
    <t>Block of Breeze Coils - Annual - DE German</t>
  </si>
  <si>
    <t>Block of Breeze Coils - Total Term - DE German</t>
  </si>
  <si>
    <t>Block of Standard Transducers - Annual - DE German</t>
  </si>
  <si>
    <t>Block of Standard Transducers - Total Term - DE German</t>
  </si>
  <si>
    <t>Block of Transducers - Annual - DE German</t>
  </si>
  <si>
    <t>Block of Transducers - Total Term - DE German</t>
  </si>
  <si>
    <t>Block of Specialty Transducers - Annual - DE German</t>
  </si>
  <si>
    <t>Block of Specialty Transducers - Total Term - DE German</t>
  </si>
  <si>
    <t>Block of TEE Transducers - Annual - DE German</t>
  </si>
  <si>
    <t>Block of TEE Transducers - Total Term - DE German</t>
  </si>
  <si>
    <t>Combined Pool - Annual - DE German</t>
  </si>
  <si>
    <t>Combined Pool - Total Term - DE German</t>
  </si>
  <si>
    <t>Bank of Hours - Annual - DE German</t>
  </si>
  <si>
    <t>Bank of Hours - Total Term - DE German</t>
  </si>
  <si>
    <t>Bank of Parts - Annual - DE German</t>
  </si>
  <si>
    <t>Bank of Parts - Total Term - DE German</t>
  </si>
  <si>
    <t>APTS_Ext_ID__c</t>
  </si>
  <si>
    <t>[APTS_CFD_Localization_Support__c]</t>
  </si>
  <si>
    <t>Block of Coils</t>
  </si>
  <si>
    <t>Het maximum aantal strategische onderdeelvervangingen per jaar is van toepassing op de hieronder vermelde systemen. Extra vervangingen van onderdelen die de blokhoeveelheid overschrijden, worden gefactureerd op basis van nacalculatie.</t>
  </si>
  <si>
    <t>N° d'antennes</t>
  </si>
  <si>
    <t>Le nombre maximum de remplacements stratégiques de pièces par an s'applique aux systèmes mentionnés ci-dessous. Les commandes de pièces supplémentaires dépassant cette quantité seront facturées en fonction du temps et du matériel.</t>
  </si>
  <si>
    <t>Het maximum aantal strategische onderdeelvervangingen gedurende de looptijd van het contract is van toepassing voor de hieronder vermelde systemen. Extra vervangingen van onderdelen die de blokhoeveelheid overschrijden, worden gefactureerd op basis van na</t>
  </si>
  <si>
    <t>Le nombre maximal de remplacements stratégiques de pièces pendant la durée du contrat s'applique au(x) système(s) mentionné(s) ci-dessous. Les commandes de pièces supplémentaires dépassant cette quantité seront facturées en fonction du temps passé.</t>
  </si>
  <si>
    <t>Block of Breeze Coils</t>
  </si>
  <si>
    <t>N°</t>
  </si>
  <si>
    <t>Block of TEE Transducers</t>
  </si>
  <si>
    <t>N° de sondes TEE</t>
  </si>
  <si>
    <t>Combined Pool</t>
  </si>
  <si>
    <t>Block of Education days - Annual - BE Dutch</t>
  </si>
  <si>
    <t>Block of Education days - Annual - BE French</t>
  </si>
  <si>
    <t>Bank of Hours</t>
  </si>
  <si>
    <t>De 'Bank of Hours' met een waarde tot het gespecificeerde bedrag per jaar is van toepassing voor de hieronder vermelde systemen. Arbeidskosten die het bedrag overschrijden, worden gefactureerd op basis nacalculatie.</t>
  </si>
  <si>
    <t>La franchise pour les heures de travail jusqu'au montant de la franchise indiqué par an est valable pour le(s) système(s) mentionné(s) ci-dessous. Les frais de main-d'œuvre dépassant le montant de la franchise seront facturés au temps passé.</t>
  </si>
  <si>
    <t>De 'Bank of Hours' met een waarde tot het gespecificeerde bedrag is van toepassing gedurende de looptijd van het contract voor de hieronder vermelde systemen. Arbeidskosten die het bedrag overschrijden, worden gefactureerd op basis van nacalculatie.</t>
  </si>
  <si>
    <t>Les franchises sur les heures de travail d'une valeur égale au montant indiqué s'appliquent pendant la durée du contrat pour le(s) système(s) mentionné(s) ci-dessous. Les frais de main-d'œuvre dépassant ce montant seront facturés au temps passé.</t>
  </si>
  <si>
    <t>Bank of Parts</t>
  </si>
  <si>
    <t>Maks antal af Spoler</t>
  </si>
  <si>
    <t>Det maksimale antal udskiftninger af strategiske dele pr. år gælder for det nedenfor anførte udstyr. Omkostninger til udskiftning af strategiske dele, når det maksimale antal udskiftninger overskrides, faktureres på tids- og materialebasis.</t>
  </si>
  <si>
    <t>Det maksimale antal udskiftninger af strategiske dele i løbet af den samlede periode gælder for det nedenfor anførte udstyr. Omkostninger til udskiftning af strategiske dele, når det maksimale antal udskiftninger overskrides, faktureres på tids- og materialebasis.</t>
  </si>
  <si>
    <t>Maks antal af Breeze-spoler</t>
  </si>
  <si>
    <t>Maks antal af standard transducere</t>
  </si>
  <si>
    <t>Maks antal af TEE-transducere</t>
  </si>
  <si>
    <t>Kombineret pulje</t>
  </si>
  <si>
    <t>Den kombinerede pulje for standarddele og arbejdstimer værdiansættes op til det angivne samlet pris årlig. Kombinationspoolen gælder for det nedenfor anførte udstyr. Omkostninger til udskiftning af standarddele og/eller arbejdsløn, når de overstiger det samlede årlige beløb, faktureres på tids- og materialebasis.</t>
  </si>
  <si>
    <t>Den kombinerede pulje for standarddele og arbejdstimer værdiansættes op til det angivne beløb i den samlede pris i perioden. Kombineret pulje gælder for det nedenfor anførte udstyr. Omkostninger til udskiftning af standarddele og/eller arbejdsløn, når de overstiger det samlede beløb i perioden, faktureres på tids- og materialebasis.</t>
  </si>
  <si>
    <t>Block of Education days - Annual - DK Danish</t>
  </si>
  <si>
    <t>Timebank</t>
  </si>
  <si>
    <t>Timebanken er for arbejdskraft, der værdiansættes op til det angivne årlige beløb og gælder for det nedenfor anførte udstyr. Arbejdsomkostninger, der overstiger det årlige beløb, faktureres på tids- og materialebasis.</t>
  </si>
  <si>
    <t>Timebanken for arbejdskraft værdiansættes op til det angivne samlet beløb i perioden og gælder for det nedenfor anførte udstyr. Arbejdsløn, der overstiger det samlede beløb i perioden, faktureres på tids- og materialebasis.</t>
  </si>
  <si>
    <t>Reservedelsbank</t>
  </si>
  <si>
    <t>Reservedelsbanken er beregnet til udskiftning af standarddele op til det angivne årlige reservedelsbeløb og gælder for det nedenfor anførte udstyr (strategiske dele er udelukket, medmindre andet er angivet). Omkostninger til udskiftning af standarddele, når de overstiger det samlede årlige beløb, faktureres på tids- og materialebasis.</t>
  </si>
  <si>
    <t>Reservedelsbanken til udskiftning af standarddele værdisat op til det angivne beløb i den samlede reservedelsbank og gælder for det nedenfor anførte udstyr (eksklusive strategiske dele, medmindre andet er angivet). Omkostninger til udskiftning af standarddele, når de overstiger det samlede beløb i perioden, faktureres på tids- og materialebasis.</t>
  </si>
  <si>
    <t>Bolsa de Antenas</t>
  </si>
  <si>
    <t>El número máximo de reemplazos de piezas estratégicas al año es aplicable para el/los equipo(s) indicados a continuación. Todos los reemplazos de piezas que superen la cantidad de la bolsa se facturarán en base a las precios correspondientes.</t>
  </si>
  <si>
    <t>El número máximo de reemplazos de piezas estratégicas es aplicable durante el tiempo de ejecución del contrato para el/los equipo(s) indicados a continuación. Todos los reemplazos de piezas que superen la cantidad de la bolsa se facturarán en base a las p</t>
  </si>
  <si>
    <t>Bolsa de Antenas Breeze</t>
  </si>
  <si>
    <t>Bolsa de Transductores</t>
  </si>
  <si>
    <t>Bolsa de Transductores Transesofágicos</t>
  </si>
  <si>
    <t>Bolsa combinada</t>
  </si>
  <si>
    <t>Block of Education days - Annual - ES Spanish</t>
  </si>
  <si>
    <t>Bolsa de horas</t>
  </si>
  <si>
    <t>La bolsa horas, valorada hasta el importe anual especificado, es aplicable para el/los equipo(s) indicados a continuación. Los costes de mano de obra que superen el importe de la bolsa se facturarán en base a las precios correspondientes.</t>
  </si>
  <si>
    <t>La bolsa horas, valorada hasta el importe especificado, es aplicable durante el tiempo de ejecución del contrato para el/los equipo(s) indicados a continuación. Los costes de mano de obra que superen el importe de la bolsa se facturarán en base a las prec</t>
  </si>
  <si>
    <t>Bolsa de piezas</t>
  </si>
  <si>
    <t>Kelalohko</t>
  </si>
  <si>
    <t>Strategisten osien vaihtojen enimmäismäärä kauden aikana koskee alla lueteltuja laitteita. Strategisten osien vaihtokustannukset laskutetaan aika- ja materiaaliperusteisesti silloin, kun vaihtojen enimmäismäärä ylitetään.</t>
  </si>
  <si>
    <t>Vakioanturilohko</t>
  </si>
  <si>
    <t>Breeze-kelojen lohko</t>
  </si>
  <si>
    <t>Strategisten osien vuosittainen vaihtojen enimmäismäärä koskee alla lueteltuja laitteita. Strategisten osien vaihtokustannukset laskutetaan aika- ja materiaaliperusteisesti silloin, kun vaihtojen enimmäismäärä ylitetään.</t>
  </si>
  <si>
    <t>TEE-anturien lohko</t>
  </si>
  <si>
    <t>Osapankki</t>
  </si>
  <si>
    <t>Osapankki on tarkoitettu vakio-osien vaihtamiseen vuosipankissa määritetyn määrän mukaisesti ja se koskee alla lueteltuja laitteita (strategiset osat pois lukien, ellei toisin mainita). Vakio-osien vaihtokustannukset laskutetaan aika- ja materiaaliperusteisesti silloin, kun ne ylittävät vuosipankin kokonaismäärän.</t>
  </si>
  <si>
    <t>Yhdistetty pooli</t>
  </si>
  <si>
    <t>Vakio-osien ja työtuntien yhdistetty pooli lasketaan kausipankissa määritetyn määrän mukaisesti. Yhdistetty pooli koskee alla lueteltuja laitteita. Vakio-osien vaihtokustannukset ja/tai työvoimakustannukset laskutetaan aika- ja materiaaliperusteisesti silloin, kun ne ylittävät kausipankin kokonaissumman.</t>
  </si>
  <si>
    <t>Block of Education days - Annual - FI Finnish</t>
  </si>
  <si>
    <t>Tuntipankki</t>
  </si>
  <si>
    <t>Tuntipankki on tarkoitettu työtunneille vuosipankissa määritellyn määrän mukaisesti ja se koskee alla lueteltuja laitteita. Vuosipankin kokonaismäärän ylittävät työvoimakulut laskutetaan aika- ja materiaaliperusteisesti.</t>
  </si>
  <si>
    <t>Osapankki on tarkoitettu vakio-osien vaihtamiseen kausipankissa määritetyn määrän mukaisesti ja se koskee alla lueteltuja laitteita (strategiset osat pois lukien, ellei toisin mainita). Vakio-osien vaihtokustannukset laskutetaan aika- ja materiaaliperusteisesti silloin, kun ne ylittävät kausipankin kokonaismäärän.</t>
  </si>
  <si>
    <t>Tuntipankki on tarkoitettu työtunneille kausipankissa määritellyn määrän mukaisesti ja se koskee alla lueteltuja laitteita. Kausipankin kokonaismäärän ylittävät työvoimakulut laskutetaan aika- ja materiaaliperusteisesti.</t>
  </si>
  <si>
    <t>Vakio-osien ja työtuntien yhdistetty pooli lasketaan vuosipankissa määritetyn määrän mukaisesti. Yhdistetty pooli koskee alla lueteltuja laitteita. Vakio-osien vaihtokustannukset ja/tai työvoimakustannukset laskutetaan aika- ja materiaaliperusteisesti silloin, kun ne ylittävät vuosipankin kokonaissumman.</t>
  </si>
  <si>
    <t>Block of Education days - Annual - NL Dutch</t>
  </si>
  <si>
    <t>Bank av spolar</t>
  </si>
  <si>
    <t>Det maximala antalet strategiska delbyten per år gäller för utrustningen som anges nedan. Kostnader för byte av strategiska delar, när Max antal byten överskrids, kommer att faktureras på tids- och materialbasis.</t>
  </si>
  <si>
    <t>Det maximala antalet strategiska delbyten under den totala löptiden gäller för utrustningen som anges nedan. Kostnader för byte av strategiska delar, när Max antal byten överskrids, kommer att faktureras på tids- och materialbasis.</t>
  </si>
  <si>
    <t>Bank med standardtransducrar</t>
  </si>
  <si>
    <t>Bank av TEE-transducrar</t>
  </si>
  <si>
    <t>Kombinerad reservdelsbank</t>
  </si>
  <si>
    <t>Den kombinerade banken för standarddelar och arbetstimmar värderas upp till angivet årligt belopp. Den kombinerade poolen gäller för utrustningen som anges nedan. Kostnader för byte av standarddelar och/eller arbetskostnader, när de överstiger det årliga beloppet, kommer att faktureras på tids- och materialbasis.</t>
  </si>
  <si>
    <t>Den kombinerade banken för standarddelar och arbetstimmar värderas upp till angiven reservdelsbank. Den kombinerade poolen gäller för utrustningen som anges nedan. Kostnader för byte av standarddelar och/eller arbetskostnader, när de överstiger det årliga beloppet, kommer att faktureras på tids- och materialbasis.</t>
  </si>
  <si>
    <t>Block of Education days - Annual - SE Swedish</t>
  </si>
  <si>
    <t>Timbank</t>
  </si>
  <si>
    <t>Timbanken är för arbete värderas upp till angivet Årsbanksbelopp och gäller för utrustningen som listas nedan. Arbetskostnader som överstiger det årliga bankbeloppet kommer att faktureras på tids- och materialbasis.</t>
  </si>
  <si>
    <t>Timbanken för arbete värderas upp till angivet Totalt Tidsbanksbelopp och gäller för nedan listad utrustning. Arbetskostnader som överstiger det totala beloppet för tidsbanken kommer att faktureras på tids- och materialbasis.</t>
  </si>
  <si>
    <t>Reservdelsbank</t>
  </si>
  <si>
    <t>Reservdelsbanken är avsedd för utbyte av standarddelar värderade upp till angivet årligt bankbelopp och gäller för utrustningen som listas nedan (strategiska delar är undantagna om inget annat anges). Kostnader för byte av standarddelar, när de överstiger det årliga bankbeloppet, kommer att faktureras på tids- och materialbasis.</t>
  </si>
  <si>
    <t>Reservdelsbanken för utbyte av standarddelar värderas upp till angivet totalbelopp för reservdelsbank och gäller för utrustningen som listas nedan (strategiska delar är undantagna om inget annat anges). Kostnader för byte av standarddelar, när de överstiger det totala beloppet i reservdelsbanken, kommer att faktureras på tids- och materialbasis.</t>
  </si>
  <si>
    <t>Maks antall spoler</t>
  </si>
  <si>
    <t>Maksimalt antall strategiske utskiftinger av deler per år gjelder for utstyret som er oppført nedenfor. Kostnader for utskifting av strategiske deler, når Maks antall utskiftinger overskrides, vil bli fakturert på tids- og materialbasis.</t>
  </si>
  <si>
    <t>Maksimalt antall strategiske utskiftinger av deler i løpet av den totale løpetiden gjelder for utstyret som er oppført nedenfor. Kostnader for utskifting av strategiske deler, når Maks antall utskiftinger overskrides, vil bli fakturert på tids- og materialbasis.</t>
  </si>
  <si>
    <t>Maks antall Breeze-spoler</t>
  </si>
  <si>
    <t>Maks antall standard transdusere</t>
  </si>
  <si>
    <t>Maks antall TEE-transdusere</t>
  </si>
  <si>
    <t>Forhåndskjøpt dele og arbeidsavtale</t>
  </si>
  <si>
    <t>Den kombinerte poolen for standarddeler og arbeidstimer verdsettes opp til det spesifiserte årlige bankbeløpet. Kombibassenget gjelder for utstyret som er oppført nedenfor. Kostnader for utskifting av standarddeler og/eller arbeidskostnader, når de overstiger det årlige bankbeløpet, vil bli fakturert på tids- og materialbasis.</t>
  </si>
  <si>
    <t>Den kombinerte poolen for standarddeler og arbeidstimer verdsettes opp til det spesifiserte totale beløpet i terminbanken. Kombibassenget gjelder for utstyret som er oppført nedenfor. Kostnader for utskifting av standarddeler og/eller arbeidskostnader, når beløpet overstiger det totale beløpet, vil bli fakturert på tids- og materialbasis.</t>
  </si>
  <si>
    <t>Block of Education days - Annual - NO Norwegian</t>
  </si>
  <si>
    <t>Timebanken er for arbeid som er verdsatt opp til det spesifiserte årlige bankbeløpet og gjelder for utstyret som er oppført nedenfor. Arbeidsutgifter som overstiger det årlige bankbeløpet vil bli fakturert på tids- og materialbasis.</t>
  </si>
  <si>
    <t>Timebanken for arbeid er verdsatt opp til angitt Total Term Bank beløp og gjelder for utstyret oppført nedenfor. Arbeidsutgifter som overstiger det totale beløpet for terminbanken, vil bli fakturert på tids- og materialbasis.</t>
  </si>
  <si>
    <t>Delebank</t>
  </si>
  <si>
    <t>Reservedelsbanken er for utskifting av standarddeler verdsatt opp til det spesifiserte årlige bankbeløpet og gjelder for utstyret som er oppført nedenfor (strategiske deler er ekskludert med mindre annet er angitt). Kostnader for utskifting av standarddeler, når det årlige bankbeløpet overskrides, vil bli fakturert på tids- og materialbasis.</t>
  </si>
  <si>
    <t>Reservedelsbanken for utskifting av standarddeler er verdsatt opp til det spesifiserte beløpet i den totale termbanken og gjelder for utstyret som er oppført nedenfor (strategiske deler er ekskludert med mindre annet er angitt). Kostnader for utskifting av standarddeler, når de overstiger det totale beløpet i Term Bank, vil bli fakturert på tids- og materialbasis.</t>
  </si>
  <si>
    <t>Block of Coils - Annual - US English</t>
  </si>
  <si>
    <t>US English</t>
  </si>
  <si>
    <t>Block of Coils - Total Term - US English</t>
  </si>
  <si>
    <t>Block of Strategic Parts</t>
  </si>
  <si>
    <t>The maximum number of Strategic Part replacements per year is applicable for the equipment listed below. Strategic Part replacement costs, when exceeding the Max # of Replacements, will be invoiced on a Time and Material basis.</t>
  </si>
  <si>
    <t>Block of Coils Per Piece - Annual - US English</t>
  </si>
  <si>
    <t>Block of Coils Per Piece - Total Term - US English</t>
  </si>
  <si>
    <t>Block of Breeze Coils - Annual - US English</t>
  </si>
  <si>
    <t>The maximum number of Strategic Part replacements during the Total Term is applicable for the equipment listed below. Strategic Part replacement costs, when exceeding the Max # of Replacements, will be invoiced on a Time and Material basis.</t>
  </si>
  <si>
    <t>Block of Breeze Coils - Total Term - US English</t>
  </si>
  <si>
    <t>Block of Transducers - Annual - US English</t>
  </si>
  <si>
    <t>Block of Transducers - Total Term - US English</t>
  </si>
  <si>
    <t>Block of TEE Transducers - Annual - US English</t>
  </si>
  <si>
    <t>Block of TEE Transducers - Total Term - US English</t>
  </si>
  <si>
    <t>Combined Pool - Annual - US English</t>
  </si>
  <si>
    <t>The Combined Pool for Standard Parts and labor hours is valued up to the specified Total Term Bank amount. The Combined Pool is applicable for the equipment listed below. Standard Part replacement costs and/or labor costs, when exceeding the Total Term Ba</t>
  </si>
  <si>
    <t>Combined Pool - Total Term - US English</t>
  </si>
  <si>
    <t>Block of Education days - Annual - US English</t>
  </si>
  <si>
    <t>The maximum number of education days per year is applicable for the systems listed below.</t>
  </si>
  <si>
    <t>Bank of Hours - Annual - US English</t>
  </si>
  <si>
    <t>The Bank of Hours for labor is valued up to the specified Total Term Bank amount and is applicable for the equipment listed below. Labor charges, when exceeding the Total Term Bank amount, will be invoiced on a Time and Material basis.</t>
  </si>
  <si>
    <t>Bank of Hours - Total Term - US English</t>
  </si>
  <si>
    <t>Bank of Parts - Annual - US English</t>
  </si>
  <si>
    <t>The Bank of Parts for replacement of Standard Parts valued up to the specified Total Term Bank amount and is applicable for the equipment listed below (Strategic Parts excluded unless otherwise noted). Standard Part replacement costs, when exceeding Total</t>
  </si>
  <si>
    <t>Bank of Parts - Total Term - US English</t>
  </si>
  <si>
    <t>Bloco de Antenas</t>
  </si>
  <si>
    <t>O número máximo de substituições de peças estratégicas por ano é aplicável ao(s) sistema(s) listado(s) abaixo. Substituições de peças adicionais, que excedam a quantidade do bloco de partes, serão faturadas com base no tempo e no material.</t>
  </si>
  <si>
    <t>O número máximo de substituições de peças estratégicas durante o período de execução do contrato é aplicável ao(s) sistema(s) listado(s) abaixo. Substituições de peças adicionais, que excedam a quantidade do bloco de partes, serão faturadas com base no te</t>
  </si>
  <si>
    <t>Bloco de Antenas Breeze</t>
  </si>
  <si>
    <t>Bloco de Sondas</t>
  </si>
  <si>
    <t>Bloco de Sondas Transesofágicas</t>
  </si>
  <si>
    <t>Block of Education days - Annual - PT Portuguese</t>
  </si>
  <si>
    <t>Banco de Horas</t>
  </si>
  <si>
    <t>O banco de horas valorizado até ao valor especificado por ano é aplicável para o(s) sistema(s) listados abaixo. Os custos de mão de obra que excederem o valor bancário serão faturados com base no tempo e no material.</t>
  </si>
  <si>
    <t>O banco de horas valorizado até ao valor especificado é aplicável durante a execução do contrato para o(s) sistema(s) abaixo. Os custos de mão de obra que excederem o valor bancário serão faturados com base no tempo e no material.</t>
  </si>
  <si>
    <t>Banco de Partes</t>
  </si>
  <si>
    <t>Block of Standard Transducers</t>
  </si>
  <si>
    <t>Block of Specialty Transducers</t>
  </si>
  <si>
    <t>N° de sondes standard</t>
  </si>
  <si>
    <t>N° de sondes d’échographie spécialisées</t>
  </si>
  <si>
    <t>Block of Coils Per Piece</t>
  </si>
  <si>
    <t>Block of Transducers</t>
  </si>
  <si>
    <t>Block of Education days - Annual - GB English</t>
  </si>
  <si>
    <t>Block of Education days</t>
  </si>
  <si>
    <t>Block of Education days - Annual - AT English</t>
  </si>
  <si>
    <t>Block of Education days - Annual - AT German</t>
  </si>
  <si>
    <t>Block of Standard Transducers - Annual - US English</t>
  </si>
  <si>
    <t>Block of Standard Transducers - Total Term - US English</t>
  </si>
  <si>
    <t>Block of Specialty Transducers - Annual - US English</t>
  </si>
  <si>
    <t>Block of Specialty Transducers - Total Term - US English</t>
  </si>
  <si>
    <t>Block of Coils - Annual - IE English</t>
  </si>
  <si>
    <t>IE English</t>
  </si>
  <si>
    <t>Block of Coils - Total Term - IE English</t>
  </si>
  <si>
    <t>Block of Coils Per Piece - Annual - IE English</t>
  </si>
  <si>
    <t>Block of Coils Per Piece - Total Term - IE English</t>
  </si>
  <si>
    <t>Block of Breeze Coils - Annual - IE English</t>
  </si>
  <si>
    <t>Block of Breeze Coils - Total Term - IE English</t>
  </si>
  <si>
    <t>Block of Standard Transducers - Annual - IE English</t>
  </si>
  <si>
    <t>Block of Standard Transducers - Total Term - IE English</t>
  </si>
  <si>
    <t>Block of Transducers - Annual - IE English</t>
  </si>
  <si>
    <t>Block of Transducers - Total Term - IE English</t>
  </si>
  <si>
    <t>Block of Specialty Transducers - Annual - IE English</t>
  </si>
  <si>
    <t>Block of Specialty Transducers - Total Term - IE English</t>
  </si>
  <si>
    <t>Block of TEE Transducers - Annual - IE English</t>
  </si>
  <si>
    <t>Block of TEE Transducers - Total Term - IE English</t>
  </si>
  <si>
    <t>Combined Pool - Annual - IE English</t>
  </si>
  <si>
    <t>Combined Pool - Total Term - IE English</t>
  </si>
  <si>
    <t>Block of Education days - Annual - IE English</t>
  </si>
  <si>
    <t>Bank of Hours - Annual - IE English</t>
  </si>
  <si>
    <t>Bank of Hours - Total Term - IE English</t>
  </si>
  <si>
    <t>Bank of Parts - Annual - IE English</t>
  </si>
  <si>
    <t>Bank of Parts - Total Term - IE English</t>
  </si>
  <si>
    <t>Block of Education days - Annual - CH French</t>
  </si>
  <si>
    <t>Block of Education days - Annual - CH German</t>
  </si>
  <si>
    <t>Block of Education days - Annual - DE German</t>
  </si>
  <si>
    <t>Limitation Antennes</t>
  </si>
  <si>
    <t>Le nombre maximum de remplacements de pièces stratégiques pendant la durée du contrat s'applique au(x) système(s) énuméré(s) ci-dessous. Les remplacements de pièces supplémentaires en cas de dépassement de la quantité globale seront facturés (après acceptation devis).</t>
  </si>
  <si>
    <t>Le nombre maximum de remplacements de pièces stratégiques par an s'applique au(x) système(s) énuméré(s) ci-dessous. Les remplacements de pièces supplémentaires en cas de dépassement de la quantité globale seront facturés (après acceptation devis).</t>
  </si>
  <si>
    <t>Limitation Antennes Breeze</t>
  </si>
  <si>
    <t>Limitation Sondes</t>
  </si>
  <si>
    <t>Limitation Sondes ETO</t>
  </si>
  <si>
    <t>Forfait Combiné</t>
  </si>
  <si>
    <t>Le forfait pour pièces et main d'oeuvre est applicable chaque année et pour le(s) système(s) énuméré(s) ci-dessous. Au delà du montant du forfait, les coûts seront facturés (après acceptation devis).</t>
  </si>
  <si>
    <t>Le forfait pour pièces et main d'oeuvre est applicable pendant la durée d'exécution du contrat pour le(s) système(s) énuméré(s) ci-dessous pour le(s) système(s) énuméré(s) ci-dessous. Au delà du montant du forfait, les coûts seront facturés (après acceptation devis).</t>
  </si>
  <si>
    <t>Block of Education days - Annual - FR French</t>
  </si>
  <si>
    <t>Nombre de jours de formation</t>
  </si>
  <si>
    <t>Le nombre maximum de jours de formation par an s'applique au(x) système(s) énuméré(s) ci-dessous.</t>
  </si>
  <si>
    <t>Forfait MO</t>
  </si>
  <si>
    <t>Le forfait pour la main d'oeuvre est applicable chaque année et pour le(s) système(s) énuméré(s) ci-dessous. Au delà du montant du forfait, les coûts de main d'oeuvre seront facturés (après acceptation devis).</t>
  </si>
  <si>
    <t>Le forfait pour la main d'oeuvre est applicable pendant la durée d'exécution du contrat pour le(s) système(s) énuméré(s) ci-dessous. Au delà du montant du forfait, les coûts de main d'oeuvre seront facturés (après acceptation devis).</t>
  </si>
  <si>
    <t>Forfait Pièces</t>
  </si>
  <si>
    <t>Le forfait pour les remplacements de pièces détachées est applicable chaque année et pour le(s) système(s) énuméré(s) ci-dessous. Au delà du montant du forfait, les coûts de remplacement des pièces seront facturés (après acceptation devis).</t>
  </si>
  <si>
    <t>Le forfait pour les remplacements de pièces détachées est applicable pendant la durée d'exécution du contrat pour le(s) système(s) énuméré(s) ci-dessous. Au delà du montant du forfait, les coûts de remplacement des pièces seront facturés (après acceptation devis).</t>
  </si>
  <si>
    <t>The maximum number of strategic part replacements per year is applicable for the system(s) listed below. Additional part replacements when exceeding the block quantity will be invoiced on a time and material basis.</t>
  </si>
  <si>
    <t>The maximum number of strategic part replacements during runtime of the contract is applicable for the system(s) listed below. Additional part replacements when exceeding the block quantity will be invoiced on a time and material basis.</t>
  </si>
  <si>
    <t>The combined pool for normal parts and labour valued up to the specified bank amount per year is applicable for the system(s) listed below. Part replacement and/or labour costs when exceeding the pool amount will be invoiced on a time and material basis.</t>
  </si>
  <si>
    <t>The bank for replacements of normal parts valued up to the specified bank amount per year is applicable for the system(s) listed below. Part replacement costs when exceeding the bank amount will be invoiced on a time and material basis.</t>
  </si>
  <si>
    <t>The bank for replacements of normal parts valued up to the specified amount is applicable during runtime of the contract for the system(s) listed below. Part replacement costs when exceeding the bank amount will be invoiced on a time and material basis.</t>
  </si>
  <si>
    <t>Block an Standard Sonden</t>
  </si>
  <si>
    <t>Block an Spezial Sonden</t>
  </si>
  <si>
    <t>Block an TEE Sonden</t>
  </si>
  <si>
    <t>Der vorgenannte Service Plan enthält eine begrenzte Abdeckung. Der dort angegebene jährliche Angebotspreis beinhaltet ein mehrjähriges Wertkonto für normale Teile. Dieses Wertkonto gilt bis zu dem angegebenen Kontostand während der genannten Wertkonto-Laufzeit für das/die unten aufgeführte(n) System(e). Der Ersatz von Teilen, die über den vereinbarten Wert hinausgehen, werden zu den dann gültigen Listenpreisen für Ersatzteile in Rechnung gestellt.</t>
  </si>
  <si>
    <t>Les franchises sur les pièces et la main-d'œuvre normales d'une valeur égale au montant indiqué s'appliquent pendant la durée du contrat pour le(s) système(s) mentionné(s) ci-dessous. Les frais de pièces et/ou de main-d'œuvre dépassant ce montant seront facturés en fonction du temps et du matériel.</t>
  </si>
  <si>
    <t>La franchise pour les pièces de rechange normales et les heures de travail jusqu'au montant de la franchise indiqué par an s'applique au(x) système(s) mentionné(s) ci-dessous. Le remplacement des pièces et/ou les frais de main-d'œuvre dépassant le montant de la franchise seront facturés en fonction du temps et du matériel.</t>
  </si>
  <si>
    <t>La franchise pour le remplacement des pièces normales d'une valeur inférieure ou égale au montant indiqué s'applique pendant la durée du contrat pour le(s) système(s) mentionné(s) ci-dessous. Les frais de remplacement des pièces dépassant ce montant seront facturés en fonction du temps et du matériel.</t>
  </si>
  <si>
    <t>La franchise pour le remplacement de pièces normales d'une valeur maximale du montant de la franchise indiqué par an s'applique au(x) système(s) mentionné(s) ci-dessous. Les frais de remplacement des pièces dépassant le montant de la franchise seront facturés en fonction du temps et du matériel.</t>
  </si>
  <si>
    <t>Die maximale Anzahl strategischer Teileaustausche pro Jahr gilt für die unten aufgeführten Systeme. Zusätzliche Ersatzteilbestellungen, die über die Menge hinausgehen, werden nach Zeit und Material in Rechnung gestellt.</t>
  </si>
  <si>
    <t>Die maximale Anzahl strategischer Teileaustausche während der Vertragslaufzeit gilt für das/die unten aufgeführte(n) System(e). Zusätzliche Ersatzteilbestellungen, die über die Menge hinausgehen, werden nach Aufwand abgerechnet.</t>
  </si>
  <si>
    <t>Die Franchisen für normale Teile und Arbeitsstunden im Wert des angegebenen Betrags gilt während der Laufzeit des Vertrags für das/die unten aufgeführte(n) System(e). Ersatzteil- und/oder Arbeitskosten, die den Betrag überschreiten, werden nach Zeit und Material in Rechnung gestellt.</t>
  </si>
  <si>
    <t>Die Franchise für normale Ersatzteile und Arbeitsstunden bis zum angegebenen Franchisenbetrag pro Jahr gilt für das/die unten aufgeführte(n) System(e). Der Ersatz von Teilen und/oder Arbeitskosten, die den Franchisenbetrag überschreiten, werden nach Zeit und Material in Rechnung gestellt.</t>
  </si>
  <si>
    <t>Die Franchise für den Ersatz von Normalteilen im Wert von bis zu dem angegebenen Betrag gilt während der Laufzeit des Vertrags für das/die unten aufgeführte(n) System(e). Die Kosten für den Ersatz von Teilen, die den Betrag überschreiten, werden nach Zeit und Material in Rechnung gestellt.</t>
  </si>
  <si>
    <t>Die Franchise für den Ersatz von Normalteilen im Wert von bis zu dem angegebenen Franchisenbetrag pro Jahr gilt für das/die unten aufgeführte(n) System(e). Die Kosten für den Ersatz von Teilen, die den Franchisenbetrag überschreiten, werden nach Zeit und Material in Rechnung gestellt.</t>
  </si>
  <si>
    <t>Kombinierter Pool</t>
  </si>
  <si>
    <t>Maks antal af specialty transducere</t>
  </si>
  <si>
    <t>El número máximo de reemplazos de piezas estratégicas es aplicable durante el tiempo de ejecución del contrato para el/los equipo(s) indicados a continuación. Todos los reemplazos de piezas que superen la cantidad de la bolsa se facturarán en base a las precios correspondientes.</t>
  </si>
  <si>
    <t>La bolsa combinada de piezas normales y horas, valorada hasta el importe anual especificado, es aplicable para el/los equipo(s) indicados a continuación. Los costes de sustitución de piezas y/o mano de obra que superen el importe de la bolsa se facturarán en base a las tarifas correspondientes.</t>
  </si>
  <si>
    <t>La bolsa combinada de piezas normales y horas, valorada hasta el importe especificado, es aplicable durante el tiempo de ejecución del contrato para el/los equipo(s) indicados a continuación. Los costes de sustitución de piezas y/o mano de obra que superen el importe de la bolsa se facturarán en base a las tarifas correspondientes.</t>
  </si>
  <si>
    <t>La bolsa de reemplazos de piezas normales, valorada hasta el importe anual especificado, es aplicable para el/los equipo(s) indicados a continuación. Los costes de sustitución de piezas que superen el importe de la bolsa se facturarán en base a las precios correspondientes.</t>
  </si>
  <si>
    <t>La bolsa de reemplazos de piezas normales, valorada hasta el importe especificado, es aplicable durante el tiempo de ejecución del contrato para el/los equipo(s) indicados a continuación. Los costes de sustitución de piezas que superen el importe de la bolsa se facturarán en base a las precios correspondientes.</t>
  </si>
  <si>
    <t>Osapankki on tarkoitettu vakio-osien vaihtamiseen vuosipankissa määritetyn määrän mukaisesti ja se koskee alla lueteltuja laitteita (strategiset osat pois lukien, ellei toisin mainita). Vakio-osien vaihtokustannukset laskutetaan aika- ja materiaaliperuste</t>
  </si>
  <si>
    <t>Block of Standard Transducers - Annual - GR Greek</t>
  </si>
  <si>
    <t>GR Greek</t>
  </si>
  <si>
    <t>Block of Standard Transducers - Total Term - GR Greek</t>
  </si>
  <si>
    <t>Block of Specialty Transducers - Annual - GR Greek</t>
  </si>
  <si>
    <t>Block of Specialty Transducers - Total Term - GR Greek</t>
  </si>
  <si>
    <t>Block of TEE Transducers - Annual - GR Greek</t>
  </si>
  <si>
    <t>Block of TEE Transducers - Total Term - GR Greek</t>
  </si>
  <si>
    <t>Combined Pool - Annual - GR Greek</t>
  </si>
  <si>
    <t>Combined Pool - Total Term - GR Greek</t>
  </si>
  <si>
    <t>Bank of Parts - Annual - GR Greek</t>
  </si>
  <si>
    <t>Bank of Parts - Total Term - GR Greek</t>
  </si>
  <si>
    <t>Block of Standard Transducers - Annual - HU Hungarian</t>
  </si>
  <si>
    <t>HU Hungarian</t>
  </si>
  <si>
    <t>Block of Standard Transducers - Total Term - HU Hungarian</t>
  </si>
  <si>
    <t>Block of Specialty Transducers - Annual - HU Hungarian</t>
  </si>
  <si>
    <t>Block of Specialty Transducers - Total Term - HU Hungarian</t>
  </si>
  <si>
    <t>Block of TEE Transducers - Annual - HU Hungarian</t>
  </si>
  <si>
    <t>Block of TEE Transducers - Total Term - HU Hungarian</t>
  </si>
  <si>
    <t>Combined Pool - Annual - HU Hungarian</t>
  </si>
  <si>
    <t>Combined Pool - Total Term - HU Hungarian</t>
  </si>
  <si>
    <t>Bank of Parts - Annual - HU Hungarian</t>
  </si>
  <si>
    <t>Bank of Parts - Total Term - HU Hungarian</t>
  </si>
  <si>
    <t>Block of Standard Transducers - Annual - ID Bahasa</t>
  </si>
  <si>
    <t>ID Bahasa</t>
  </si>
  <si>
    <t>Block of Standard Transducers - Total Term - ID Bahasa</t>
  </si>
  <si>
    <t>Block of Specialty Transducers - Annual - ID Bahasa</t>
  </si>
  <si>
    <t>Block of Specialty Transducers - Total Term - ID Bahasa</t>
  </si>
  <si>
    <t>Block of TEE Transducers - Annual - ID Bahasa</t>
  </si>
  <si>
    <t>Block of TEE Transducers - Total Term - ID Bahasa</t>
  </si>
  <si>
    <t>Combined Pool - Annual - ID Bahasa</t>
  </si>
  <si>
    <t>Combined Pool - Total Term - ID Bahasa</t>
  </si>
  <si>
    <t>Bank of Parts - Annual - ID Bahasa</t>
  </si>
  <si>
    <t>Bank of Parts - Total Term - ID Bahasa</t>
  </si>
  <si>
    <t>Block of Standard Transducers - Annual - ID English</t>
  </si>
  <si>
    <t>ID English</t>
  </si>
  <si>
    <t>Block of Standard Transducers - Total Term - ID English</t>
  </si>
  <si>
    <t>Block of Specialty Transducers - Annual - ID English</t>
  </si>
  <si>
    <t>Block of Specialty Transducers - Total Term - ID English</t>
  </si>
  <si>
    <t>Block of TEE Transducers - Annual - ID English</t>
  </si>
  <si>
    <t>Block of TEE Transducers - Total Term - ID English</t>
  </si>
  <si>
    <t>Combined Pool - Annual - ID English</t>
  </si>
  <si>
    <t>Combined Pool - Total Term - ID English</t>
  </si>
  <si>
    <t>Bank of Parts - Annual - ID English</t>
  </si>
  <si>
    <t>Bank of Parts - Total Term - ID English</t>
  </si>
  <si>
    <t>The combined pool for normal parts and labour valued up to the specified amount is applicable during runtime of the contract for the system(s) listed below. Part replacement and/or labour costs when exceeding the pool amount will be invoiced on a time and material basis.</t>
  </si>
  <si>
    <t>Block of Standard Transducers - Annual - IL English</t>
  </si>
  <si>
    <t>IL English</t>
  </si>
  <si>
    <t>Block of Standard Transducers - Total Term - IL English</t>
  </si>
  <si>
    <t>Block of Specialty Transducers - Annual - IL English</t>
  </si>
  <si>
    <t>Block of Specialty Transducers - Total Term - IL English</t>
  </si>
  <si>
    <t>Block of TEE Transducers - Annual - IL English</t>
  </si>
  <si>
    <t>Block of TEE Transducers - Total Term - IL English</t>
  </si>
  <si>
    <t>Combined Pool - Annual - IL English</t>
  </si>
  <si>
    <t>Combined Pool - Total Term - IL English</t>
  </si>
  <si>
    <t>Bank of Parts - Annual - IL English</t>
  </si>
  <si>
    <t>Bank of Parts - Total Term - IL English</t>
  </si>
  <si>
    <t>Block of Standard Transducers - Annual - IN English</t>
  </si>
  <si>
    <t>IN English</t>
  </si>
  <si>
    <t>Block of Standard Transducers - Total Term - IN English</t>
  </si>
  <si>
    <t>Block of Specialty Transducers - Annual - IN English</t>
  </si>
  <si>
    <t>Block of Specialty Transducers - Total Term - IN English</t>
  </si>
  <si>
    <t>Block of TEE Transducers - Annual - IN English</t>
  </si>
  <si>
    <t>Block of TEE Transducers - Total Term - IN English</t>
  </si>
  <si>
    <t>Combined Pool - Annual - IN English</t>
  </si>
  <si>
    <t>Combined Pool - Total Term - IN English</t>
  </si>
  <si>
    <t>Bank of Parts - Annual - IN English</t>
  </si>
  <si>
    <t>Bank of Parts - Total Term - IN English</t>
  </si>
  <si>
    <t>Block of Standard Transducers - Annual - JP Japanese</t>
  </si>
  <si>
    <t>JP Japanese</t>
  </si>
  <si>
    <t>Block of Standard Transducers - Total Term - JP Japanese</t>
  </si>
  <si>
    <t>Block of Specialty Transducers - Annual - JP Japanese</t>
  </si>
  <si>
    <t>Block of Specialty Transducers - Total Term - JP Japanese</t>
  </si>
  <si>
    <t>Block of TEE Transducers - Annual - JP Japanese</t>
  </si>
  <si>
    <t>Block of TEE Transducers - Total Term - JP Japanese</t>
  </si>
  <si>
    <t>Combined Pool - Annual - JP Japanese</t>
  </si>
  <si>
    <t>Combined Pool - Total Term - JP Japanese</t>
  </si>
  <si>
    <t>Bank of Parts - Annual - JP Japanese</t>
  </si>
  <si>
    <t>Bank of Parts - Total Term - JP Japanese</t>
  </si>
  <si>
    <t>Block of Standard Transducers - Annual - KE English</t>
  </si>
  <si>
    <t>KE English</t>
  </si>
  <si>
    <t>Block of Standard Transducers - Total Term - KE English</t>
  </si>
  <si>
    <t>Block of Specialty Transducers - Annual - KE English</t>
  </si>
  <si>
    <t>Block of Specialty Transducers - Total Term - KE English</t>
  </si>
  <si>
    <t>Block of TEE Transducers - Annual - KE English</t>
  </si>
  <si>
    <t>Block of TEE Transducers - Total Term - KE English</t>
  </si>
  <si>
    <t>Combined Pool - Annual - KE English</t>
  </si>
  <si>
    <t>Combined Pool - Total Term - KE English</t>
  </si>
  <si>
    <t>Bank of Parts - Annual - KE English</t>
  </si>
  <si>
    <t>Bank of Parts - Total Term - KE English</t>
  </si>
  <si>
    <t>Block of Standard Transducers - Annual - KR English</t>
  </si>
  <si>
    <t>KR English</t>
  </si>
  <si>
    <t>Block of Standard Transducers - Total Term - KR English</t>
  </si>
  <si>
    <t>Block of Specialty Transducers - Annual - KR English</t>
  </si>
  <si>
    <t>Block of Specialty Transducers - Total Term - KR English</t>
  </si>
  <si>
    <t>Block of TEE Transducers - Annual - KR English</t>
  </si>
  <si>
    <t>Block of TEE Transducers - Total Term - KR English</t>
  </si>
  <si>
    <t>Combined Pool - Annual - KR English</t>
  </si>
  <si>
    <t>Combined Pool - Total Term - KR English</t>
  </si>
  <si>
    <t>Bank of Parts - Annual - KR English</t>
  </si>
  <si>
    <t>Bank of Parts - Total Term - KR English</t>
  </si>
  <si>
    <t>Block of Standard Transducers - Annual - KR Korean</t>
  </si>
  <si>
    <t>KR Korean</t>
  </si>
  <si>
    <t>Block of Standard Transducers - Total Term - KR Korean</t>
  </si>
  <si>
    <t>Block of Specialty Transducers - Annual - KR Korean</t>
  </si>
  <si>
    <t>Block of Specialty Transducers - Total Term - KR Korean</t>
  </si>
  <si>
    <t>Block of TEE Transducers - Annual - KR Korean</t>
  </si>
  <si>
    <t>Block of TEE Transducers - Total Term - KR Korean</t>
  </si>
  <si>
    <t>Combined Pool - Annual - KR Korean</t>
  </si>
  <si>
    <t>Combined Pool - Total Term - KR Korean</t>
  </si>
  <si>
    <t>Bank of Parts - Annual - KR Korean</t>
  </si>
  <si>
    <t>Bank of Parts - Total Term - KR Korean</t>
  </si>
  <si>
    <t>Block of Standard Transducers - Annual - MX Spanish</t>
  </si>
  <si>
    <t>MX Spanish</t>
  </si>
  <si>
    <t>Block of Standard Transducers - Total Term - MX Spanish</t>
  </si>
  <si>
    <t>Block of Specialty Transducers - Annual - MX Spanish</t>
  </si>
  <si>
    <t>Block of Specialty Transducers - Total Term - MX Spanish</t>
  </si>
  <si>
    <t>Block of TEE Transducers - Annual - MX Spanish</t>
  </si>
  <si>
    <t>Block of TEE Transducers - Total Term - MX Spanish</t>
  </si>
  <si>
    <t>Combined Pool - Annual - MX Spanish</t>
  </si>
  <si>
    <t>Combined Pool - Total Term - MX Spanish</t>
  </si>
  <si>
    <t>Bank of Parts - Annual - MX Spanish</t>
  </si>
  <si>
    <t>Bank of Parts - Total Term - MX Spanish</t>
  </si>
  <si>
    <t>Block of Standard Transducers - Annual - MY English</t>
  </si>
  <si>
    <t>MY English</t>
  </si>
  <si>
    <t>Block of Standard Transducers - Total Term - MY English</t>
  </si>
  <si>
    <t>Block of Specialty Transducers - Annual - MY English</t>
  </si>
  <si>
    <t>Block of Specialty Transducers - Total Term - MY English</t>
  </si>
  <si>
    <t>Block of TEE Transducers - Annual - MY English</t>
  </si>
  <si>
    <t>Block of TEE Transducers - Total Term - MY English</t>
  </si>
  <si>
    <t>Combined Pool - Annual - MY English</t>
  </si>
  <si>
    <t>Combined Pool - Total Term - MY English</t>
  </si>
  <si>
    <t>Bank of Parts - Annual - MY English</t>
  </si>
  <si>
    <t>Bank of Parts - Total Term - MY English</t>
  </si>
  <si>
    <t>Het maximum aantal strategische onderdeelvervangingen gedurende de looptijd van het contract is van toepassing voor de hieronder vermelde systemen. Extra vervangingen van onderdelen die de blokhoeveelheid overschrijden, worden gefactureerd op basis van nacalculatie.</t>
  </si>
  <si>
    <t>Het 'Combined Pool' voor normale onderdelen en uren ter waarde van het gespecificeerde bedrag per jaar is van toepassing voor de hieronder vermelde systemen. Indien de kosten voor vervanging van onderdelen en/of arbeid het budget overschrijden, worden de kosten gefactureerd op basis van nacalculatie.</t>
  </si>
  <si>
    <t>Het 'Combined Pool' voor normale onderdelen en uren ter waarde van het gespecificeerde bedrag is van toepassing gedurende de looptijd van het contract voor de hieronder vermelde systemen. Indien de kosten voor vervanging van onderdelen en/of arbeid het budget overschrijden, worden de kosten gefactureerd op basis van nacalculatie.</t>
  </si>
  <si>
    <t>De 'Bank of Parts' voor vervanging van normale onderdelen met een waarde tot het gespecificeerde bedrag per jaar is van toepassing voor de hieronder vermelde systemen.  Indien de kosten voor vervanging van onderdelen en/of arbeid het budget overschrijden, worden de kosten gefactureerd op basis van nacalculatie.</t>
  </si>
  <si>
    <t>De 'Bank of Parts' van normale onderdelen ter waarde van het gespecifieerde bedrag is van toepassing gedurende de looptijd van het contract voor de hieronder vermelde systemen. Indien de kosten voor vervanging van onderdelen het bedrag overschrijden, worden de kosten gefactureerd op basis van nacalculatie.</t>
  </si>
  <si>
    <t>Maks antall specialty transdusere</t>
  </si>
  <si>
    <t>Block of Standard Transducers - Annual - NZ English</t>
  </si>
  <si>
    <t>NZ English</t>
  </si>
  <si>
    <t>Block of Standard Transducers - Total Term - NZ English</t>
  </si>
  <si>
    <t>Block of Specialty Transducers - Annual - NZ English</t>
  </si>
  <si>
    <t>Block of Specialty Transducers - Total Term - NZ English</t>
  </si>
  <si>
    <t>Block of TEE Transducers - Annual - NZ English</t>
  </si>
  <si>
    <t>Block of TEE Transducers - Total Term - NZ English</t>
  </si>
  <si>
    <t>Combined Pool - Annual - NZ English</t>
  </si>
  <si>
    <t>Combined Pool - Total Term - NZ English</t>
  </si>
  <si>
    <t>Bank of Parts - Annual - NZ English</t>
  </si>
  <si>
    <t>Bank of Parts - Total Term - NZ English</t>
  </si>
  <si>
    <t>Block of Standard Transducers - Annual - PL Polish</t>
  </si>
  <si>
    <t>PL Polish</t>
  </si>
  <si>
    <t>Block of Standard Transducers - Total Term - PL Polish</t>
  </si>
  <si>
    <t>Block of Specialty Transducers - Annual - PL Polish</t>
  </si>
  <si>
    <t>Block of Specialty Transducers - Total Term - PL Polish</t>
  </si>
  <si>
    <t>Block of TEE Transducers - Annual - PL Polish</t>
  </si>
  <si>
    <t>Block of TEE Transducers - Total Term - PL Polish</t>
  </si>
  <si>
    <t>Combined Pool - Annual - PL Polish</t>
  </si>
  <si>
    <t>Combined Pool - Total Term - PL Polish</t>
  </si>
  <si>
    <t>Bank of Parts - Annual - PL Polish</t>
  </si>
  <si>
    <t>Bank of Parts - Total Term - PL Polish</t>
  </si>
  <si>
    <t>O número máximo de substituições de peças estratégicas durante o período de execução do contrato é aplicável ao(s) sistema(s) listado(s) abaixo. Substituições de peças adicionais, que excedam a quantidade do bloco de partes, serão faturadas com base no tempo e no material.</t>
  </si>
  <si>
    <t>A bolsa combinada de peças normais e horas avaliadas até ao valor especificado por ano é aplicável ao(s) sistema(s) listado(s) abaixo. Quando excedido o valor da bolsa, os custos de substituição de peças e/ou mão-de-obra serão faturados com base no tempo e no material.</t>
  </si>
  <si>
    <t>A bolsa combinada de peças normais e horas avaliadas até ao valor especificado é aplicável durante o período de execução do contrato para o(s) sistema(s) listado(s) abaixo.  Quando excedido o valor da bolsa, os custos de substituição de peças e/ou mão-de-obra serão faturados com base no tempo e no material.</t>
  </si>
  <si>
    <t>O banco para substituições de peças normais avaliadas até o valor bancário especificado por ano é aplicável para o(s) sistema(s) listado(s) abaixo. Os custos de substituição de peças que excedam o valor bancário serão faturados com base no tempo e no material.</t>
  </si>
  <si>
    <t>O banco para substituição de peças normais avaliadas até ao valor especificado é aplicável durante o período de execução do contrato para o(s) sistema(s) listado(s) abaixo. Os custos de substituição de peças que excedam o valor bancário serão faturados com base no tempo e no material.</t>
  </si>
  <si>
    <t>Block of Standard Transducers - Annual - RO Romanian</t>
  </si>
  <si>
    <t>RO Romanian</t>
  </si>
  <si>
    <t>Block of Standard Transducers - Total Term - RO Romanian</t>
  </si>
  <si>
    <t>Block of Specialty Transducers - Annual - RO Romanian</t>
  </si>
  <si>
    <t>Block of Specialty Transducers - Total Term - RO Romanian</t>
  </si>
  <si>
    <t>Block of TEE Transducers - Annual - RO Romanian</t>
  </si>
  <si>
    <t>Block of TEE Transducers - Total Term - RO Romanian</t>
  </si>
  <si>
    <t>Combined Pool - Annual - RO Romanian</t>
  </si>
  <si>
    <t>Combined Pool - Total Term - RO Romanian</t>
  </si>
  <si>
    <t>Bank of Parts - Annual - RO Romanian</t>
  </si>
  <si>
    <t>Bank of Parts - Total Term - RO Romanian</t>
  </si>
  <si>
    <t>Bank med specialtytransducrar</t>
  </si>
  <si>
    <t>Block of Standard Transducers - Annual - TH English</t>
  </si>
  <si>
    <t>TH English</t>
  </si>
  <si>
    <t>Block of Standard Transducers - Total Term - TH English</t>
  </si>
  <si>
    <t>Block of Specialty Transducers - Annual - TH English</t>
  </si>
  <si>
    <t>Block of Specialty Transducers - Total Term - TH English</t>
  </si>
  <si>
    <t>Block of TEE Transducers - Annual - TH English</t>
  </si>
  <si>
    <t>Block of TEE Transducers - Total Term - TH English</t>
  </si>
  <si>
    <t>Combined Pool - Annual - TH English</t>
  </si>
  <si>
    <t>Combined Pool - Total Term - TH English</t>
  </si>
  <si>
    <t>Bank of Parts - Annual - TH English</t>
  </si>
  <si>
    <t>Bank of Parts - Total Term - TH English</t>
  </si>
  <si>
    <t>Block of Standard Transducers - Annual - TH Thai</t>
  </si>
  <si>
    <t>TH Thai</t>
  </si>
  <si>
    <t>Block of Standard Transducers - Total Term - TH Thai</t>
  </si>
  <si>
    <t>Block of Specialty Transducers - Annual - TH Thai</t>
  </si>
  <si>
    <t>Block of Specialty Transducers - Total Term - TH Thai</t>
  </si>
  <si>
    <t>Block of TEE Transducers - Annual - TH Thai</t>
  </si>
  <si>
    <t>Block of TEE Transducers - Total Term - TH Thai</t>
  </si>
  <si>
    <t>Combined Pool - Annual - TH Thai</t>
  </si>
  <si>
    <t>Combined Pool - Total Term - TH Thai</t>
  </si>
  <si>
    <t>Bank of Parts - Annual - TH Thai</t>
  </si>
  <si>
    <t>Bank of Parts - Total Term - TH Thai</t>
  </si>
  <si>
    <t>Block of Standard Transducers - Annual - HK English</t>
  </si>
  <si>
    <t>HK English</t>
  </si>
  <si>
    <t>Block of Standard Transducers - Total Term - HK English</t>
  </si>
  <si>
    <t>Block of Specialty Transducers - Annual - HK English</t>
  </si>
  <si>
    <t>Block of Specialty Transducers - Total Term - HK English</t>
  </si>
  <si>
    <t>Block of TEE Transducers - Annual - HK English</t>
  </si>
  <si>
    <t>Block of TEE Transducers - Total Term - HK English</t>
  </si>
  <si>
    <t>Combined Pool - Annual - HK English</t>
  </si>
  <si>
    <t>Combined Pool - Total Term - HK English</t>
  </si>
  <si>
    <t>Bank of Parts - Annual - HK English</t>
  </si>
  <si>
    <t>Bank of Parts - Total Term - HK English</t>
  </si>
  <si>
    <t>Block of Standard Transducers - Annual - HK Mandarin</t>
  </si>
  <si>
    <t>HK Mandarin</t>
  </si>
  <si>
    <t>Block of Standard Transducers - Total Term - HK Mandarin</t>
  </si>
  <si>
    <t>Block of Specialty Transducers - Annual - HK Mandarin</t>
  </si>
  <si>
    <t>Block of Specialty Transducers - Total Term - HK Mandarin</t>
  </si>
  <si>
    <t>Block of TEE Transducers - Annual - HK Mandarin</t>
  </si>
  <si>
    <t>Block of TEE Transducers - Total Term - HK Mandarin</t>
  </si>
  <si>
    <t>Combined Pool - Annual - HK Mandarin</t>
  </si>
  <si>
    <t>Combined Pool - Total Term - HK Mandarin</t>
  </si>
  <si>
    <t>Bank of Parts - Annual - HK Mandarin</t>
  </si>
  <si>
    <t>Bank of Parts - Total Term - HK Mandarin</t>
  </si>
  <si>
    <t>2. Change the folder name with your Local destination</t>
  </si>
  <si>
    <t>3. Take Query output from destination environment</t>
  </si>
  <si>
    <t>4. Paste in the 'cCRM' sheet without modifying 1st header line</t>
  </si>
  <si>
    <t>5. Click Data &gt;&gt; Refresh All</t>
  </si>
  <si>
    <t>Sheet is populated with values from Excel sheets of 'Local' folder</t>
  </si>
  <si>
    <t>cCRM</t>
  </si>
  <si>
    <t>Populated with values from SOQL of destination environment</t>
  </si>
  <si>
    <t>Extra</t>
  </si>
  <si>
    <t>Extra records in PST which are not present in destination environment</t>
  </si>
  <si>
    <t>Not Matching</t>
  </si>
  <si>
    <t>RSM</t>
  </si>
  <si>
    <t>By concatenating APTS_Ext_ID, Translated value and Long Translated value, this will match and give what are records got modified in the latest PST</t>
  </si>
  <si>
    <t>select Name, APTS_Ext_Id__c, APTS_CFD_Language__c, APTS_Translated_value__c, APTS_Long_Translated_Value__c, APTS_Type__c 
from APTS_CFD_Localization_Support__c 
where APTS_Type__c ='RSM Type'</t>
  </si>
  <si>
    <t>1. Goto Query &gt;&gt; Edit &gt;&gt; RSM &gt;&gt; Source (1st Step)</t>
  </si>
  <si>
    <t>APTS_CVG__r.APTS_Ext_ID__c</t>
  </si>
  <si>
    <t>_APTS_CVG__r.Description__c</t>
  </si>
  <si>
    <t/>
  </si>
  <si>
    <t>APTS_Exclude_from_CFD__c</t>
  </si>
  <si>
    <t>TRUE</t>
  </si>
  <si>
    <t>Block of Coils - AT English</t>
  </si>
  <si>
    <t>Block of Coils Per Piece - AT English</t>
  </si>
  <si>
    <t>Block of Breeze Coils - AT English</t>
  </si>
  <si>
    <t>Block of Standard Transducers - AT English</t>
  </si>
  <si>
    <t>Block of Transducers - AT English</t>
  </si>
  <si>
    <t>Block of Specialty Transducers - AT English</t>
  </si>
  <si>
    <t>Block of TEE Transducers - AT English</t>
  </si>
  <si>
    <t>Combined Pool - AT English</t>
  </si>
  <si>
    <t>Block of Education days - AT English</t>
  </si>
  <si>
    <t>Bank of Hours - AT English</t>
  </si>
  <si>
    <t>Bank of Parts - AT English</t>
  </si>
  <si>
    <t>Block of Coils - AT German</t>
  </si>
  <si>
    <t>Block of Coils Per Piece - AT German</t>
  </si>
  <si>
    <t>Block of Breeze Coils - AT German</t>
  </si>
  <si>
    <t>Block of Standard Transducers - AT German</t>
  </si>
  <si>
    <t>Block of Transducers - AT German</t>
  </si>
  <si>
    <t>Block of Specialty Transducers - AT German</t>
  </si>
  <si>
    <t>Block of TEE Transducers - AT German</t>
  </si>
  <si>
    <t>Combined Pool - AT German</t>
  </si>
  <si>
    <t>Block of Education days - AT German</t>
  </si>
  <si>
    <t>Bank of Hours - AT German</t>
  </si>
  <si>
    <t>Bank of Parts - AT German</t>
  </si>
  <si>
    <t>Block of Coils - BE Dutch</t>
  </si>
  <si>
    <t>Block of Coils Per Piece - BE Dutch</t>
  </si>
  <si>
    <t>Block of Breeze Coils - BE Dutch</t>
  </si>
  <si>
    <t>Block of Transducers - BE Dutch</t>
  </si>
  <si>
    <t>Block of TEE Transducers - BE Dutch</t>
  </si>
  <si>
    <t>Combined Pool - BE Dutch</t>
  </si>
  <si>
    <t>Block of Education days - BE Dutch</t>
  </si>
  <si>
    <t>Bank of Hours - BE Dutch</t>
  </si>
  <si>
    <t>Bank of Parts - BE Dutch</t>
  </si>
  <si>
    <t>Block of Standard Transducers - BE Dutch</t>
  </si>
  <si>
    <t>Block of Specialty Transducers - BE Dutch</t>
  </si>
  <si>
    <t>Block of Coils - BE French</t>
  </si>
  <si>
    <t>Block of Coils Per Piece - BE French</t>
  </si>
  <si>
    <t>Block of Breeze Coils - BE French</t>
  </si>
  <si>
    <t>Block of Transducers - BE French</t>
  </si>
  <si>
    <t>Block of TEE Transducers - BE French</t>
  </si>
  <si>
    <t>Combined Pool - BE French</t>
  </si>
  <si>
    <t>Block of Education days - BE French</t>
  </si>
  <si>
    <t>Bank of Hours - BE French</t>
  </si>
  <si>
    <t>Bank of Parts - BE French</t>
  </si>
  <si>
    <t>Block of Standard Transducers - BE French</t>
  </si>
  <si>
    <t>Block of Specialty Transducers - BE French</t>
  </si>
  <si>
    <t>Block of Coils - CH French</t>
  </si>
  <si>
    <t>Block of Coils Per Piece - CH French</t>
  </si>
  <si>
    <t>Block of Breeze Coils - CH French</t>
  </si>
  <si>
    <t>Block of Standard Transducers - CH French</t>
  </si>
  <si>
    <t>Block of Transducers - CH French</t>
  </si>
  <si>
    <t>Block of Specialty Transducers - CH French</t>
  </si>
  <si>
    <t>Block of TEE Transducers - CH French</t>
  </si>
  <si>
    <t>Combined Pool - CH French</t>
  </si>
  <si>
    <t>Block of Education days - CH French</t>
  </si>
  <si>
    <t>Bank of Hours - CH French</t>
  </si>
  <si>
    <t>Bank of Parts - CH French</t>
  </si>
  <si>
    <t>Block of Coils - CH German</t>
  </si>
  <si>
    <t>Block of Coils Per Piece - CH German</t>
  </si>
  <si>
    <t>Block of Breeze Coils - CH German</t>
  </si>
  <si>
    <t>Block of Standard Transducers - CH German</t>
  </si>
  <si>
    <t>Block of Transducers - CH German</t>
  </si>
  <si>
    <t>Block of Specialty Transducers - CH German</t>
  </si>
  <si>
    <t>Block of TEE Transducers - CH German</t>
  </si>
  <si>
    <t>Combined Pool - CH German</t>
  </si>
  <si>
    <t>Block of Education days - CH German</t>
  </si>
  <si>
    <t>Bank of Hours - CH German</t>
  </si>
  <si>
    <t>Bank of Parts - CH German</t>
  </si>
  <si>
    <t>Block of Coils - DE German</t>
  </si>
  <si>
    <t>Block of Coils Per Piece - DE German</t>
  </si>
  <si>
    <t>Block of Breeze Coils - DE German</t>
  </si>
  <si>
    <t>Block of Standard Transducers - DE German</t>
  </si>
  <si>
    <t>Block of Transducers - DE German</t>
  </si>
  <si>
    <t>Block of Specialty Transducers - DE German</t>
  </si>
  <si>
    <t>Block of TEE Transducers - DE German</t>
  </si>
  <si>
    <t>Combined Pool - DE German</t>
  </si>
  <si>
    <t>Block of Education days - DE German</t>
  </si>
  <si>
    <t>Bank of Hours - DE German</t>
  </si>
  <si>
    <t>Bank of Parts - DE German</t>
  </si>
  <si>
    <t>Block of Coils - DK Danish</t>
  </si>
  <si>
    <t>Block of Coils Per Piece - DK Danish</t>
  </si>
  <si>
    <t>Block of Breeze Coils - DK Danish</t>
  </si>
  <si>
    <t>Block of Transducers - DK Danish</t>
  </si>
  <si>
    <t>Block of TEE Transducers - DK Danish</t>
  </si>
  <si>
    <t>Combined Pool - DK Danish</t>
  </si>
  <si>
    <t>Block of Education days - DK Danish</t>
  </si>
  <si>
    <t>Bank of Hours - DK Danish</t>
  </si>
  <si>
    <t>Bank of Parts - DK Danish</t>
  </si>
  <si>
    <t>Block of Standard Transducers - DK Danish</t>
  </si>
  <si>
    <t>Block of Specialty Transducers - DK Danish</t>
  </si>
  <si>
    <t>Block of Coils - ES Spanish</t>
  </si>
  <si>
    <t>Block of Coils Per Piece - ES Spanish</t>
  </si>
  <si>
    <t>Block of Breeze Coils - ES Spanish</t>
  </si>
  <si>
    <t>Block of Transducers - ES Spanish</t>
  </si>
  <si>
    <t>Block of TEE Transducers - ES Spanish</t>
  </si>
  <si>
    <t>Combined Pool - ES Spanish</t>
  </si>
  <si>
    <t>Block of Education days - ES Spanish</t>
  </si>
  <si>
    <t>Bank of Hours - ES Spanish</t>
  </si>
  <si>
    <t>Bank of Parts - ES Spanish</t>
  </si>
  <si>
    <t>Block of Standard Transducers - ES Spanish</t>
  </si>
  <si>
    <t>Block of Specialty Transducers - ES Spanish</t>
  </si>
  <si>
    <t>Block of Coils - FI Finnish</t>
  </si>
  <si>
    <t>Block of Coils Per Piece - FI Finnish</t>
  </si>
  <si>
    <t>Block of Breeze Coils - FI Finnish</t>
  </si>
  <si>
    <t>Block of Transducers - FI Finnish</t>
  </si>
  <si>
    <t>Block of TEE Transducers - FI Finnish</t>
  </si>
  <si>
    <t>Combined Pool - FI Finnish</t>
  </si>
  <si>
    <t>Block of Education days - FI Finnish</t>
  </si>
  <si>
    <t>Bank of Hours - FI Finnish</t>
  </si>
  <si>
    <t>Bank of Parts - FI Finnish</t>
  </si>
  <si>
    <t>Block of Standard Transducers - FI Finnish</t>
  </si>
  <si>
    <t>Block of Specialty Transducers - FI Finnish</t>
  </si>
  <si>
    <t>Block of Coils - FR French</t>
  </si>
  <si>
    <t>Block of Coils Per Piece - FR French</t>
  </si>
  <si>
    <t>Block of Breeze Coils - FR French</t>
  </si>
  <si>
    <t>Block of Standard Transducers - FR French</t>
  </si>
  <si>
    <t>Block of Transducers - FR French</t>
  </si>
  <si>
    <t>Block of Specialty Transducers - FR French</t>
  </si>
  <si>
    <t>Block of TEE Transducers - FR French</t>
  </si>
  <si>
    <t>Combined Pool - FR French</t>
  </si>
  <si>
    <t>Block of Education days - FR French</t>
  </si>
  <si>
    <t>Bank of Hours - FR French</t>
  </si>
  <si>
    <t>Bank of Parts - FR French</t>
  </si>
  <si>
    <t>Block of Coils - GB English</t>
  </si>
  <si>
    <t>Block of Coils Per Piece - GB English</t>
  </si>
  <si>
    <t>Block of Breeze Coils - GB English</t>
  </si>
  <si>
    <t>Block of Standard Transducers - GB English</t>
  </si>
  <si>
    <t>Block of Transducers - GB English</t>
  </si>
  <si>
    <t>Block of Specialty Transducers - GB English</t>
  </si>
  <si>
    <t>Block of TEE Transducers - GB English</t>
  </si>
  <si>
    <t>Combined Pool - GB English</t>
  </si>
  <si>
    <t>Block of Education days - GB English</t>
  </si>
  <si>
    <t>Bank of Hours - GB English</t>
  </si>
  <si>
    <t>Bank of Parts - GB English</t>
  </si>
  <si>
    <t>Block of Coils - IE English</t>
  </si>
  <si>
    <t>Block of Coils Per Piece - IE English</t>
  </si>
  <si>
    <t>Block of Breeze Coils - IE English</t>
  </si>
  <si>
    <t>Block of Standard Transducers - IE English</t>
  </si>
  <si>
    <t>Block of Transducers - IE English</t>
  </si>
  <si>
    <t>Block of Specialty Transducers - IE English</t>
  </si>
  <si>
    <t>Block of TEE Transducers - IE English</t>
  </si>
  <si>
    <t>Combined Pool - IE English</t>
  </si>
  <si>
    <t>Block of Education days - IE English</t>
  </si>
  <si>
    <t>Bank of Hours - IE English</t>
  </si>
  <si>
    <t>Bank of Parts - IE English</t>
  </si>
  <si>
    <t>Block of Coils - IT Italian</t>
  </si>
  <si>
    <t>Block of Coils Per Piece - IT Italian</t>
  </si>
  <si>
    <t>Block of Breeze Coils - IT Italian</t>
  </si>
  <si>
    <t>Block of Standard Transducers - IT Italian</t>
  </si>
  <si>
    <t>Block of Transducers - IT Italian</t>
  </si>
  <si>
    <t>Block of Specialty Transducers - IT Italian</t>
  </si>
  <si>
    <t>Block of TEE Transducers - IT Italian</t>
  </si>
  <si>
    <t>Combined Pool - IT Italian</t>
  </si>
  <si>
    <t>Block of Education days - IT Italian</t>
  </si>
  <si>
    <t>Bank of Hours - IT Italian</t>
  </si>
  <si>
    <t>Bank of Parts - IT Italian</t>
  </si>
  <si>
    <t>Block of Coils - NL Dutch</t>
  </si>
  <si>
    <t>Block of Coils Per Piece - NL Dutch</t>
  </si>
  <si>
    <t>Block of Breeze Coils - NL Dutch</t>
  </si>
  <si>
    <t>Block of Transducers - NL Dutch</t>
  </si>
  <si>
    <t>Block of TEE Transducers - NL Dutch</t>
  </si>
  <si>
    <t>Combined Pool - NL Dutch</t>
  </si>
  <si>
    <t>Block of Education days - NL Dutch</t>
  </si>
  <si>
    <t>Bank of Hours - NL Dutch</t>
  </si>
  <si>
    <t>Bank of Parts - NL Dutch</t>
  </si>
  <si>
    <t>Block of Standard Transducers - NL Dutch</t>
  </si>
  <si>
    <t>Block of Specialty Transducers - NL Dutch</t>
  </si>
  <si>
    <t>Block of Coils - NO Norwegian</t>
  </si>
  <si>
    <t>Block of Coils Per Piece - NO Norwegian</t>
  </si>
  <si>
    <t>Block of Breeze Coils - NO Norwegian</t>
  </si>
  <si>
    <t>Block of Transducers - NO Norwegian</t>
  </si>
  <si>
    <t>Block of TEE Transducers - NO Norwegian</t>
  </si>
  <si>
    <t>Combined Pool - NO Norwegian</t>
  </si>
  <si>
    <t>Block of Education days - NO Norwegian</t>
  </si>
  <si>
    <t>Bank of Hours - NO Norwegian</t>
  </si>
  <si>
    <t>Bank of Parts - NO Norwegian</t>
  </si>
  <si>
    <t>Block of Standard Transducers - NO Norwegian</t>
  </si>
  <si>
    <t>Block of Specialty Transducers - NO Norwegian</t>
  </si>
  <si>
    <t>Block of Coils - PT Portuguese</t>
  </si>
  <si>
    <t>Block of Coils Per Piece - PT Portuguese</t>
  </si>
  <si>
    <t>Block of Breeze Coils - PT Portuguese</t>
  </si>
  <si>
    <t>Block of Transducers - PT Portuguese</t>
  </si>
  <si>
    <t>Block of TEE Transducers - PT Portuguese</t>
  </si>
  <si>
    <t>Combined Pool - PT Portuguese</t>
  </si>
  <si>
    <t>Block of Education days - PT Portuguese</t>
  </si>
  <si>
    <t>Bank of Hours - PT Portuguese</t>
  </si>
  <si>
    <t>Bank of Parts - PT Portuguese</t>
  </si>
  <si>
    <t>Block of Standard Transducers - PT Portuguese</t>
  </si>
  <si>
    <t>Block of Specialty Transducers - PT Portuguese</t>
  </si>
  <si>
    <t>Block of Coils - SE Swedish</t>
  </si>
  <si>
    <t>Block of Coils Per Piece - SE Swedish</t>
  </si>
  <si>
    <t>Block of Breeze Coils - SE Swedish</t>
  </si>
  <si>
    <t>Block of Transducers - SE Swedish</t>
  </si>
  <si>
    <t>Block of TEE Transducers - SE Swedish</t>
  </si>
  <si>
    <t>Combined Pool - SE Swedish</t>
  </si>
  <si>
    <t>Block of Education days - SE Swedish</t>
  </si>
  <si>
    <t>Bank of Hours - SE Swedish</t>
  </si>
  <si>
    <t>Bank of Parts - SE Swedish</t>
  </si>
  <si>
    <t>Block of Standard Transducers - SE Swedish</t>
  </si>
  <si>
    <t>Block of Specialty Transducers - SE Swedish</t>
  </si>
  <si>
    <t>Block of Coils - US English</t>
  </si>
  <si>
    <t>Block of Coils Per Piece - US English</t>
  </si>
  <si>
    <t>Block of Breeze Coils - US English</t>
  </si>
  <si>
    <t>Block of Transducers - US English</t>
  </si>
  <si>
    <t>Block of TEE Transducers - US English</t>
  </si>
  <si>
    <t>Combined Pool - US English</t>
  </si>
  <si>
    <t>Block of Education days - US English</t>
  </si>
  <si>
    <t>Bank of Hours - US English</t>
  </si>
  <si>
    <t>Bank of Parts - US English</t>
  </si>
  <si>
    <t>Block of Standard Transducers - US English</t>
  </si>
  <si>
    <t>Block of Specialty Transducers - US English</t>
  </si>
  <si>
    <t>Apttus Object Name</t>
  </si>
  <si>
    <t>Local Description</t>
  </si>
  <si>
    <t>Local Header Sales Text</t>
  </si>
  <si>
    <t>Country Country Language</t>
  </si>
  <si>
    <t>Apttus Name column (Global Description - RSM Consumption Type)</t>
  </si>
  <si>
    <t>Apttus External ID column (Global Description - RSM Consumption Type - Country Country Language)</t>
  </si>
  <si>
    <t>CVG Code</t>
  </si>
  <si>
    <t>CVG Description</t>
  </si>
  <si>
    <t>Exclude from CFD</t>
  </si>
  <si>
    <t>Apttus Type</t>
  </si>
  <si>
    <t>Place files in the Old and New sharepoint</t>
  </si>
  <si>
    <t>New</t>
  </si>
  <si>
    <t>PST Onboard Business and Markets - Documents - 01. Current Release - All Documents</t>
  </si>
  <si>
    <t>Block of Special Parts (Transducers)</t>
  </si>
  <si>
    <t>Der vorgenannte Service Plan enthält eine begrenzte Abdeckung an Spezialersatzteilen. Der dort angegebene jährliche Angebotspreis beinhaltet einen jährlichen Block an Spezialersatzteilen. Dies ist die maximale Anzahl der Austausche von Spezialersatzteilen pro Jahr, für die unten aufgeführten vertragsgegenständlichen Systeme. Zusätzliche Spezialersatzteil-Bestellungen, die über die vereinbarte Menge hinausgehen, werden nach Aufwand und aktuellem Ersatzteilpreis in Rechnung gestellt.</t>
  </si>
  <si>
    <t>Der vorgenannte Service Plan enthält eine begrenzte Abdeckung an Spezialersatzteilen. Der dort angegebene Angebotspreis beinhaltet einen Block an Spezialersatzteilen über die vereinbarte Vertragslaufzeit. Dies ist die maximale Anzahl der Austausche von Spezialersatzteilen innerhalb der vereinbarten Vertragslaufzeit, für die unten aufgeführten vertragsgegenständlichen Systeme. Zusätzliche Spezialersatzteil-Bestellungen, die über die vereinbarte Menge hinausgehen, werden nach Aufwand und aktuellem Ersatzteilpreis in Rechnung gestellt.</t>
  </si>
  <si>
    <t>Der vorgenannte Service Plan enthält eine begrenzte Abdeckung. Der dort angegebene jährliche Angebotspreis beinhaltet ein jährliches Wertkonto für Standard Ersatzteile und Arbeitsstunden. Dieses sogenannte jährliche kombinierte Wertkonto gilt maximal bis zum vereinbarten Kontowert p.a. für die unten angeführten vertragsgegenständlichen Systeme. Ein Verbrauch von Standard Ersatzteilen und/oder Arbeitsstunden über den vereinbarten Kontowert hinaus, wird zu den jeweils gültigen Servicetarifen bzw. aktuellen Ersatzteilpreisen in Rechnung gestellt.</t>
  </si>
  <si>
    <t>Der vorgenannte Service Plan enthält eine begrenzte Abdeckung. Der dort angegebene jährliche Angebotspreis beinhaltet ein Wertkonto über die vereinbarte Vertragslaufzeit für Standard Ersatzteile und Arbeitsstunden. Dieses sogenannte kombinierte Wertkonto gilt maximal bis zum vereinbarten Kontowert über die vereinbarte Vertragslaufzeitfür die unten angeführten vertragsgegenständlichen Systeme. Ein Verbrauch von Standard Ersatzteilen und/oder Arbeitsstunden über den vereinbarten Kontowert hinaus, wird zu den jeweils gültigen Servicetarifen bzw. aktuellen Ersatzteilpreisen in Rechnung gestellt.</t>
  </si>
  <si>
    <t>Der vorgenannte Service Plan enthält eine begrenzte Abdeckung. Der dort angeführte jährliche Angebotspreis beinhaltet ein jährliches Wertkonto für Standard Ersatzteile. Dieses jährliche Wertkonto gilt bis zu dem angegebenen Kontostand während eines Jahres für die unten angeführten vertragsgegenständlichen Systeme. Der Ersatz von Teilen, die über den vereinbarten Wert hinausgehen, werden zu den aktuell gültigen Ersatzteilpreisen in Rechnung gestellt.</t>
  </si>
  <si>
    <t>Block of Standard Transducers - Annual - AU English</t>
  </si>
  <si>
    <t>AU English</t>
  </si>
  <si>
    <t>Block of Standard Transducers - Total Term - AU English</t>
  </si>
  <si>
    <t>Block of Specialty Transducers - Annual - AU English</t>
  </si>
  <si>
    <t>Block of Specialty Transducers - Total Term - AU English</t>
  </si>
  <si>
    <t>Block of TEE Transducers - Annual - AU English</t>
  </si>
  <si>
    <t>Block of TEE Transducers - Total Term - AU English</t>
  </si>
  <si>
    <t>Combined Pool - Annual - AU English</t>
  </si>
  <si>
    <t>Combined Pool - Total Term - AU English</t>
  </si>
  <si>
    <t>Bank of Parts - Annual - AU English</t>
  </si>
  <si>
    <t>Bank of Parts - Total Term - AU English</t>
  </si>
  <si>
    <t>Le nombre maximal d'échanges de pièces stratégiques par an s'applique aux systèmes énumérés ci-dessous. Les commandes de pièces de rechange supplémentaires dépassant cette quantité seront facturées en fonction du temps et du matériel nécessaires.</t>
  </si>
  <si>
    <t>Le nombre maximal de remplacements stratégiques de pièces pendant la durée du contrat s'applique au(x) système(s) indiqué(s) ci-dessous. Les commandes supplémentaires de pièces de rechange dépassant cette quantité seront facturées en fonction des coûts réels.</t>
  </si>
  <si>
    <t>Les franchises pour les pièces normales et les heures de travail à hauteur du montant indiqué s'appliquent pendant la durée du contrat pour le(s) système(s) mentionné(s) ci-dessous. Les pièces de rechange et/ou les frais de main-d'œuvre dépassant ce montant seront facturés en fonction du temps et du matériel utilisés.</t>
  </si>
  <si>
    <t>La franchise pour les pièces de rechange normales et les heures de travail jusqu'à concurrence du montant annuel indiqué s'applique au(x) système(s) mentionné(s) ci-dessous. Le remplacement des pièces et/ou les frais de main-d'œuvre dépassant le montant de la franchise seront facturés en fonction du temps et du matériel utilisés.</t>
  </si>
  <si>
    <t>La franchise pour le remplacement de pièces normales d'une valeur maximale égale au montant indiqué s'applique pendant la durée du contrat pour le(s) système(s) mentionné(s) ci-dessous. Les frais de remplacement des pièces dépassant ce montant seront facturés en fonction du temps et du matériel utilisés.</t>
  </si>
  <si>
    <t>Il numero massimo di sostituzioni strategiche di parti all'anno si applica ai sistemi elencati di seguito. Gli ordini di ricambi aggiuntivi che superano tale quantità saranno fatturati in base al tempo e al materiale impiegati.</t>
  </si>
  <si>
    <t>Il numero massimo di sostituzioni strategiche di parti durante il periodo di validità del contratto si applica al/ai sistema/i indicato/i di seguito. Gli ordini di ricambi aggiuntivi che superano tale quantità saranno fatturati in base al costo effettivo.</t>
  </si>
  <si>
    <t>Le franchigie per i ricambi normali e le ore di manodopera pari all'importo indicato sono valide per la durata del contratto per il/i sistema/i indicato/i di seguito. I costi dei ricambi e/o della manodopera che superano tale importo saranno fatturati in base al tempo impiegato e al materiale utilizzato.</t>
  </si>
  <si>
    <t>La franchigia per i normali pezzi di ricambio e le ore di manodopera fino all'importo della franchigia specificato all'anno si applica al/ai sistema/i elencato/i di seguito. La sostituzione di parti e/o i costi di manodopera che superano l'importo della franchigia saranno fatturati in base al tempo e al materiale impiegati.</t>
  </si>
  <si>
    <t>La franchigia per la sostituzione di parti normali fino al valore indicato è valida per la durata del contratto per il/i sistema/i indicato/i di seguito. I costi per la sostituzione di parti che superano tale importo saranno fatturati in base al tempo e al materiale impiegati.</t>
  </si>
  <si>
    <t>Block of Standard Transducers - Annual - CZ Czech</t>
  </si>
  <si>
    <t>CZ Czech</t>
  </si>
  <si>
    <t>Block of Standard Transducers - Total Term - CZ Czech</t>
  </si>
  <si>
    <t>Block of Specialty Transducers - Annual - CZ Czech</t>
  </si>
  <si>
    <t>Block of Specialty Transducers - Total Term - CZ Czech</t>
  </si>
  <si>
    <t>Block of TEE Transducers - Annual - CZ Czech</t>
  </si>
  <si>
    <t>Block of TEE Transducers - Total Term - CZ Czech</t>
  </si>
  <si>
    <t>Combined Pool - Annual - CZ Czech</t>
  </si>
  <si>
    <t>Combined Pool - Total Term - CZ Czech</t>
  </si>
  <si>
    <t>Bank of Parts - Annual - CZ Czech</t>
  </si>
  <si>
    <t>Bank of Parts - Total Term - CZ Czech</t>
  </si>
  <si>
    <t>Der vorgenannte Service Plan enthält eine begrenzte Abdeckung. Der dort angegebene jährliche Angebotspreis beinhaltet einen mehrjährigen Block strategischer Teile (Standard Ultraschall Sonden). Die maximale Anzahl von Austauschen strategischer Teile währen der genannten Laufzeit des Blocks gilt für das/die unten aufgeführte(n) System(e). Der Austausch zusätzlicher strategischer Teile wird zu den dann gültigen Listenpreisen für Teile in Rechnung gestellt.</t>
  </si>
  <si>
    <t>Der vorgenannte Service Plan enthält eine begrenzte Abdeckung. Der dort angegebene jährliche Angebotspreis beinhaltet einen mehrjährigen Block strategischer Teile (Spezial Ultraschall Sonden). Die maximale Anzahl von Austauschen strategischer Teile währen der genannten Laufzeit des Blocks gilt für das/die unten aufgeführte(n) System(e). Der Austausch zusätzlicher strategischer Teile wird zu den dann gültigen Listenpreisen für Teile in Rechnung gestellt.</t>
  </si>
  <si>
    <t>Der vorgenannte Service Plan enthält eine begrenzte Abdeckung. Der dort angegebene jährliche Angebotspreis beinhaltet einen mehrjährigen Block strategischer Teile (TEE Ultraschall Sonden). Die maximale Anzahl von Austauschen strategischer Teile währen der genannten Laufzeit des Blocks gilt für das/die unten aufgeführte(n) System(e). Der Austausch zusätzlicher strategischer Teile wird zu den dann gültigen Listenpreisen für Teile in Rechnung gestellt.</t>
  </si>
  <si>
    <t>Der vorgenannte Service Plan enthält eine begrenzte Abdeckung. Der dort angegebene jährliche Angebotspreis beinhaltet ein Wertkonto für normale Teile und Arbeitskosten. Dieses sogenannte einjährige kombinierte Wertkonto gilt bis zu dem angegebenen Kontostand während der genannten Wertkonto-Laufzeit für das/die unten aufgeführte(n) System(e). Der Ersatz von Teilen und/oder Arbeitskosten, die über den vereinbarten Poolbetrag hinausgehen, werden zu den dann gültigen Standardsätzen für Arbeitskosten bzw. Listenpreisen für Teile in Rechnung gestellt.</t>
  </si>
  <si>
    <t>Der vorgenannte Service Plan enthält eine begrenzte Abdeckung. Der dort angegebene jährliche Angebotspreis beinhaltet ein mehrjähriges Wertkonto für normale Teile und Arbeitskosten. Dieses sogenannte jährliche kombinierte Wertkonto gilt bis zu dem angegebenen Kontostand während eines Jahres für das/die unten aufgeführte(n) System(e). Der Ersatz von Teilen und/oder Arbeitskosten, die über den vereinbarten Poolbetrag hinausgehen, werden zu den dann gültigen Standardsätzen für Arbeitskosten bzw. Listenpreisen für Teile in Rechnung gestellt.</t>
  </si>
  <si>
    <t>Kombinierters Wertkonto für Standard Ersatzteile</t>
  </si>
  <si>
    <t>Der vorgenannte Service Plan enthält eine begrenzte Abdeckung. Der dort angegebene jährliche Angebotspreis beinhaltet ein mehrjähriges Wertkonto für normale Teile . Dieses sogenannte jährliche kombinierte Wertkonto gilt bis zu dem angegebenen Kontostand während eines Jahres für das/die unten aufgeführte(n) System(e). Der Ersatz von Teilen und/oder Arbeitskosten, die über den vereinbarten Poolbetrag hinausgehen, werden zu den dann gültigen Standardsätzen für Arbeitskosten bzw. Listenpreisen für Teile in Rechnung gestellt.</t>
  </si>
  <si>
    <t>The maximum number of special part replacements per year is applicable for the system(s) listed below. Additional part replacements when exceeding the block quantity will be invoiced on a time and material basis.</t>
  </si>
  <si>
    <t>The maximum number of special part replacements during the contract term is applicable for the system(s) listed below. Additional part replacements when exceeding the block quantity will be invoiced on a time and material basis.</t>
  </si>
  <si>
    <t>Block of Speciality Transducers</t>
  </si>
  <si>
    <t>Block of TOE Transducers</t>
  </si>
  <si>
    <t>Bank of Parts &amp; Labour</t>
  </si>
  <si>
    <t>The combined bank for normal parts and labour valued up to the specified amount per year is applicable for the system(s) listed below. Part replacement and/or labour costs when exceeding the bank amount will be invoiced on a time and material basis.</t>
  </si>
  <si>
    <t>The combined bank for normal parts and labour hours valued up to the specified amount is applicable during the contract term for the system(s) listed below. Part replacement and/or labour costs when exceeding the bank amount will be invoiced on a time and material basis.</t>
  </si>
  <si>
    <t>Bank of (Normal) Parts</t>
  </si>
  <si>
    <t>The bank for replacements of normal parts valued up to the specified amount per year is applicable for the system(s) listed below. Part replacement costs when exceeding the bank amount will be invoiced on a time and material basis.</t>
  </si>
  <si>
    <t>Pool di Trasduttori</t>
  </si>
  <si>
    <t>Pool di Trasduttori TEE</t>
  </si>
  <si>
    <t>Pool Combinato</t>
  </si>
  <si>
    <t>Block of Standard Transducers - Annual - SA Arabic</t>
  </si>
  <si>
    <t>SA Arabic</t>
  </si>
  <si>
    <t>Block of Standard Transducers - Total Term - SA Arabic</t>
  </si>
  <si>
    <t>Block of Specialty Transducers - Annual - SA Arabic</t>
  </si>
  <si>
    <t>Block of Specialty Transducers - Total Term - SA Arabic</t>
  </si>
  <si>
    <t>Block of TEE Transducers - Annual - SA Arabic</t>
  </si>
  <si>
    <t>Block of TEE Transducers - Total Term - SA Arabic</t>
  </si>
  <si>
    <t>Combined Pool - Annual - SA Arabic</t>
  </si>
  <si>
    <t>Combined Pool - Total Term - SA Arabic</t>
  </si>
  <si>
    <t>Bank of Parts - Annual - SA Arabic</t>
  </si>
  <si>
    <t>Bank of Parts - Total Term - SA Arabic</t>
  </si>
  <si>
    <t>Block of Standard Transducers - Annual - SA English</t>
  </si>
  <si>
    <t>SA English</t>
  </si>
  <si>
    <t>Block of Standard Transducers - Total Term - SA English</t>
  </si>
  <si>
    <t>Block of Specialty Transducers - Annual - SA English</t>
  </si>
  <si>
    <t>Block of Specialty Transducers - Total Term - SA English</t>
  </si>
  <si>
    <t>Block of TEE Transducers - Annual - SA English</t>
  </si>
  <si>
    <t>Block of TEE Transducers - Total Term - SA English</t>
  </si>
  <si>
    <t>Combined Pool - Annual - SA English</t>
  </si>
  <si>
    <t>Combined Pool - Total Term - SA English</t>
  </si>
  <si>
    <t>Bank of Parts - Annual - SA English</t>
  </si>
  <si>
    <t>Bank of Parts - Total Term - SA English</t>
  </si>
  <si>
    <t>Block of Standard Transducers - Annual - SG English</t>
  </si>
  <si>
    <t>SG English</t>
  </si>
  <si>
    <t>Block of Standard Transducers - Total Term - SG English</t>
  </si>
  <si>
    <t>Block of Specialty Transducers - Annual - SG English</t>
  </si>
  <si>
    <t>Block of Specialty Transducers - Total Term - SG English</t>
  </si>
  <si>
    <t>Block of TEE Transducers - Annual - SG English</t>
  </si>
  <si>
    <t>Block of TEE Transducers - Total Term - SG English</t>
  </si>
  <si>
    <t>Combined Pool - Annual - SG English</t>
  </si>
  <si>
    <t>Combined Pool - Total Term - SG English</t>
  </si>
  <si>
    <t>Bank of Parts - Annual - SG English</t>
  </si>
  <si>
    <t>Bank of Parts - Total Term - SG English</t>
  </si>
  <si>
    <t>Block of Standard Transducers - Annual - TR English</t>
  </si>
  <si>
    <t>TR English</t>
  </si>
  <si>
    <t>Block of Standard Transducers - Total Term - TR English</t>
  </si>
  <si>
    <t>Block of Specialty Transducers - Annual - TR English</t>
  </si>
  <si>
    <t>Block of Specialty Transducers - Total Term - TR English</t>
  </si>
  <si>
    <t>Block of TEE Transducers - Annual - TR English</t>
  </si>
  <si>
    <t>Block of TEE Transducers - Total Term - TR English</t>
  </si>
  <si>
    <t>Combined Pool - Annual - TR English</t>
  </si>
  <si>
    <t>Combined Pool - Total Term - TR English</t>
  </si>
  <si>
    <t>Bank of Parts - Annual - TR English</t>
  </si>
  <si>
    <t>Bank of Parts - Total Term - TR English</t>
  </si>
  <si>
    <t>Block of Standard Transducers - Annual - ZA English</t>
  </si>
  <si>
    <t>ZA English</t>
  </si>
  <si>
    <t>Block of Standard Transducers - Total Term - ZA English</t>
  </si>
  <si>
    <t>Block of Specialty Transducers - Annual - ZA English</t>
  </si>
  <si>
    <t>Block of Specialty Transducers - Total Term - ZA English</t>
  </si>
  <si>
    <t>Block of TEE Transducers - Annual - ZA English</t>
  </si>
  <si>
    <t>Block of TEE Transducers - Total Term - ZA English</t>
  </si>
  <si>
    <t>Combined Pool - Annual - ZA English</t>
  </si>
  <si>
    <t>Combined Pool - Total Term - ZA English</t>
  </si>
  <si>
    <t>Bank of Parts - Annual - ZA English</t>
  </si>
  <si>
    <t>Bank of Parts - Total Term - ZA English</t>
  </si>
  <si>
    <t>Il numero massimo di sostituzioni di parti strategiche per anno è applicabile per il/i sistema/i elencato/i di seguito. Le sostituzioni aggiuntive di parti che superano la quantità prevista nel blocco saranno fatturate su base time and material.</t>
  </si>
  <si>
    <t>Il numero massimo di sostituzioni di parti strategiche per la durata del contratto, è applicabile per il/i sistema/i elencato/i di seguito. Le sostituzioni aggiuntive di parti che superano la quantità prevista nel blocco saranno fatturate su base time and material.</t>
  </si>
  <si>
    <t>Il pool combinato per parti normali e manodopera, fino all’importo annuo specificato, è applicabile per il/i sistema/i elencato/i di seguito. I costi di sostituzione delle parti e/o della manodopera che superano l’importo del pool saranno fatturati su base time and material.</t>
  </si>
  <si>
    <t>Il pool combinato per parti normali e manodopera, fino all’importo specificato per la durata del contratto, è applicabile per il/i sistema/i elencato/i di seguito. I costi di sostituzione delle parti e/o della manodopera che superano l’importo del pool saranno fatturati su base time and material.</t>
  </si>
  <si>
    <t>Il bank per parti normali, fino all’importo annuo specificato, è applicabile per il/i sistema/i elencato/i di seguito. I costi di sostituzione delle parti che superano l’importo del pool saranno fatturati su base time and material.</t>
  </si>
  <si>
    <t>Il bank per parti normali, fino all’importo specificato per la durata del contratto, è applicabile per il/i sistema/i elencato/i di seguito. I costi di sostituzione delle parti che superano l’importo del pool saranno fatturati su base time and material.</t>
  </si>
  <si>
    <t>Der vorgenannte Service Plan enthält eine begrenzte Abdeckung. Der dort angegebene jährliche Angebotspreis beinhaltet einen mehrjährigen Block strategischer Teile (Standard Ultraschallsonden). Die maximale Anzahl von Austauschen strategischer Teile währen der genannten Laufzeit des Blocks gilt für das/die unten aufgeführte(n) System(e). Der Austausch zusätzlicher Spezialteile wird zu den dann gültigen Listenpreisen für Teile in Rechnung gestellt.</t>
  </si>
  <si>
    <t>Der vorgenannte Service Plan enthält eine begrenzte Abdeckung. Der dort angegebene jährliche Angebotspreis beinhaltet einen einjähringen Block strategischer Teile (Spezial Ultraschallsonden). Die maximale Anzahl von Austauschen strategischer Teile währen der genannten Laufzeit des Blocks gilt für das/die unten aufgeführte(n) System(e). Der Austausch zusätzlicher Spezialteile wird zu den dann gültigen Listenpreisen für Teile in Rechnung gestellt.</t>
  </si>
  <si>
    <t>Der vorgenannte Service Plan enthält eine begrenzte Abdeckung. Der dort angegebene jährliche Angebotspreis beinhaltet einen einjährigen Block strategischer Teile (TEE Ultraschallsonden). Die maximale Anzahl von Austauschen strategischer Teile währen der genannten Laufzeit des Blocks gilt für das/die unten aufgeführte(n) System(e). Der Austausch zusätzlicher Spezialteile wird zu den dann gültigen Listenpreisen für Teile in Rechnung gestellt.</t>
  </si>
  <si>
    <t>Pool di sonde ecografiche standard</t>
  </si>
  <si>
    <t>Il numero massimo di sostituzioni di parti strategiche per anno è applicabile per il/i sistema/i elencato/i di seguito. Le sostituzioni aggiuntive di parti che superano la quantità prevista nel blocco saranno fatturate su base Time &amp; Material.</t>
  </si>
  <si>
    <t>Il numero massimo di sostituzioni di parti strategiche per la durata del contratto, è applicabile per il/i sistema/i elencato/i di seguito. Le sostituzioni aggiuntive di parti che superano la quantità prevista nel blocco saranno fatturate su base Time &amp; Material.</t>
  </si>
  <si>
    <t>Pool di sonde ecografiche speciali</t>
  </si>
  <si>
    <t>Pool di sonde ecografiche TEE</t>
  </si>
  <si>
    <t>Il pool combinato per parti normali e manodopera, fino all’importo annuo specificato, è applicabile per il/i sistema/i elencato/i di seguito. I costi di sostituzione delle parti e/o della manodopera che superano l’importo del pool saranno fatturati su base Time &amp; Material.</t>
  </si>
  <si>
    <t>Il pool combinato per parti normali e manodopera, fino all’importo specificato per la durata del contratto, è applicabile per il/i sistema/i elencato/i di seguito. I costi di sostituzione delle parti e/o della manodopera che superano l’importo del pool saranno fatturati su base Time &amp; Material.</t>
  </si>
  <si>
    <t>Il "Bank of Parts" per parti normali, fino all’importo annuo specificato, è applicabile per il/i sistema/i elencato/i di seguito. I costi di sostituzione delle parti che superano l’importo del pool saranno fatturati su base Time &amp; Material.</t>
  </si>
  <si>
    <t>Il "Bank of Parts" per parti normali, fino all’importo specificato per la durata del contratto, è applicabile per il/i sistema/i elencato/i di seguito. I costi di sostituzione delle parti che superano l’importo del pool saranno fatturati su base Time &amp; Material.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</si>
</sst>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s>
  <fills count="6">
    <fill>
      <patternFill patternType="none"/>
    </fill>
    <fill>
      <patternFill patternType="gray125"/>
    </fill>
    <fill>
      <patternFill patternType="solid">
        <fgColor theme="0"/>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thin">
        <color theme="1"/>
      </top>
      <bottom style="thin">
        <color theme="1"/>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0" fillId="2" borderId="0" xfId="0" applyFill="1"/>
    <xf numFmtId="0" fontId="0" fillId="2" borderId="1" xfId="0" applyFill="1" applyBorder="1"/>
    <xf numFmtId="0" fontId="0" fillId="2" borderId="1" xfId="0" applyFill="1" applyBorder="1" applyAlignment="1">
      <alignment wrapText="1"/>
    </xf>
    <xf numFmtId="0" fontId="0" fillId="2" borderId="0" xfId="0" applyFill="1" applyAlignment="1">
      <alignment wrapText="1"/>
    </xf>
    <xf numFmtId="0" fontId="0" fillId="2" borderId="0" xfId="0" applyFill="1" applyAlignment="1">
      <alignment vertical="top"/>
    </xf>
    <xf numFmtId="0" fontId="2" fillId="0" borderId="2" xfId="0" applyFont="1" applyBorder="1"/>
    <xf numFmtId="0" fontId="0" fillId="3" borderId="0" xfId="0" applyFill="1"/>
    <xf numFmtId="0" fontId="2" fillId="4" borderId="0" xfId="0" applyFont="1" applyFill="1"/>
    <xf numFmtId="0" fontId="2" fillId="5" borderId="0" xfId="0" applyFont="1" applyFill="1"/>
    <xf numFmtId="0" fontId="3" fillId="0" borderId="0" xfId="1"/>
    <xf numFmtId="49" fontId="0" fillId="0" borderId="0" xfId="0" applyNumberFormat="1"/>
  </cellXfs>
  <cellStyles count="2">
    <cellStyle name="Hyperlink" xfId="1" builtinId="8"/>
    <cellStyle name="Normal" xfId="0" builtinId="0"/>
  </cellStyles>
  <dxfs count="14">
    <dxf>
      <font>
        <color rgb="FF9C0006"/>
      </font>
      <fill>
        <patternFill>
          <bgColor rgb="FFFFC7CE"/>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17" Type="http://schemas.openxmlformats.org/officeDocument/2006/relationships/customXml" Target="../customXml/item7.xml"/><Relationship Id="rId2" Type="http://schemas.openxmlformats.org/officeDocument/2006/relationships/worksheet" Target="worksheets/sheet2.xml"/><Relationship Id="rId16"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customXml" Target="../customXml/item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4" xr16:uid="{25B7ABCB-6207-4D65-8A6A-F56545D1D165}" autoFormatId="16" applyNumberFormats="0" applyBorderFormats="0" applyFontFormats="0" applyPatternFormats="0" applyAlignmentFormats="0" applyWidthHeightFormats="0">
  <queryTableRefresh nextId="11">
    <queryTableFields count="10">
      <queryTableField id="1" name="_" tableColumnId="1"/>
      <queryTableField id="2" name="Name" tableColumnId="2"/>
      <queryTableField id="3" name="APTS_Ext_Id__c" tableColumnId="3"/>
      <queryTableField id="4" name="APTS_CVG__r.APTS_Ext_ID__c" tableColumnId="4"/>
      <queryTableField id="5" name="_APTS_CVG__r.Description__c" tableColumnId="5"/>
      <queryTableField id="6" name="APTS_CFD_Language__c" tableColumnId="6"/>
      <queryTableField id="7" name="APTS_Translated_value__c" tableColumnId="7"/>
      <queryTableField id="8" name="APTS_Long_Translated_Value__c" tableColumnId="8"/>
      <queryTableField id="9" name="APTS_Exclude_from_CFD__c" tableColumnId="9"/>
      <queryTableField id="10" name="APTS_Type__c"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71077CBB-11D2-4EE5-AC37-302072247819}" autoFormatId="16" applyNumberFormats="0" applyBorderFormats="0" applyFontFormats="0" applyPatternFormats="0" applyAlignmentFormats="0" applyWidthHeightFormats="0">
  <queryTableRefresh nextId="15">
    <queryTableFields count="10">
      <queryTableField id="1" name="_" tableColumnId="1"/>
      <queryTableField id="2" name="Name" tableColumnId="2"/>
      <queryTableField id="3" name="APTS_Ext_Id__c" tableColumnId="3"/>
      <queryTableField id="9" name="APTS_CVG__r.APTS_Ext_ID__c" tableColumnId="8"/>
      <queryTableField id="10" name="_APTS_CVG__r.Description__c" tableColumnId="9"/>
      <queryTableField id="4" name="APTS_CFD_Language__c" tableColumnId="4"/>
      <queryTableField id="5" name="APTS_Translated_value__c" tableColumnId="5"/>
      <queryTableField id="6" name="APTS_Long_Translated_Value__c" tableColumnId="6"/>
      <queryTableField id="13" name="APTS_Exclude_from_CFD__c" tableColumnId="10"/>
      <queryTableField id="7" name="APTS_Type__c"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D00472BF-0554-4CC7-9626-BEBF2FDC9B46}" autoFormatId="16" applyNumberFormats="0" applyBorderFormats="0" applyFontFormats="0" applyPatternFormats="0" applyAlignmentFormats="0" applyWidthHeightFormats="0">
  <queryTableRefresh nextId="17">
    <queryTableFields count="10">
      <queryTableField id="1" name="_" tableColumnId="1"/>
      <queryTableField id="2" name="Name" tableColumnId="2"/>
      <queryTableField id="3" name="APTS_Ext_Id__c" tableColumnId="3"/>
      <queryTableField id="10" name="APTS_CVG__r.APTS_Ext_ID__c" tableColumnId="8"/>
      <queryTableField id="11" name="_APTS_CVG__r.Description__c" tableColumnId="9"/>
      <queryTableField id="4" name="APTS_CFD_Language__c" tableColumnId="4"/>
      <queryTableField id="5" name="APTS_Translated_value__c" tableColumnId="5"/>
      <queryTableField id="6" name="APTS_Long_Translated_Value__c" tableColumnId="6"/>
      <queryTableField id="15" name="APTS_Exclude_from_CFD__c" tableColumnId="10"/>
      <queryTableField id="7" name="APTS_Type__c"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5B20D1-428B-49E2-B78C-DC65BD05FFFE}" name="RSM_SP" displayName="RSM_SP" ref="A2:J422" tableType="queryTable" totalsRowShown="0">
  <autoFilter ref="A2:J422" xr:uid="{045B20D1-428B-49E2-B78C-DC65BD05FFFE}"/>
  <tableColumns count="10">
    <tableColumn id="1" xr3:uid="{7356BF28-FC80-401B-900F-25857B393B5C}" uniqueName="1" name="_" queryTableFieldId="1"/>
    <tableColumn id="2" xr3:uid="{23EEDF0F-A635-403E-A7DF-10DF09400C05}" uniqueName="2" name="Name" queryTableFieldId="2"/>
    <tableColumn id="3" xr3:uid="{2465DACB-712D-4153-90A9-FB80FAB56311}" uniqueName="3" name="APTS_Ext_Id__c" queryTableFieldId="3"/>
    <tableColumn id="4" xr3:uid="{7A402EFA-A04C-4AC0-90A0-089545F010E4}" uniqueName="4" name="APTS_CVG__r.APTS_Ext_ID__c" queryTableFieldId="4"/>
    <tableColumn id="5" xr3:uid="{9890B773-4520-46FD-B056-8C1851243D41}" uniqueName="5" name="_APTS_CVG__r.Description__c" queryTableFieldId="5"/>
    <tableColumn id="6" xr3:uid="{F35BC2BE-1414-45B9-AE8C-373DAAE7E905}" uniqueName="6" name="APTS_CFD_Language__c" queryTableFieldId="6" dataDxfId="13"/>
    <tableColumn id="7" xr3:uid="{A607AC59-EACC-4FAD-989E-33162CB8D583}" uniqueName="7" name="APTS_Translated_value__c" queryTableFieldId="7" dataDxfId="12"/>
    <tableColumn id="8" xr3:uid="{DA570FC0-2FF9-45E2-B287-F1C0C60A846E}" uniqueName="8" name="APTS_Long_Translated_Value__c" queryTableFieldId="8" dataDxfId="11"/>
    <tableColumn id="9" xr3:uid="{58AFEB13-EB11-4BBD-884B-CEBECF04398C}" uniqueName="9" name="APTS_Exclude_from_CFD__c" queryTableFieldId="9" dataDxfId="10"/>
    <tableColumn id="10" xr3:uid="{F6CF61C6-A8EB-4F13-B9B5-CE586971AEA1}" uniqueName="10" name="APTS_Type__c"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3AA9E67-BAFB-4452-8D2E-44D72F6712E4}" name="Table2" displayName="Table2" ref="A1:G670" totalsRowShown="0" headerRowDxfId="9" dataDxfId="8">
  <autoFilter ref="A1:G670" xr:uid="{E3AA9E67-BAFB-4452-8D2E-44D72F6712E4}"/>
  <tableColumns count="7">
    <tableColumn id="1" xr3:uid="{BAA73658-6DDC-4926-9EED-3B051710D22F}" name="_" dataDxfId="7"/>
    <tableColumn id="2" xr3:uid="{915BB86E-A99D-4BE9-9245-060A74FC5C79}" name="Name" dataDxfId="6"/>
    <tableColumn id="3" xr3:uid="{806891B7-8BE7-4659-84D0-A6049196F9DF}" name="APTS_Ext_ID__c" dataDxfId="5"/>
    <tableColumn id="4" xr3:uid="{FC3967B3-5195-49D7-81FC-981ABB8ECB5C}" name="APTS_CFD_Language__c" dataDxfId="4"/>
    <tableColumn id="5" xr3:uid="{7EC5D4DA-4CF9-47DE-9863-424FE60DC43E}" name="APTS_Translated_value__c" dataDxfId="3"/>
    <tableColumn id="6" xr3:uid="{D313B480-E08B-437F-AA59-B623688CA84E}" name="APTS_Long_Translated_Value__c" dataDxfId="2"/>
    <tableColumn id="7" xr3:uid="{66E7B0D8-0F8F-4940-B822-DBEA94C855A7}" name="APTS_Type__c" dataDxfId="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C5B613C-D160-4B20-BAFE-94E49AC186E0}" name="Extra" displayName="Extra" ref="A1:J2" tableType="queryTable" insertRow="1" totalsRowShown="0">
  <autoFilter ref="A1:J2" xr:uid="{BC5B613C-D160-4B20-BAFE-94E49AC186E0}"/>
  <tableColumns count="10">
    <tableColumn id="1" xr3:uid="{F3DA0CFA-E875-46A9-BCDA-1C3C2D961702}" uniqueName="1" name="_" queryTableFieldId="1"/>
    <tableColumn id="2" xr3:uid="{7FAA2E9A-BE36-489D-88F8-53B336FB0808}" uniqueName="2" name="Name" queryTableFieldId="2"/>
    <tableColumn id="3" xr3:uid="{269E512F-9BFF-49CA-8285-5D03A8EF6979}" uniqueName="3" name="APTS_Ext_Id__c" queryTableFieldId="3"/>
    <tableColumn id="8" xr3:uid="{AF247793-7F98-43AC-96B8-99B242CACD76}" uniqueName="8" name="APTS_CVG__r.APTS_Ext_ID__c" queryTableFieldId="9"/>
    <tableColumn id="9" xr3:uid="{962CA130-58CE-47B7-B28A-328720CF9A2D}" uniqueName="9" name="_APTS_CVG__r.Description__c" queryTableFieldId="10"/>
    <tableColumn id="4" xr3:uid="{AEFAD015-2FE2-4E27-A182-57534FB37BEF}" uniqueName="4" name="APTS_CFD_Language__c" queryTableFieldId="4"/>
    <tableColumn id="5" xr3:uid="{C129BE0D-1FA1-4C99-84DB-8BC456CB7E8D}" uniqueName="5" name="APTS_Translated_value__c" queryTableFieldId="5"/>
    <tableColumn id="6" xr3:uid="{E3E0B3FB-C4A4-4562-85D8-3F6667374431}" uniqueName="6" name="APTS_Long_Translated_Value__c" queryTableFieldId="6"/>
    <tableColumn id="10" xr3:uid="{75E863DA-1407-4E94-A7E0-8055CF38F2C0}" uniqueName="10" name="APTS_Exclude_from_CFD__c" queryTableFieldId="13"/>
    <tableColumn id="7" xr3:uid="{D79341BD-775F-46FE-BD98-B146C41B92A6}" uniqueName="7" name="APTS_Type__c" queryTableFieldId="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39B52B-6D97-4FCE-B5C9-5F3E3043F39A}" name="Not_Matching" displayName="Not_Matching" ref="A1:J35" tableType="queryTable" totalsRowShown="0">
  <autoFilter ref="A1:J35" xr:uid="{5E39B52B-6D97-4FCE-B5C9-5F3E3043F39A}"/>
  <tableColumns count="10">
    <tableColumn id="1" xr3:uid="{F3FDEA2C-7291-4F3C-BB49-DD57EAF4C04B}" uniqueName="1" name="_" queryTableFieldId="1"/>
    <tableColumn id="2" xr3:uid="{1774FCB0-6A9D-4557-B438-F581A95E3712}" uniqueName="2" name="Name" queryTableFieldId="2"/>
    <tableColumn id="3" xr3:uid="{B807FAEF-CC23-4344-B8A7-8AD7D44C9558}" uniqueName="3" name="APTS_Ext_Id__c" queryTableFieldId="3"/>
    <tableColumn id="8" xr3:uid="{A9BA1653-70A1-4423-9CE0-C8FAA71ED7FE}" uniqueName="8" name="APTS_CVG__r.APTS_Ext_ID__c" queryTableFieldId="10"/>
    <tableColumn id="9" xr3:uid="{41EB40C7-76E4-49FA-B5E3-4290A96C248D}" uniqueName="9" name="_APTS_CVG__r.Description__c" queryTableFieldId="11"/>
    <tableColumn id="4" xr3:uid="{8E3ED676-5CA3-4FDD-A14A-DBED08297AA8}" uniqueName="4" name="APTS_CFD_Language__c" queryTableFieldId="4"/>
    <tableColumn id="5" xr3:uid="{D806C373-27E5-4240-89E0-C06CD152C7E0}" uniqueName="5" name="APTS_Translated_value__c" queryTableFieldId="5"/>
    <tableColumn id="6" xr3:uid="{0FA6B96E-79B0-478B-9C0A-5C2C675FA776}" uniqueName="6" name="APTS_Long_Translated_Value__c" queryTableFieldId="6"/>
    <tableColumn id="10" xr3:uid="{D5C7C425-9D15-49CE-9B91-9EB1931D238A}" uniqueName="10" name="APTS_Exclude_from_CFD__c" queryTableFieldId="15"/>
    <tableColumn id="7" xr3:uid="{ADE88DE5-BBA5-4294-9BD8-ECA645BC6328}" uniqueName="7" name="APTS_Type__c" queryTableFieldId="7"/>
  </tableColumns>
  <tableStyleInfo name="TableStyleMedium7" showFirstColumn="0" showLastColumn="0" showRowStripes="1" showColumnStripes="0"/>
</table>
</file>

<file path=xl/theme/theme1.xml><?xml version="1.0" encoding="utf-8"?>
<a:theme xmlns:a="http://schemas.openxmlformats.org/drawingml/2006/main" name="Slide Master Only: November 2024">
  <a:themeElements>
    <a:clrScheme name="Philips">
      <a:dk1>
        <a:srgbClr val="000000"/>
      </a:dk1>
      <a:lt1>
        <a:srgbClr val="FFFFFF"/>
      </a:lt1>
      <a:dk2>
        <a:srgbClr val="0B5ED7"/>
      </a:dk2>
      <a:lt2>
        <a:srgbClr val="BDF0FF"/>
      </a:lt2>
      <a:accent1>
        <a:srgbClr val="00126E"/>
      </a:accent1>
      <a:accent2>
        <a:srgbClr val="02DA20"/>
      </a:accent2>
      <a:accent3>
        <a:srgbClr val="F85569"/>
      </a:accent3>
      <a:accent4>
        <a:srgbClr val="FFCF50"/>
      </a:accent4>
      <a:accent5>
        <a:srgbClr val="FA8DDC"/>
      </a:accent5>
      <a:accent6>
        <a:srgbClr val="D780FF"/>
      </a:accent6>
      <a:hlink>
        <a:srgbClr val="0B5ED7"/>
      </a:hlink>
      <a:folHlink>
        <a:srgbClr val="0B5ED7"/>
      </a:folHlink>
    </a:clrScheme>
    <a:fontScheme name="Philips (2024)">
      <a:majorFont>
        <a:latin typeface="Calibri Light"/>
        <a:ea typeface="Yu Gothic"/>
        <a:cs typeface=""/>
      </a:majorFont>
      <a:minorFont>
        <a:latin typeface="Calibri"/>
        <a:ea typeface="Yu Gothic"/>
        <a:cs typefa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tx2"/>
        </a:solidFill>
        <a:ln w="25400" cap="flat" cmpd="sng" algn="ctr">
          <a:noFill/>
          <a:prstDash val="solid"/>
        </a:ln>
        <a:effectLst/>
      </a:spPr>
      <a:bodyPr lIns="0" tIns="0" rIns="0" bIns="0" rtlCol="0" anchor="ctr"/>
      <a:lstStyle>
        <a:defPPr algn="ctr">
          <a:spcAft>
            <a:spcPts val="600"/>
          </a:spcAft>
          <a:defRPr sz="1400" dirty="0" err="1" smtClean="0">
            <a:solidFill>
              <a:schemeClr val="bg1"/>
            </a:solidFill>
          </a:defRPr>
        </a:defPPr>
      </a:lstStyle>
      <a:style>
        <a:lnRef idx="2">
          <a:schemeClr val="accent1">
            <a:shade val="50000"/>
          </a:schemeClr>
        </a:lnRef>
        <a:fillRef idx="1">
          <a:schemeClr val="accent1"/>
        </a:fillRef>
        <a:effectRef idx="0">
          <a:schemeClr val="accent1"/>
        </a:effectRef>
        <a:fontRef idx="minor">
          <a:schemeClr val="lt1"/>
        </a:fontRef>
      </a:style>
    </a:spDef>
    <a:txDef>
      <a:spPr>
        <a:noFill/>
        <a:ln>
          <a:noFill/>
        </a:ln>
      </a:spPr>
      <a:bodyPr wrap="none" lIns="0" tIns="0" rIns="0" bIns="0" rtlCol="0">
        <a:noAutofit/>
      </a:bodyPr>
      <a:lstStyle>
        <a:defPPr marL="0" indent="0" algn="l">
          <a:spcAft>
            <a:spcPts val="600"/>
          </a:spcAft>
          <a:buSzPct val="75000"/>
          <a:buNone/>
          <a:defRPr sz="1400" dirty="0" smtClean="0"/>
        </a:defPPr>
      </a:lstStyle>
    </a:txDef>
  </a:objectDefaults>
  <a:extraClrSchemeLst/>
  <a:custClrLst>
    <a:custClr name="Light Blue">
      <a:srgbClr val="BDF0FF"/>
    </a:custClr>
    <a:custClr name="Light Aqua">
      <a:srgbClr val="9CF6FB"/>
    </a:custClr>
    <a:custClr name="Light Green">
      <a:srgbClr val="ADFFB5"/>
    </a:custClr>
    <a:custClr name="Light Gold">
      <a:srgbClr val="FCFCC2"/>
    </a:custClr>
    <a:custClr name="Light Coral">
      <a:srgbClr val="FFDEDB"/>
    </a:custClr>
    <a:custClr name="Light Pink">
      <a:srgbClr val="FFE5F9"/>
    </a:custClr>
    <a:custClr name="Light Purple">
      <a:srgbClr val="F1DEFC"/>
    </a:custClr>
    <a:custClr name="White">
      <a:srgbClr val="FFFFFF"/>
    </a:custClr>
    <a:custClr name="White">
      <a:srgbClr val="FFFFFF"/>
    </a:custClr>
    <a:custClr name="White">
      <a:srgbClr val="FFFFFF"/>
    </a:custClr>
    <a:custClr name="Philips Blue">
      <a:srgbClr val="0B5ED7"/>
    </a:custClr>
    <a:custClr name="Aqua">
      <a:srgbClr val="02ABB1"/>
    </a:custClr>
    <a:custClr name="Green">
      <a:srgbClr val="02DA21"/>
    </a:custClr>
    <a:custClr name="Gold">
      <a:srgbClr val="FFCF50"/>
    </a:custClr>
    <a:custClr name="Coral">
      <a:srgbClr val="F85569"/>
    </a:custClr>
    <a:custClr name="Pink">
      <a:srgbClr val="FA8DDC"/>
    </a:custClr>
    <a:custClr name="Purple">
      <a:srgbClr val="D780FF"/>
    </a:custClr>
    <a:custClr name="White">
      <a:srgbClr val="FFFFFF"/>
    </a:custClr>
    <a:custClr name="White">
      <a:srgbClr val="FFFFFF"/>
    </a:custClr>
    <a:custClr name="White">
      <a:srgbClr val="FFFFFF"/>
    </a:custClr>
    <a:custClr name="Dark Blue">
      <a:srgbClr val="00126E"/>
    </a:custClr>
    <a:custClr name="Dark Aqua">
      <a:srgbClr val="00666F"/>
    </a:custClr>
    <a:custClr name="Dark Green">
      <a:srgbClr val="008800"/>
    </a:custClr>
    <a:custClr name="Dark Gold">
      <a:srgbClr val="FCA708"/>
    </a:custClr>
    <a:custClr name="Dark Coral">
      <a:srgbClr val="D43F44"/>
    </a:custClr>
    <a:custClr name="Dark Pink">
      <a:srgbClr val="DB0383"/>
    </a:custClr>
    <a:custClr name="Dark Purple">
      <a:srgbClr val="A80DF2"/>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ACTIVE edits_JULY 15 VisID template" id="{6786F5D1-4757-F140-90A2-1887A2078D1A}" vid="{E537A740-66BA-B049-9B06-A6174F937CAD}"/>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Forms/AllItems.aspx?id=%2Fsites%2FPSTonboardingBusinessandMarkets%2FShared%20Documents%2FCatalogue%20Releases%2FApttus%20Automation%2F01%2E%20Current%20Release&amp;viewid=eb397573%2Df443%2D4301%2D8f43%2De03597d4b45b&amp;csf=1&amp;web=1&amp;e=CDhiTl&amp;CID=2abe0a72%2D2ac6%2D4e8f%2D9545%2D654d545d67da&amp;FolderCTID=0x012000F72B79E60C6BB14D9F9411526DB83C7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8172C-7420-4A48-960F-FFECD5D4ED00}">
  <dimension ref="C4:F16"/>
  <sheetViews>
    <sheetView workbookViewId="0">
      <selection activeCell="D8" sqref="D8"/>
    </sheetView>
  </sheetViews>
  <sheetFormatPr defaultColWidth="8.88671875" defaultRowHeight="14.4" x14ac:dyDescent="0.3"/>
  <cols>
    <col min="1" max="2" width="8.88671875" style="1"/>
    <col min="3" max="3" width="14.109375" style="1" bestFit="1" customWidth="1"/>
    <col min="4" max="4" width="75.6640625" style="1" customWidth="1"/>
    <col min="5" max="16384" width="8.88671875" style="1"/>
  </cols>
  <sheetData>
    <row r="4" spans="3:6" x14ac:dyDescent="0.3">
      <c r="D4" s="2" t="s">
        <v>1075</v>
      </c>
      <c r="F4" s="1" t="s">
        <v>1076</v>
      </c>
    </row>
    <row r="5" spans="3:6" x14ac:dyDescent="0.3">
      <c r="D5" s="2" t="s">
        <v>850</v>
      </c>
      <c r="F5" s="10" t="s">
        <v>1077</v>
      </c>
    </row>
    <row r="6" spans="3:6" x14ac:dyDescent="0.3">
      <c r="D6" s="2" t="s">
        <v>837</v>
      </c>
    </row>
    <row r="7" spans="3:6" x14ac:dyDescent="0.3">
      <c r="D7" s="2" t="s">
        <v>838</v>
      </c>
    </row>
    <row r="8" spans="3:6" ht="57.6" x14ac:dyDescent="0.3">
      <c r="D8" s="3" t="s">
        <v>849</v>
      </c>
    </row>
    <row r="9" spans="3:6" x14ac:dyDescent="0.3">
      <c r="D9" s="2" t="s">
        <v>839</v>
      </c>
    </row>
    <row r="10" spans="3:6" x14ac:dyDescent="0.3">
      <c r="D10" s="2" t="s">
        <v>840</v>
      </c>
    </row>
    <row r="13" spans="3:6" x14ac:dyDescent="0.3">
      <c r="C13" s="1" t="s">
        <v>847</v>
      </c>
      <c r="D13" s="1" t="s">
        <v>841</v>
      </c>
    </row>
    <row r="14" spans="3:6" x14ac:dyDescent="0.3">
      <c r="C14" s="1" t="s">
        <v>842</v>
      </c>
      <c r="D14" s="1" t="s">
        <v>843</v>
      </c>
    </row>
    <row r="15" spans="3:6" x14ac:dyDescent="0.3">
      <c r="C15" s="1" t="s">
        <v>844</v>
      </c>
      <c r="D15" s="1" t="s">
        <v>845</v>
      </c>
    </row>
    <row r="16" spans="3:6" ht="28.8" x14ac:dyDescent="0.3">
      <c r="C16" s="5" t="s">
        <v>846</v>
      </c>
      <c r="D16" s="4" t="s">
        <v>848</v>
      </c>
    </row>
  </sheetData>
  <hyperlinks>
    <hyperlink ref="F5" r:id="rId1" display="https://share.philips.com/sites/PSTonboardingBusinessandMarkets/Shared Documents/Forms/AllItems.aspx?id=%2Fsites%2FPSTonboardingBusinessandMarkets%2FShared%20Documents%2FCatalogue%20Releases%2FApttus%20Automation%2F01%2E%20Current%20Release&amp;viewid=eb397573%2Df443%2D4301%2D8f43%2De03597d4b45b&amp;csf=1&amp;web=1&amp;e=CDhiTl&amp;CID=2abe0a72%2D2ac6%2D4e8f%2D9545%2D654d545d67da&amp;FolderCTID=0x012000F72B79E60C6BB14D9F9411526DB83C7D" xr:uid="{F4C3EAD4-FB27-4D19-8031-E9FDBFE38AC4}"/>
  </hyperlinks>
  <pageMargins left="0.7" right="0.7" top="0.75" bottom="0.75" header="0.3" footer="0.3"/>
  <pageSetup paperSize="9" orientation="portrait" horizontalDpi="300" verticalDpi="300" r:id="rId2"/>
  <headerFooter>
    <oddFooter>&amp;C_x000D_&amp;1#&amp;"Aptos"&amp;10&amp;K000000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D4CAF-7D37-423C-A50C-7A56BDA58E02}">
  <dimension ref="A1:J422"/>
  <sheetViews>
    <sheetView topLeftCell="C1" workbookViewId="0">
      <pane ySplit="2" topLeftCell="A19" activePane="bottomLeft" state="frozen"/>
      <selection pane="bottomLeft" activeCell="C1" sqref="C1:C1048576"/>
    </sheetView>
  </sheetViews>
  <sheetFormatPr defaultRowHeight="14.4" x14ac:dyDescent="0.3"/>
  <cols>
    <col min="1" max="1" width="32.109375" bestFit="1" customWidth="1"/>
    <col min="2" max="2" width="36.6640625" bestFit="1" customWidth="1"/>
    <col min="3" max="3" width="50.6640625" bestFit="1" customWidth="1"/>
    <col min="4" max="4" width="29.33203125" bestFit="1" customWidth="1"/>
    <col min="5" max="5" width="29.109375" bestFit="1" customWidth="1"/>
    <col min="6" max="6" width="24.109375" bestFit="1" customWidth="1"/>
    <col min="7" max="7" width="41.88671875" bestFit="1" customWidth="1"/>
    <col min="8" max="8" width="80.88671875" bestFit="1" customWidth="1"/>
    <col min="9" max="9" width="27.6640625" bestFit="1" customWidth="1"/>
    <col min="10" max="10" width="15.6640625" bestFit="1" customWidth="1"/>
  </cols>
  <sheetData>
    <row r="1" spans="1:10" x14ac:dyDescent="0.3">
      <c r="A1" s="8" t="s">
        <v>1065</v>
      </c>
      <c r="B1" s="9" t="s">
        <v>1069</v>
      </c>
      <c r="C1" s="9" t="s">
        <v>1070</v>
      </c>
      <c r="D1" s="8" t="s">
        <v>1071</v>
      </c>
      <c r="E1" s="8" t="s">
        <v>1072</v>
      </c>
      <c r="F1" s="9" t="s">
        <v>1068</v>
      </c>
      <c r="G1" s="9" t="s">
        <v>1066</v>
      </c>
      <c r="H1" s="9" t="s">
        <v>1067</v>
      </c>
      <c r="I1" s="8" t="s">
        <v>1073</v>
      </c>
      <c r="J1" s="8" t="s">
        <v>1074</v>
      </c>
    </row>
    <row r="2" spans="1:10" x14ac:dyDescent="0.3">
      <c r="A2" t="s">
        <v>0</v>
      </c>
      <c r="B2" t="s">
        <v>1</v>
      </c>
      <c r="C2" t="s">
        <v>2</v>
      </c>
      <c r="D2" t="s">
        <v>851</v>
      </c>
      <c r="E2" t="s">
        <v>852</v>
      </c>
      <c r="F2" t="s">
        <v>3</v>
      </c>
      <c r="G2" t="s">
        <v>4</v>
      </c>
      <c r="H2" t="s">
        <v>5</v>
      </c>
      <c r="I2" t="s">
        <v>854</v>
      </c>
      <c r="J2" t="s">
        <v>6</v>
      </c>
    </row>
    <row r="3" spans="1:10" x14ac:dyDescent="0.3">
      <c r="A3" t="s">
        <v>400</v>
      </c>
      <c r="B3" t="s">
        <v>15</v>
      </c>
      <c r="C3" t="s">
        <v>1084</v>
      </c>
      <c r="D3" t="s">
        <v>853</v>
      </c>
      <c r="E3" t="s">
        <v>853</v>
      </c>
      <c r="F3" t="s">
        <v>1085</v>
      </c>
      <c r="I3" t="s">
        <v>855</v>
      </c>
      <c r="J3" t="s">
        <v>9</v>
      </c>
    </row>
    <row r="4" spans="1:10" x14ac:dyDescent="0.3">
      <c r="A4" t="s">
        <v>400</v>
      </c>
      <c r="B4" t="s">
        <v>16</v>
      </c>
      <c r="C4" t="s">
        <v>1086</v>
      </c>
      <c r="D4" t="s">
        <v>853</v>
      </c>
      <c r="E4" t="s">
        <v>853</v>
      </c>
      <c r="F4" t="s">
        <v>1085</v>
      </c>
      <c r="I4" t="s">
        <v>855</v>
      </c>
      <c r="J4" t="s">
        <v>9</v>
      </c>
    </row>
    <row r="5" spans="1:10" x14ac:dyDescent="0.3">
      <c r="A5" t="s">
        <v>400</v>
      </c>
      <c r="B5" t="s">
        <v>19</v>
      </c>
      <c r="C5" t="s">
        <v>1087</v>
      </c>
      <c r="D5" t="s">
        <v>853</v>
      </c>
      <c r="E5" t="s">
        <v>853</v>
      </c>
      <c r="F5" t="s">
        <v>1085</v>
      </c>
      <c r="I5" t="s">
        <v>855</v>
      </c>
      <c r="J5" t="s">
        <v>9</v>
      </c>
    </row>
    <row r="6" spans="1:10" x14ac:dyDescent="0.3">
      <c r="A6" t="s">
        <v>400</v>
      </c>
      <c r="B6" t="s">
        <v>20</v>
      </c>
      <c r="C6" t="s">
        <v>1088</v>
      </c>
      <c r="D6" t="s">
        <v>853</v>
      </c>
      <c r="E6" t="s">
        <v>853</v>
      </c>
      <c r="F6" t="s">
        <v>1085</v>
      </c>
      <c r="I6" t="s">
        <v>855</v>
      </c>
      <c r="J6" t="s">
        <v>9</v>
      </c>
    </row>
    <row r="7" spans="1:10" x14ac:dyDescent="0.3">
      <c r="A7" t="s">
        <v>400</v>
      </c>
      <c r="B7" t="s">
        <v>21</v>
      </c>
      <c r="C7" t="s">
        <v>1089</v>
      </c>
      <c r="D7" t="s">
        <v>853</v>
      </c>
      <c r="E7" t="s">
        <v>853</v>
      </c>
      <c r="F7" t="s">
        <v>1085</v>
      </c>
      <c r="I7" t="s">
        <v>855</v>
      </c>
      <c r="J7" t="s">
        <v>9</v>
      </c>
    </row>
    <row r="8" spans="1:10" x14ac:dyDescent="0.3">
      <c r="A8" t="s">
        <v>400</v>
      </c>
      <c r="B8" t="s">
        <v>22</v>
      </c>
      <c r="C8" t="s">
        <v>1090</v>
      </c>
      <c r="D8" t="s">
        <v>853</v>
      </c>
      <c r="E8" t="s">
        <v>853</v>
      </c>
      <c r="F8" t="s">
        <v>1085</v>
      </c>
      <c r="I8" t="s">
        <v>855</v>
      </c>
      <c r="J8" t="s">
        <v>9</v>
      </c>
    </row>
    <row r="9" spans="1:10" x14ac:dyDescent="0.3">
      <c r="A9" t="s">
        <v>400</v>
      </c>
      <c r="B9" t="s">
        <v>23</v>
      </c>
      <c r="C9" t="s">
        <v>1091</v>
      </c>
      <c r="D9" t="s">
        <v>853</v>
      </c>
      <c r="E9" t="s">
        <v>853</v>
      </c>
      <c r="F9" t="s">
        <v>1085</v>
      </c>
      <c r="I9" t="s">
        <v>855</v>
      </c>
      <c r="J9" t="s">
        <v>9</v>
      </c>
    </row>
    <row r="10" spans="1:10" x14ac:dyDescent="0.3">
      <c r="A10" t="s">
        <v>400</v>
      </c>
      <c r="B10" t="s">
        <v>24</v>
      </c>
      <c r="C10" t="s">
        <v>1092</v>
      </c>
      <c r="D10" t="s">
        <v>853</v>
      </c>
      <c r="E10" t="s">
        <v>853</v>
      </c>
      <c r="F10" t="s">
        <v>1085</v>
      </c>
      <c r="I10" t="s">
        <v>855</v>
      </c>
      <c r="J10" t="s">
        <v>9</v>
      </c>
    </row>
    <row r="11" spans="1:10" x14ac:dyDescent="0.3">
      <c r="A11" t="s">
        <v>400</v>
      </c>
      <c r="B11" t="s">
        <v>27</v>
      </c>
      <c r="C11" t="s">
        <v>1093</v>
      </c>
      <c r="D11" t="s">
        <v>853</v>
      </c>
      <c r="E11" t="s">
        <v>853</v>
      </c>
      <c r="F11" t="s">
        <v>1085</v>
      </c>
      <c r="I11" t="s">
        <v>855</v>
      </c>
      <c r="J11" t="s">
        <v>9</v>
      </c>
    </row>
    <row r="12" spans="1:10" x14ac:dyDescent="0.3">
      <c r="A12" t="s">
        <v>400</v>
      </c>
      <c r="B12" t="s">
        <v>28</v>
      </c>
      <c r="C12" t="s">
        <v>1094</v>
      </c>
      <c r="D12" t="s">
        <v>853</v>
      </c>
      <c r="E12" t="s">
        <v>853</v>
      </c>
      <c r="F12" t="s">
        <v>1085</v>
      </c>
      <c r="I12" t="s">
        <v>855</v>
      </c>
      <c r="J12" t="s">
        <v>9</v>
      </c>
    </row>
    <row r="13" spans="1:10" x14ac:dyDescent="0.3">
      <c r="A13" t="s">
        <v>400</v>
      </c>
      <c r="B13" t="s">
        <v>15</v>
      </c>
      <c r="C13" t="s">
        <v>99</v>
      </c>
      <c r="D13" t="s">
        <v>853</v>
      </c>
      <c r="E13" t="s">
        <v>853</v>
      </c>
      <c r="F13" t="s">
        <v>93</v>
      </c>
      <c r="G13" t="s">
        <v>531</v>
      </c>
      <c r="H13" t="s">
        <v>402</v>
      </c>
      <c r="I13" t="s">
        <v>855</v>
      </c>
      <c r="J13" t="s">
        <v>9</v>
      </c>
    </row>
    <row r="14" spans="1:10" x14ac:dyDescent="0.3">
      <c r="A14" t="s">
        <v>400</v>
      </c>
      <c r="B14" t="s">
        <v>16</v>
      </c>
      <c r="C14" t="s">
        <v>100</v>
      </c>
      <c r="D14" t="s">
        <v>853</v>
      </c>
      <c r="E14" t="s">
        <v>853</v>
      </c>
      <c r="F14" t="s">
        <v>93</v>
      </c>
      <c r="G14" t="s">
        <v>531</v>
      </c>
      <c r="H14" t="s">
        <v>405</v>
      </c>
      <c r="I14" t="s">
        <v>855</v>
      </c>
      <c r="J14" t="s">
        <v>9</v>
      </c>
    </row>
    <row r="15" spans="1:10" x14ac:dyDescent="0.3">
      <c r="A15" t="s">
        <v>400</v>
      </c>
      <c r="B15" t="s">
        <v>19</v>
      </c>
      <c r="C15" t="s">
        <v>103</v>
      </c>
      <c r="D15" t="s">
        <v>853</v>
      </c>
      <c r="E15" t="s">
        <v>853</v>
      </c>
      <c r="F15" t="s">
        <v>93</v>
      </c>
      <c r="G15" t="s">
        <v>532</v>
      </c>
      <c r="H15" t="s">
        <v>402</v>
      </c>
      <c r="I15" t="s">
        <v>855</v>
      </c>
      <c r="J15" t="s">
        <v>9</v>
      </c>
    </row>
    <row r="16" spans="1:10" x14ac:dyDescent="0.3">
      <c r="A16" t="s">
        <v>400</v>
      </c>
      <c r="B16" t="s">
        <v>20</v>
      </c>
      <c r="C16" t="s">
        <v>104</v>
      </c>
      <c r="D16" t="s">
        <v>853</v>
      </c>
      <c r="E16" t="s">
        <v>853</v>
      </c>
      <c r="F16" t="s">
        <v>93</v>
      </c>
      <c r="G16" t="s">
        <v>532</v>
      </c>
      <c r="H16" t="s">
        <v>405</v>
      </c>
      <c r="I16" t="s">
        <v>855</v>
      </c>
      <c r="J16" t="s">
        <v>9</v>
      </c>
    </row>
    <row r="17" spans="1:10" x14ac:dyDescent="0.3">
      <c r="A17" t="s">
        <v>400</v>
      </c>
      <c r="B17" t="s">
        <v>21</v>
      </c>
      <c r="C17" t="s">
        <v>105</v>
      </c>
      <c r="D17" t="s">
        <v>853</v>
      </c>
      <c r="E17" t="s">
        <v>853</v>
      </c>
      <c r="F17" t="s">
        <v>93</v>
      </c>
      <c r="G17" t="s">
        <v>409</v>
      </c>
      <c r="H17" t="s">
        <v>402</v>
      </c>
      <c r="I17" t="s">
        <v>855</v>
      </c>
      <c r="J17" t="s">
        <v>9</v>
      </c>
    </row>
    <row r="18" spans="1:10" x14ac:dyDescent="0.3">
      <c r="A18" t="s">
        <v>400</v>
      </c>
      <c r="B18" t="s">
        <v>22</v>
      </c>
      <c r="C18" t="s">
        <v>106</v>
      </c>
      <c r="D18" t="s">
        <v>853</v>
      </c>
      <c r="E18" t="s">
        <v>853</v>
      </c>
      <c r="F18" t="s">
        <v>93</v>
      </c>
      <c r="G18" t="s">
        <v>409</v>
      </c>
      <c r="H18" t="s">
        <v>405</v>
      </c>
      <c r="I18" t="s">
        <v>855</v>
      </c>
      <c r="J18" t="s">
        <v>9</v>
      </c>
    </row>
    <row r="19" spans="1:10" x14ac:dyDescent="0.3">
      <c r="A19" t="s">
        <v>400</v>
      </c>
      <c r="B19" t="s">
        <v>23</v>
      </c>
      <c r="C19" t="s">
        <v>107</v>
      </c>
      <c r="D19" t="s">
        <v>853</v>
      </c>
      <c r="E19" t="s">
        <v>853</v>
      </c>
      <c r="F19" t="s">
        <v>93</v>
      </c>
      <c r="G19" t="s">
        <v>411</v>
      </c>
      <c r="H19" t="s">
        <v>749</v>
      </c>
      <c r="I19" t="s">
        <v>855</v>
      </c>
      <c r="J19" t="s">
        <v>9</v>
      </c>
    </row>
    <row r="20" spans="1:10" x14ac:dyDescent="0.3">
      <c r="A20" t="s">
        <v>400</v>
      </c>
      <c r="B20" t="s">
        <v>24</v>
      </c>
      <c r="C20" t="s">
        <v>108</v>
      </c>
      <c r="D20" t="s">
        <v>853</v>
      </c>
      <c r="E20" t="s">
        <v>853</v>
      </c>
      <c r="F20" t="s">
        <v>93</v>
      </c>
      <c r="G20" t="s">
        <v>411</v>
      </c>
      <c r="H20" t="s">
        <v>750</v>
      </c>
      <c r="I20" t="s">
        <v>855</v>
      </c>
      <c r="J20" t="s">
        <v>9</v>
      </c>
    </row>
    <row r="21" spans="1:10" x14ac:dyDescent="0.3">
      <c r="A21" t="s">
        <v>400</v>
      </c>
      <c r="B21" t="s">
        <v>27</v>
      </c>
      <c r="C21" t="s">
        <v>111</v>
      </c>
      <c r="D21" t="s">
        <v>853</v>
      </c>
      <c r="E21" t="s">
        <v>853</v>
      </c>
      <c r="F21" t="s">
        <v>93</v>
      </c>
      <c r="G21" t="s">
        <v>419</v>
      </c>
      <c r="H21" t="s">
        <v>751</v>
      </c>
      <c r="I21" t="s">
        <v>855</v>
      </c>
      <c r="J21" t="s">
        <v>9</v>
      </c>
    </row>
    <row r="22" spans="1:10" x14ac:dyDescent="0.3">
      <c r="A22" t="s">
        <v>400</v>
      </c>
      <c r="B22" t="s">
        <v>28</v>
      </c>
      <c r="C22" t="s">
        <v>112</v>
      </c>
      <c r="D22" t="s">
        <v>853</v>
      </c>
      <c r="E22" t="s">
        <v>853</v>
      </c>
      <c r="F22" t="s">
        <v>93</v>
      </c>
      <c r="G22" t="s">
        <v>419</v>
      </c>
      <c r="H22" t="s">
        <v>752</v>
      </c>
      <c r="I22" t="s">
        <v>855</v>
      </c>
      <c r="J22" t="s">
        <v>9</v>
      </c>
    </row>
    <row r="23" spans="1:10" x14ac:dyDescent="0.3">
      <c r="A23" t="s">
        <v>400</v>
      </c>
      <c r="B23" t="s">
        <v>15</v>
      </c>
      <c r="C23" t="s">
        <v>78</v>
      </c>
      <c r="D23" t="s">
        <v>853</v>
      </c>
      <c r="E23" t="s">
        <v>853</v>
      </c>
      <c r="F23" t="s">
        <v>72</v>
      </c>
      <c r="G23" t="s">
        <v>533</v>
      </c>
      <c r="H23" t="s">
        <v>404</v>
      </c>
      <c r="I23" t="s">
        <v>855</v>
      </c>
      <c r="J23" t="s">
        <v>9</v>
      </c>
    </row>
    <row r="24" spans="1:10" x14ac:dyDescent="0.3">
      <c r="A24" t="s">
        <v>400</v>
      </c>
      <c r="B24" t="s">
        <v>16</v>
      </c>
      <c r="C24" t="s">
        <v>79</v>
      </c>
      <c r="D24" t="s">
        <v>853</v>
      </c>
      <c r="E24" t="s">
        <v>853</v>
      </c>
      <c r="F24" t="s">
        <v>72</v>
      </c>
      <c r="G24" t="s">
        <v>533</v>
      </c>
      <c r="H24" t="s">
        <v>406</v>
      </c>
      <c r="I24" t="s">
        <v>855</v>
      </c>
      <c r="J24" t="s">
        <v>9</v>
      </c>
    </row>
    <row r="25" spans="1:10" x14ac:dyDescent="0.3">
      <c r="A25" t="s">
        <v>400</v>
      </c>
      <c r="B25" t="s">
        <v>19</v>
      </c>
      <c r="C25" t="s">
        <v>82</v>
      </c>
      <c r="D25" t="s">
        <v>853</v>
      </c>
      <c r="E25" t="s">
        <v>853</v>
      </c>
      <c r="F25" t="s">
        <v>72</v>
      </c>
      <c r="G25" t="s">
        <v>534</v>
      </c>
      <c r="H25" t="s">
        <v>404</v>
      </c>
      <c r="I25" t="s">
        <v>855</v>
      </c>
      <c r="J25" t="s">
        <v>9</v>
      </c>
    </row>
    <row r="26" spans="1:10" x14ac:dyDescent="0.3">
      <c r="A26" t="s">
        <v>400</v>
      </c>
      <c r="B26" t="s">
        <v>20</v>
      </c>
      <c r="C26" t="s">
        <v>83</v>
      </c>
      <c r="D26" t="s">
        <v>853</v>
      </c>
      <c r="E26" t="s">
        <v>853</v>
      </c>
      <c r="F26" t="s">
        <v>72</v>
      </c>
      <c r="G26" t="s">
        <v>534</v>
      </c>
      <c r="H26" t="s">
        <v>406</v>
      </c>
      <c r="I26" t="s">
        <v>855</v>
      </c>
      <c r="J26" t="s">
        <v>9</v>
      </c>
    </row>
    <row r="27" spans="1:10" x14ac:dyDescent="0.3">
      <c r="A27" t="s">
        <v>400</v>
      </c>
      <c r="B27" t="s">
        <v>21</v>
      </c>
      <c r="C27" t="s">
        <v>84</v>
      </c>
      <c r="D27" t="s">
        <v>853</v>
      </c>
      <c r="E27" t="s">
        <v>853</v>
      </c>
      <c r="F27" t="s">
        <v>72</v>
      </c>
      <c r="G27" t="s">
        <v>410</v>
      </c>
      <c r="H27" t="s">
        <v>404</v>
      </c>
      <c r="I27" t="s">
        <v>855</v>
      </c>
      <c r="J27" t="s">
        <v>9</v>
      </c>
    </row>
    <row r="28" spans="1:10" x14ac:dyDescent="0.3">
      <c r="A28" t="s">
        <v>400</v>
      </c>
      <c r="B28" t="s">
        <v>22</v>
      </c>
      <c r="C28" t="s">
        <v>85</v>
      </c>
      <c r="D28" t="s">
        <v>853</v>
      </c>
      <c r="E28" t="s">
        <v>853</v>
      </c>
      <c r="F28" t="s">
        <v>72</v>
      </c>
      <c r="G28" t="s">
        <v>410</v>
      </c>
      <c r="H28" t="s">
        <v>406</v>
      </c>
      <c r="I28" t="s">
        <v>855</v>
      </c>
      <c r="J28" t="s">
        <v>9</v>
      </c>
    </row>
    <row r="29" spans="1:10" x14ac:dyDescent="0.3">
      <c r="A29" t="s">
        <v>400</v>
      </c>
      <c r="B29" t="s">
        <v>23</v>
      </c>
      <c r="C29" t="s">
        <v>86</v>
      </c>
      <c r="D29" t="s">
        <v>853</v>
      </c>
      <c r="E29" t="s">
        <v>853</v>
      </c>
      <c r="F29" t="s">
        <v>72</v>
      </c>
      <c r="G29" t="s">
        <v>411</v>
      </c>
      <c r="H29" t="s">
        <v>598</v>
      </c>
      <c r="I29" t="s">
        <v>855</v>
      </c>
      <c r="J29" t="s">
        <v>9</v>
      </c>
    </row>
    <row r="30" spans="1:10" x14ac:dyDescent="0.3">
      <c r="A30" t="s">
        <v>400</v>
      </c>
      <c r="B30" t="s">
        <v>24</v>
      </c>
      <c r="C30" t="s">
        <v>87</v>
      </c>
      <c r="D30" t="s">
        <v>853</v>
      </c>
      <c r="E30" t="s">
        <v>853</v>
      </c>
      <c r="F30" t="s">
        <v>72</v>
      </c>
      <c r="G30" t="s">
        <v>411</v>
      </c>
      <c r="H30" t="s">
        <v>597</v>
      </c>
      <c r="I30" t="s">
        <v>855</v>
      </c>
      <c r="J30" t="s">
        <v>9</v>
      </c>
    </row>
    <row r="31" spans="1:10" x14ac:dyDescent="0.3">
      <c r="A31" t="s">
        <v>400</v>
      </c>
      <c r="B31" t="s">
        <v>27</v>
      </c>
      <c r="C31" t="s">
        <v>90</v>
      </c>
      <c r="D31" t="s">
        <v>853</v>
      </c>
      <c r="E31" t="s">
        <v>853</v>
      </c>
      <c r="F31" t="s">
        <v>72</v>
      </c>
      <c r="G31" t="s">
        <v>419</v>
      </c>
      <c r="H31" t="s">
        <v>600</v>
      </c>
      <c r="I31" t="s">
        <v>855</v>
      </c>
      <c r="J31" t="s">
        <v>9</v>
      </c>
    </row>
    <row r="32" spans="1:10" x14ac:dyDescent="0.3">
      <c r="A32" t="s">
        <v>400</v>
      </c>
      <c r="B32" t="s">
        <v>28</v>
      </c>
      <c r="C32" t="s">
        <v>91</v>
      </c>
      <c r="D32" t="s">
        <v>853</v>
      </c>
      <c r="E32" t="s">
        <v>853</v>
      </c>
      <c r="F32" t="s">
        <v>72</v>
      </c>
      <c r="G32" t="s">
        <v>419</v>
      </c>
      <c r="H32" t="s">
        <v>599</v>
      </c>
      <c r="I32" t="s">
        <v>855</v>
      </c>
      <c r="J32" t="s">
        <v>9</v>
      </c>
    </row>
    <row r="33" spans="1:10" x14ac:dyDescent="0.3">
      <c r="A33" t="s">
        <v>400</v>
      </c>
      <c r="B33" t="s">
        <v>15</v>
      </c>
      <c r="C33" t="s">
        <v>1105</v>
      </c>
      <c r="D33" t="s">
        <v>853</v>
      </c>
      <c r="E33" t="s">
        <v>853</v>
      </c>
      <c r="F33" t="s">
        <v>1106</v>
      </c>
      <c r="I33" t="s">
        <v>855</v>
      </c>
      <c r="J33" t="s">
        <v>9</v>
      </c>
    </row>
    <row r="34" spans="1:10" x14ac:dyDescent="0.3">
      <c r="A34" t="s">
        <v>400</v>
      </c>
      <c r="B34" t="s">
        <v>16</v>
      </c>
      <c r="C34" t="s">
        <v>1107</v>
      </c>
      <c r="D34" t="s">
        <v>853</v>
      </c>
      <c r="E34" t="s">
        <v>853</v>
      </c>
      <c r="F34" t="s">
        <v>1106</v>
      </c>
      <c r="I34" t="s">
        <v>855</v>
      </c>
      <c r="J34" t="s">
        <v>9</v>
      </c>
    </row>
    <row r="35" spans="1:10" x14ac:dyDescent="0.3">
      <c r="A35" t="s">
        <v>400</v>
      </c>
      <c r="B35" t="s">
        <v>19</v>
      </c>
      <c r="C35" t="s">
        <v>1108</v>
      </c>
      <c r="D35" t="s">
        <v>853</v>
      </c>
      <c r="E35" t="s">
        <v>853</v>
      </c>
      <c r="F35" t="s">
        <v>1106</v>
      </c>
      <c r="I35" t="s">
        <v>855</v>
      </c>
      <c r="J35" t="s">
        <v>9</v>
      </c>
    </row>
    <row r="36" spans="1:10" x14ac:dyDescent="0.3">
      <c r="A36" t="s">
        <v>400</v>
      </c>
      <c r="B36" t="s">
        <v>20</v>
      </c>
      <c r="C36" t="s">
        <v>1109</v>
      </c>
      <c r="D36" t="s">
        <v>853</v>
      </c>
      <c r="E36" t="s">
        <v>853</v>
      </c>
      <c r="F36" t="s">
        <v>1106</v>
      </c>
      <c r="I36" t="s">
        <v>855</v>
      </c>
      <c r="J36" t="s">
        <v>9</v>
      </c>
    </row>
    <row r="37" spans="1:10" x14ac:dyDescent="0.3">
      <c r="A37" t="s">
        <v>400</v>
      </c>
      <c r="B37" t="s">
        <v>21</v>
      </c>
      <c r="C37" t="s">
        <v>1110</v>
      </c>
      <c r="D37" t="s">
        <v>853</v>
      </c>
      <c r="E37" t="s">
        <v>853</v>
      </c>
      <c r="F37" t="s">
        <v>1106</v>
      </c>
      <c r="I37" t="s">
        <v>855</v>
      </c>
      <c r="J37" t="s">
        <v>9</v>
      </c>
    </row>
    <row r="38" spans="1:10" x14ac:dyDescent="0.3">
      <c r="A38" t="s">
        <v>400</v>
      </c>
      <c r="B38" t="s">
        <v>22</v>
      </c>
      <c r="C38" t="s">
        <v>1111</v>
      </c>
      <c r="D38" t="s">
        <v>853</v>
      </c>
      <c r="E38" t="s">
        <v>853</v>
      </c>
      <c r="F38" t="s">
        <v>1106</v>
      </c>
      <c r="I38" t="s">
        <v>855</v>
      </c>
      <c r="J38" t="s">
        <v>9</v>
      </c>
    </row>
    <row r="39" spans="1:10" x14ac:dyDescent="0.3">
      <c r="A39" t="s">
        <v>400</v>
      </c>
      <c r="B39" t="s">
        <v>23</v>
      </c>
      <c r="C39" t="s">
        <v>1112</v>
      </c>
      <c r="D39" t="s">
        <v>853</v>
      </c>
      <c r="E39" t="s">
        <v>853</v>
      </c>
      <c r="F39" t="s">
        <v>1106</v>
      </c>
      <c r="I39" t="s">
        <v>855</v>
      </c>
      <c r="J39" t="s">
        <v>9</v>
      </c>
    </row>
    <row r="40" spans="1:10" x14ac:dyDescent="0.3">
      <c r="A40" t="s">
        <v>400</v>
      </c>
      <c r="B40" t="s">
        <v>24</v>
      </c>
      <c r="C40" t="s">
        <v>1113</v>
      </c>
      <c r="D40" t="s">
        <v>853</v>
      </c>
      <c r="E40" t="s">
        <v>853</v>
      </c>
      <c r="F40" t="s">
        <v>1106</v>
      </c>
      <c r="I40" t="s">
        <v>855</v>
      </c>
      <c r="J40" t="s">
        <v>9</v>
      </c>
    </row>
    <row r="41" spans="1:10" x14ac:dyDescent="0.3">
      <c r="A41" t="s">
        <v>400</v>
      </c>
      <c r="B41" t="s">
        <v>27</v>
      </c>
      <c r="C41" t="s">
        <v>1114</v>
      </c>
      <c r="D41" t="s">
        <v>853</v>
      </c>
      <c r="E41" t="s">
        <v>853</v>
      </c>
      <c r="F41" t="s">
        <v>1106</v>
      </c>
      <c r="I41" t="s">
        <v>855</v>
      </c>
      <c r="J41" t="s">
        <v>9</v>
      </c>
    </row>
    <row r="42" spans="1:10" x14ac:dyDescent="0.3">
      <c r="A42" t="s">
        <v>400</v>
      </c>
      <c r="B42" t="s">
        <v>28</v>
      </c>
      <c r="C42" t="s">
        <v>1115</v>
      </c>
      <c r="D42" t="s">
        <v>853</v>
      </c>
      <c r="E42" t="s">
        <v>853</v>
      </c>
      <c r="F42" t="s">
        <v>1106</v>
      </c>
      <c r="I42" t="s">
        <v>855</v>
      </c>
      <c r="J42" t="s">
        <v>9</v>
      </c>
    </row>
    <row r="43" spans="1:10" x14ac:dyDescent="0.3">
      <c r="A43" t="s">
        <v>400</v>
      </c>
      <c r="B43" t="s">
        <v>15</v>
      </c>
      <c r="C43" t="s">
        <v>173</v>
      </c>
      <c r="D43" t="s">
        <v>853</v>
      </c>
      <c r="E43" t="s">
        <v>853</v>
      </c>
      <c r="F43" t="s">
        <v>167</v>
      </c>
      <c r="G43" t="s">
        <v>424</v>
      </c>
      <c r="H43" t="s">
        <v>421</v>
      </c>
      <c r="I43" t="s">
        <v>855</v>
      </c>
      <c r="J43" t="s">
        <v>9</v>
      </c>
    </row>
    <row r="44" spans="1:10" x14ac:dyDescent="0.3">
      <c r="A44" t="s">
        <v>400</v>
      </c>
      <c r="B44" t="s">
        <v>16</v>
      </c>
      <c r="C44" t="s">
        <v>174</v>
      </c>
      <c r="D44" t="s">
        <v>853</v>
      </c>
      <c r="E44" t="s">
        <v>853</v>
      </c>
      <c r="F44" t="s">
        <v>167</v>
      </c>
      <c r="G44" t="s">
        <v>424</v>
      </c>
      <c r="H44" t="s">
        <v>422</v>
      </c>
      <c r="I44" t="s">
        <v>855</v>
      </c>
      <c r="J44" t="s">
        <v>9</v>
      </c>
    </row>
    <row r="45" spans="1:10" x14ac:dyDescent="0.3">
      <c r="A45" t="s">
        <v>400</v>
      </c>
      <c r="B45" t="s">
        <v>19</v>
      </c>
      <c r="C45" t="s">
        <v>177</v>
      </c>
      <c r="D45" t="s">
        <v>853</v>
      </c>
      <c r="E45" t="s">
        <v>853</v>
      </c>
      <c r="F45" t="s">
        <v>167</v>
      </c>
      <c r="G45" t="s">
        <v>608</v>
      </c>
      <c r="H45" t="s">
        <v>421</v>
      </c>
      <c r="I45" t="s">
        <v>855</v>
      </c>
      <c r="J45" t="s">
        <v>9</v>
      </c>
    </row>
    <row r="46" spans="1:10" x14ac:dyDescent="0.3">
      <c r="A46" t="s">
        <v>400</v>
      </c>
      <c r="B46" t="s">
        <v>20</v>
      </c>
      <c r="C46" t="s">
        <v>178</v>
      </c>
      <c r="D46" t="s">
        <v>853</v>
      </c>
      <c r="E46" t="s">
        <v>853</v>
      </c>
      <c r="F46" t="s">
        <v>167</v>
      </c>
      <c r="G46" t="s">
        <v>608</v>
      </c>
      <c r="H46" t="s">
        <v>422</v>
      </c>
      <c r="I46" t="s">
        <v>855</v>
      </c>
      <c r="J46" t="s">
        <v>9</v>
      </c>
    </row>
    <row r="47" spans="1:10" x14ac:dyDescent="0.3">
      <c r="A47" t="s">
        <v>400</v>
      </c>
      <c r="B47" t="s">
        <v>21</v>
      </c>
      <c r="C47" t="s">
        <v>179</v>
      </c>
      <c r="D47" t="s">
        <v>853</v>
      </c>
      <c r="E47" t="s">
        <v>853</v>
      </c>
      <c r="F47" t="s">
        <v>167</v>
      </c>
      <c r="G47" t="s">
        <v>425</v>
      </c>
      <c r="H47" t="s">
        <v>421</v>
      </c>
      <c r="I47" t="s">
        <v>855</v>
      </c>
      <c r="J47" t="s">
        <v>9</v>
      </c>
    </row>
    <row r="48" spans="1:10" x14ac:dyDescent="0.3">
      <c r="A48" t="s">
        <v>400</v>
      </c>
      <c r="B48" t="s">
        <v>22</v>
      </c>
      <c r="C48" t="s">
        <v>180</v>
      </c>
      <c r="D48" t="s">
        <v>853</v>
      </c>
      <c r="E48" t="s">
        <v>853</v>
      </c>
      <c r="F48" t="s">
        <v>167</v>
      </c>
      <c r="G48" t="s">
        <v>425</v>
      </c>
      <c r="H48" t="s">
        <v>422</v>
      </c>
      <c r="I48" t="s">
        <v>855</v>
      </c>
      <c r="J48" t="s">
        <v>9</v>
      </c>
    </row>
    <row r="49" spans="1:10" x14ac:dyDescent="0.3">
      <c r="A49" t="s">
        <v>400</v>
      </c>
      <c r="B49" t="s">
        <v>23</v>
      </c>
      <c r="C49" t="s">
        <v>181</v>
      </c>
      <c r="D49" t="s">
        <v>853</v>
      </c>
      <c r="E49" t="s">
        <v>853</v>
      </c>
      <c r="F49" t="s">
        <v>167</v>
      </c>
      <c r="G49" t="s">
        <v>426</v>
      </c>
      <c r="H49" t="s">
        <v>427</v>
      </c>
      <c r="I49" t="s">
        <v>855</v>
      </c>
      <c r="J49" t="s">
        <v>9</v>
      </c>
    </row>
    <row r="50" spans="1:10" x14ac:dyDescent="0.3">
      <c r="A50" t="s">
        <v>400</v>
      </c>
      <c r="B50" t="s">
        <v>24</v>
      </c>
      <c r="C50" t="s">
        <v>182</v>
      </c>
      <c r="D50" t="s">
        <v>853</v>
      </c>
      <c r="E50" t="s">
        <v>853</v>
      </c>
      <c r="F50" t="s">
        <v>167</v>
      </c>
      <c r="G50" t="s">
        <v>426</v>
      </c>
      <c r="H50" t="s">
        <v>428</v>
      </c>
      <c r="I50" t="s">
        <v>855</v>
      </c>
      <c r="J50" t="s">
        <v>9</v>
      </c>
    </row>
    <row r="51" spans="1:10" x14ac:dyDescent="0.3">
      <c r="A51" t="s">
        <v>400</v>
      </c>
      <c r="B51" t="s">
        <v>27</v>
      </c>
      <c r="C51" t="s">
        <v>185</v>
      </c>
      <c r="D51" t="s">
        <v>853</v>
      </c>
      <c r="E51" t="s">
        <v>853</v>
      </c>
      <c r="F51" t="s">
        <v>167</v>
      </c>
      <c r="G51" t="s">
        <v>433</v>
      </c>
      <c r="H51" t="s">
        <v>434</v>
      </c>
      <c r="I51" t="s">
        <v>855</v>
      </c>
      <c r="J51" t="s">
        <v>9</v>
      </c>
    </row>
    <row r="52" spans="1:10" x14ac:dyDescent="0.3">
      <c r="A52" t="s">
        <v>400</v>
      </c>
      <c r="B52" t="s">
        <v>28</v>
      </c>
      <c r="C52" t="s">
        <v>186</v>
      </c>
      <c r="D52" t="s">
        <v>853</v>
      </c>
      <c r="E52" t="s">
        <v>853</v>
      </c>
      <c r="F52" t="s">
        <v>167</v>
      </c>
      <c r="G52" t="s">
        <v>433</v>
      </c>
      <c r="H52" t="s">
        <v>435</v>
      </c>
      <c r="I52" t="s">
        <v>855</v>
      </c>
      <c r="J52" t="s">
        <v>9</v>
      </c>
    </row>
    <row r="53" spans="1:10" x14ac:dyDescent="0.3">
      <c r="A53" t="s">
        <v>400</v>
      </c>
      <c r="B53" t="s">
        <v>15</v>
      </c>
      <c r="C53" t="s">
        <v>194</v>
      </c>
      <c r="D53" t="s">
        <v>853</v>
      </c>
      <c r="E53" t="s">
        <v>853</v>
      </c>
      <c r="F53" t="s">
        <v>188</v>
      </c>
      <c r="G53" t="s">
        <v>440</v>
      </c>
      <c r="H53" t="s">
        <v>437</v>
      </c>
      <c r="I53" t="s">
        <v>855</v>
      </c>
      <c r="J53" t="s">
        <v>9</v>
      </c>
    </row>
    <row r="54" spans="1:10" x14ac:dyDescent="0.3">
      <c r="A54" t="s">
        <v>400</v>
      </c>
      <c r="B54" t="s">
        <v>16</v>
      </c>
      <c r="C54" t="s">
        <v>195</v>
      </c>
      <c r="D54" t="s">
        <v>853</v>
      </c>
      <c r="E54" t="s">
        <v>853</v>
      </c>
      <c r="F54" t="s">
        <v>188</v>
      </c>
      <c r="G54" t="s">
        <v>440</v>
      </c>
      <c r="H54" t="s">
        <v>609</v>
      </c>
      <c r="I54" t="s">
        <v>855</v>
      </c>
      <c r="J54" t="s">
        <v>9</v>
      </c>
    </row>
    <row r="55" spans="1:10" x14ac:dyDescent="0.3">
      <c r="A55" t="s">
        <v>400</v>
      </c>
      <c r="B55" t="s">
        <v>19</v>
      </c>
      <c r="C55" t="s">
        <v>198</v>
      </c>
      <c r="D55" t="s">
        <v>853</v>
      </c>
      <c r="E55" t="s">
        <v>853</v>
      </c>
      <c r="F55" t="s">
        <v>188</v>
      </c>
      <c r="G55" t="s">
        <v>440</v>
      </c>
      <c r="H55" t="s">
        <v>437</v>
      </c>
      <c r="I55" t="s">
        <v>855</v>
      </c>
      <c r="J55" t="s">
        <v>9</v>
      </c>
    </row>
    <row r="56" spans="1:10" x14ac:dyDescent="0.3">
      <c r="A56" t="s">
        <v>400</v>
      </c>
      <c r="B56" t="s">
        <v>20</v>
      </c>
      <c r="C56" t="s">
        <v>199</v>
      </c>
      <c r="D56" t="s">
        <v>853</v>
      </c>
      <c r="E56" t="s">
        <v>853</v>
      </c>
      <c r="F56" t="s">
        <v>188</v>
      </c>
      <c r="G56" t="s">
        <v>440</v>
      </c>
      <c r="H56" t="s">
        <v>609</v>
      </c>
      <c r="I56" t="s">
        <v>855</v>
      </c>
      <c r="J56" t="s">
        <v>9</v>
      </c>
    </row>
    <row r="57" spans="1:10" x14ac:dyDescent="0.3">
      <c r="A57" t="s">
        <v>400</v>
      </c>
      <c r="B57" t="s">
        <v>21</v>
      </c>
      <c r="C57" t="s">
        <v>200</v>
      </c>
      <c r="D57" t="s">
        <v>853</v>
      </c>
      <c r="E57" t="s">
        <v>853</v>
      </c>
      <c r="F57" t="s">
        <v>188</v>
      </c>
      <c r="G57" t="s">
        <v>441</v>
      </c>
      <c r="H57" t="s">
        <v>437</v>
      </c>
      <c r="I57" t="s">
        <v>855</v>
      </c>
      <c r="J57" t="s">
        <v>9</v>
      </c>
    </row>
    <row r="58" spans="1:10" x14ac:dyDescent="0.3">
      <c r="A58" t="s">
        <v>400</v>
      </c>
      <c r="B58" t="s">
        <v>22</v>
      </c>
      <c r="C58" t="s">
        <v>201</v>
      </c>
      <c r="D58" t="s">
        <v>853</v>
      </c>
      <c r="E58" t="s">
        <v>853</v>
      </c>
      <c r="F58" t="s">
        <v>188</v>
      </c>
      <c r="G58" t="s">
        <v>441</v>
      </c>
      <c r="H58" t="s">
        <v>609</v>
      </c>
      <c r="I58" t="s">
        <v>855</v>
      </c>
      <c r="J58" t="s">
        <v>9</v>
      </c>
    </row>
    <row r="59" spans="1:10" x14ac:dyDescent="0.3">
      <c r="A59" t="s">
        <v>400</v>
      </c>
      <c r="B59" t="s">
        <v>23</v>
      </c>
      <c r="C59" t="s">
        <v>202</v>
      </c>
      <c r="D59" t="s">
        <v>853</v>
      </c>
      <c r="E59" t="s">
        <v>853</v>
      </c>
      <c r="F59" t="s">
        <v>188</v>
      </c>
      <c r="G59" t="s">
        <v>442</v>
      </c>
      <c r="H59" t="s">
        <v>610</v>
      </c>
      <c r="I59" t="s">
        <v>855</v>
      </c>
      <c r="J59" t="s">
        <v>9</v>
      </c>
    </row>
    <row r="60" spans="1:10" x14ac:dyDescent="0.3">
      <c r="A60" t="s">
        <v>400</v>
      </c>
      <c r="B60" t="s">
        <v>24</v>
      </c>
      <c r="C60" t="s">
        <v>203</v>
      </c>
      <c r="D60" t="s">
        <v>853</v>
      </c>
      <c r="E60" t="s">
        <v>853</v>
      </c>
      <c r="F60" t="s">
        <v>188</v>
      </c>
      <c r="G60" t="s">
        <v>442</v>
      </c>
      <c r="H60" t="s">
        <v>611</v>
      </c>
      <c r="I60" t="s">
        <v>855</v>
      </c>
      <c r="J60" t="s">
        <v>9</v>
      </c>
    </row>
    <row r="61" spans="1:10" x14ac:dyDescent="0.3">
      <c r="A61" t="s">
        <v>400</v>
      </c>
      <c r="B61" t="s">
        <v>27</v>
      </c>
      <c r="C61" t="s">
        <v>206</v>
      </c>
      <c r="D61" t="s">
        <v>853</v>
      </c>
      <c r="E61" t="s">
        <v>853</v>
      </c>
      <c r="F61" t="s">
        <v>188</v>
      </c>
      <c r="G61" t="s">
        <v>447</v>
      </c>
      <c r="H61" t="s">
        <v>612</v>
      </c>
      <c r="I61" t="s">
        <v>855</v>
      </c>
      <c r="J61" t="s">
        <v>9</v>
      </c>
    </row>
    <row r="62" spans="1:10" x14ac:dyDescent="0.3">
      <c r="A62" t="s">
        <v>400</v>
      </c>
      <c r="B62" t="s">
        <v>28</v>
      </c>
      <c r="C62" t="s">
        <v>207</v>
      </c>
      <c r="D62" t="s">
        <v>853</v>
      </c>
      <c r="E62" t="s">
        <v>853</v>
      </c>
      <c r="F62" t="s">
        <v>188</v>
      </c>
      <c r="G62" t="s">
        <v>447</v>
      </c>
      <c r="H62" t="s">
        <v>613</v>
      </c>
      <c r="I62" t="s">
        <v>855</v>
      </c>
      <c r="J62" t="s">
        <v>9</v>
      </c>
    </row>
    <row r="63" spans="1:10" x14ac:dyDescent="0.3">
      <c r="A63" t="s">
        <v>400</v>
      </c>
      <c r="B63" t="s">
        <v>15</v>
      </c>
      <c r="C63" t="s">
        <v>215</v>
      </c>
      <c r="D63" t="s">
        <v>853</v>
      </c>
      <c r="E63" t="s">
        <v>853</v>
      </c>
      <c r="F63" t="s">
        <v>209</v>
      </c>
      <c r="G63" t="s">
        <v>453</v>
      </c>
      <c r="H63" t="s">
        <v>449</v>
      </c>
      <c r="I63" t="s">
        <v>855</v>
      </c>
      <c r="J63" t="s">
        <v>9</v>
      </c>
    </row>
    <row r="64" spans="1:10" x14ac:dyDescent="0.3">
      <c r="A64" t="s">
        <v>400</v>
      </c>
      <c r="B64" t="s">
        <v>16</v>
      </c>
      <c r="C64" t="s">
        <v>216</v>
      </c>
      <c r="D64" t="s">
        <v>853</v>
      </c>
      <c r="E64" t="s">
        <v>853</v>
      </c>
      <c r="F64" t="s">
        <v>209</v>
      </c>
      <c r="G64" t="s">
        <v>454</v>
      </c>
      <c r="H64" t="s">
        <v>614</v>
      </c>
      <c r="I64" t="s">
        <v>855</v>
      </c>
      <c r="J64" t="s">
        <v>9</v>
      </c>
    </row>
    <row r="65" spans="1:10" x14ac:dyDescent="0.3">
      <c r="A65" t="s">
        <v>400</v>
      </c>
      <c r="B65" t="s">
        <v>19</v>
      </c>
      <c r="C65" t="s">
        <v>219</v>
      </c>
      <c r="D65" t="s">
        <v>853</v>
      </c>
      <c r="E65" t="s">
        <v>853</v>
      </c>
      <c r="F65" t="s">
        <v>209</v>
      </c>
      <c r="G65" t="s">
        <v>453</v>
      </c>
      <c r="H65" t="s">
        <v>449</v>
      </c>
      <c r="I65" t="s">
        <v>855</v>
      </c>
      <c r="J65" t="s">
        <v>9</v>
      </c>
    </row>
    <row r="66" spans="1:10" x14ac:dyDescent="0.3">
      <c r="A66" t="s">
        <v>400</v>
      </c>
      <c r="B66" t="s">
        <v>20</v>
      </c>
      <c r="C66" t="s">
        <v>220</v>
      </c>
      <c r="D66" t="s">
        <v>853</v>
      </c>
      <c r="E66" t="s">
        <v>853</v>
      </c>
      <c r="F66" t="s">
        <v>209</v>
      </c>
      <c r="G66" t="s">
        <v>454</v>
      </c>
      <c r="H66" t="s">
        <v>614</v>
      </c>
      <c r="I66" t="s">
        <v>855</v>
      </c>
      <c r="J66" t="s">
        <v>9</v>
      </c>
    </row>
    <row r="67" spans="1:10" x14ac:dyDescent="0.3">
      <c r="A67" t="s">
        <v>400</v>
      </c>
      <c r="B67" t="s">
        <v>21</v>
      </c>
      <c r="C67" t="s">
        <v>221</v>
      </c>
      <c r="D67" t="s">
        <v>853</v>
      </c>
      <c r="E67" t="s">
        <v>853</v>
      </c>
      <c r="F67" t="s">
        <v>209</v>
      </c>
      <c r="G67" t="s">
        <v>448</v>
      </c>
      <c r="H67" t="s">
        <v>452</v>
      </c>
      <c r="I67" t="s">
        <v>855</v>
      </c>
      <c r="J67" t="s">
        <v>9</v>
      </c>
    </row>
    <row r="68" spans="1:10" x14ac:dyDescent="0.3">
      <c r="A68" t="s">
        <v>400</v>
      </c>
      <c r="B68" t="s">
        <v>22</v>
      </c>
      <c r="C68" t="s">
        <v>222</v>
      </c>
      <c r="D68" t="s">
        <v>853</v>
      </c>
      <c r="E68" t="s">
        <v>853</v>
      </c>
      <c r="F68" t="s">
        <v>209</v>
      </c>
      <c r="G68" t="s">
        <v>450</v>
      </c>
      <c r="H68" t="s">
        <v>452</v>
      </c>
      <c r="I68" t="s">
        <v>855</v>
      </c>
      <c r="J68" t="s">
        <v>9</v>
      </c>
    </row>
    <row r="69" spans="1:10" x14ac:dyDescent="0.3">
      <c r="A69" t="s">
        <v>400</v>
      </c>
      <c r="B69" t="s">
        <v>23</v>
      </c>
      <c r="C69" t="s">
        <v>223</v>
      </c>
      <c r="D69" t="s">
        <v>853</v>
      </c>
      <c r="E69" t="s">
        <v>853</v>
      </c>
      <c r="F69" t="s">
        <v>209</v>
      </c>
      <c r="G69" t="s">
        <v>456</v>
      </c>
      <c r="H69" t="s">
        <v>449</v>
      </c>
      <c r="I69" t="s">
        <v>855</v>
      </c>
      <c r="J69" t="s">
        <v>9</v>
      </c>
    </row>
    <row r="70" spans="1:10" x14ac:dyDescent="0.3">
      <c r="A70" t="s">
        <v>400</v>
      </c>
      <c r="B70" t="s">
        <v>24</v>
      </c>
      <c r="C70" t="s">
        <v>224</v>
      </c>
      <c r="D70" t="s">
        <v>853</v>
      </c>
      <c r="E70" t="s">
        <v>853</v>
      </c>
      <c r="F70" t="s">
        <v>209</v>
      </c>
      <c r="G70" t="s">
        <v>456</v>
      </c>
      <c r="H70" t="s">
        <v>457</v>
      </c>
      <c r="I70" t="s">
        <v>855</v>
      </c>
      <c r="J70" t="s">
        <v>9</v>
      </c>
    </row>
    <row r="71" spans="1:10" x14ac:dyDescent="0.3">
      <c r="A71" t="s">
        <v>400</v>
      </c>
      <c r="B71" t="s">
        <v>27</v>
      </c>
      <c r="C71" t="s">
        <v>227</v>
      </c>
      <c r="D71" t="s">
        <v>853</v>
      </c>
      <c r="E71" t="s">
        <v>853</v>
      </c>
      <c r="F71" t="s">
        <v>209</v>
      </c>
      <c r="G71" t="s">
        <v>459</v>
      </c>
      <c r="H71" t="s">
        <v>462</v>
      </c>
      <c r="I71" t="s">
        <v>855</v>
      </c>
      <c r="J71" t="s">
        <v>9</v>
      </c>
    </row>
    <row r="72" spans="1:10" x14ac:dyDescent="0.3">
      <c r="A72" t="s">
        <v>400</v>
      </c>
      <c r="B72" t="s">
        <v>28</v>
      </c>
      <c r="C72" t="s">
        <v>228</v>
      </c>
      <c r="D72" t="s">
        <v>853</v>
      </c>
      <c r="E72" t="s">
        <v>853</v>
      </c>
      <c r="F72" t="s">
        <v>209</v>
      </c>
      <c r="G72" t="s">
        <v>456</v>
      </c>
      <c r="H72" t="s">
        <v>463</v>
      </c>
      <c r="I72" t="s">
        <v>855</v>
      </c>
      <c r="J72" t="s">
        <v>9</v>
      </c>
    </row>
    <row r="73" spans="1:10" x14ac:dyDescent="0.3">
      <c r="A73" t="s">
        <v>400</v>
      </c>
      <c r="B73" t="s">
        <v>15</v>
      </c>
      <c r="C73" t="s">
        <v>236</v>
      </c>
      <c r="D73" t="s">
        <v>853</v>
      </c>
      <c r="E73" t="s">
        <v>853</v>
      </c>
      <c r="F73" t="s">
        <v>230</v>
      </c>
      <c r="G73" t="s">
        <v>574</v>
      </c>
      <c r="H73" t="s">
        <v>572</v>
      </c>
      <c r="I73" t="s">
        <v>855</v>
      </c>
      <c r="J73" t="s">
        <v>9</v>
      </c>
    </row>
    <row r="74" spans="1:10" x14ac:dyDescent="0.3">
      <c r="A74" t="s">
        <v>400</v>
      </c>
      <c r="B74" t="s">
        <v>16</v>
      </c>
      <c r="C74" t="s">
        <v>237</v>
      </c>
      <c r="D74" t="s">
        <v>853</v>
      </c>
      <c r="E74" t="s">
        <v>853</v>
      </c>
      <c r="F74" t="s">
        <v>230</v>
      </c>
      <c r="G74" t="s">
        <v>574</v>
      </c>
      <c r="H74" t="s">
        <v>571</v>
      </c>
      <c r="I74" t="s">
        <v>855</v>
      </c>
      <c r="J74" t="s">
        <v>9</v>
      </c>
    </row>
    <row r="75" spans="1:10" x14ac:dyDescent="0.3">
      <c r="A75" t="s">
        <v>400</v>
      </c>
      <c r="B75" t="s">
        <v>19</v>
      </c>
      <c r="C75" t="s">
        <v>240</v>
      </c>
      <c r="D75" t="s">
        <v>853</v>
      </c>
      <c r="E75" t="s">
        <v>853</v>
      </c>
      <c r="F75" t="s">
        <v>230</v>
      </c>
      <c r="G75" t="s">
        <v>574</v>
      </c>
      <c r="H75" t="s">
        <v>572</v>
      </c>
      <c r="I75" t="s">
        <v>855</v>
      </c>
      <c r="J75" t="s">
        <v>9</v>
      </c>
    </row>
    <row r="76" spans="1:10" x14ac:dyDescent="0.3">
      <c r="A76" t="s">
        <v>400</v>
      </c>
      <c r="B76" t="s">
        <v>20</v>
      </c>
      <c r="C76" t="s">
        <v>241</v>
      </c>
      <c r="D76" t="s">
        <v>853</v>
      </c>
      <c r="E76" t="s">
        <v>853</v>
      </c>
      <c r="F76" t="s">
        <v>230</v>
      </c>
      <c r="G76" t="s">
        <v>574</v>
      </c>
      <c r="H76" t="s">
        <v>571</v>
      </c>
      <c r="I76" t="s">
        <v>855</v>
      </c>
      <c r="J76" t="s">
        <v>9</v>
      </c>
    </row>
    <row r="77" spans="1:10" x14ac:dyDescent="0.3">
      <c r="A77" t="s">
        <v>400</v>
      </c>
      <c r="B77" t="s">
        <v>21</v>
      </c>
      <c r="C77" t="s">
        <v>242</v>
      </c>
      <c r="D77" t="s">
        <v>853</v>
      </c>
      <c r="E77" t="s">
        <v>853</v>
      </c>
      <c r="F77" t="s">
        <v>230</v>
      </c>
      <c r="G77" t="s">
        <v>575</v>
      </c>
      <c r="H77" t="s">
        <v>572</v>
      </c>
      <c r="I77" t="s">
        <v>855</v>
      </c>
      <c r="J77" t="s">
        <v>9</v>
      </c>
    </row>
    <row r="78" spans="1:10" x14ac:dyDescent="0.3">
      <c r="A78" t="s">
        <v>400</v>
      </c>
      <c r="B78" t="s">
        <v>22</v>
      </c>
      <c r="C78" t="s">
        <v>243</v>
      </c>
      <c r="D78" t="s">
        <v>853</v>
      </c>
      <c r="E78" t="s">
        <v>853</v>
      </c>
      <c r="F78" t="s">
        <v>230</v>
      </c>
      <c r="G78" t="s">
        <v>575</v>
      </c>
      <c r="H78" t="s">
        <v>571</v>
      </c>
      <c r="I78" t="s">
        <v>855</v>
      </c>
      <c r="J78" t="s">
        <v>9</v>
      </c>
    </row>
    <row r="79" spans="1:10" x14ac:dyDescent="0.3">
      <c r="A79" t="s">
        <v>400</v>
      </c>
      <c r="B79" t="s">
        <v>23</v>
      </c>
      <c r="C79" t="s">
        <v>244</v>
      </c>
      <c r="D79" t="s">
        <v>853</v>
      </c>
      <c r="E79" t="s">
        <v>853</v>
      </c>
      <c r="F79" t="s">
        <v>230</v>
      </c>
      <c r="G79" t="s">
        <v>576</v>
      </c>
      <c r="H79" t="s">
        <v>577</v>
      </c>
      <c r="I79" t="s">
        <v>855</v>
      </c>
      <c r="J79" t="s">
        <v>9</v>
      </c>
    </row>
    <row r="80" spans="1:10" x14ac:dyDescent="0.3">
      <c r="A80" t="s">
        <v>400</v>
      </c>
      <c r="B80" t="s">
        <v>24</v>
      </c>
      <c r="C80" t="s">
        <v>245</v>
      </c>
      <c r="D80" t="s">
        <v>853</v>
      </c>
      <c r="E80" t="s">
        <v>853</v>
      </c>
      <c r="F80" t="s">
        <v>230</v>
      </c>
      <c r="G80" t="s">
        <v>576</v>
      </c>
      <c r="H80" t="s">
        <v>578</v>
      </c>
      <c r="I80" t="s">
        <v>855</v>
      </c>
      <c r="J80" t="s">
        <v>9</v>
      </c>
    </row>
    <row r="81" spans="1:10" x14ac:dyDescent="0.3">
      <c r="A81" t="s">
        <v>400</v>
      </c>
      <c r="B81" t="s">
        <v>27</v>
      </c>
      <c r="C81" t="s">
        <v>248</v>
      </c>
      <c r="D81" t="s">
        <v>853</v>
      </c>
      <c r="E81" t="s">
        <v>853</v>
      </c>
      <c r="F81" t="s">
        <v>230</v>
      </c>
      <c r="G81" t="s">
        <v>585</v>
      </c>
      <c r="H81" t="s">
        <v>586</v>
      </c>
      <c r="I81" t="s">
        <v>855</v>
      </c>
      <c r="J81" t="s">
        <v>9</v>
      </c>
    </row>
    <row r="82" spans="1:10" x14ac:dyDescent="0.3">
      <c r="A82" t="s">
        <v>400</v>
      </c>
      <c r="B82" t="s">
        <v>28</v>
      </c>
      <c r="C82" t="s">
        <v>249</v>
      </c>
      <c r="D82" t="s">
        <v>853</v>
      </c>
      <c r="E82" t="s">
        <v>853</v>
      </c>
      <c r="F82" t="s">
        <v>230</v>
      </c>
      <c r="G82" t="s">
        <v>585</v>
      </c>
      <c r="H82" t="s">
        <v>587</v>
      </c>
      <c r="I82" t="s">
        <v>855</v>
      </c>
      <c r="J82" t="s">
        <v>9</v>
      </c>
    </row>
    <row r="83" spans="1:10" x14ac:dyDescent="0.3">
      <c r="A83" t="s">
        <v>400</v>
      </c>
      <c r="B83" t="s">
        <v>15</v>
      </c>
      <c r="C83" t="s">
        <v>615</v>
      </c>
      <c r="D83" t="s">
        <v>853</v>
      </c>
      <c r="E83" t="s">
        <v>853</v>
      </c>
      <c r="F83" t="s">
        <v>616</v>
      </c>
      <c r="I83" t="s">
        <v>855</v>
      </c>
      <c r="J83" t="s">
        <v>9</v>
      </c>
    </row>
    <row r="84" spans="1:10" x14ac:dyDescent="0.3">
      <c r="A84" t="s">
        <v>400</v>
      </c>
      <c r="B84" t="s">
        <v>16</v>
      </c>
      <c r="C84" t="s">
        <v>617</v>
      </c>
      <c r="D84" t="s">
        <v>853</v>
      </c>
      <c r="E84" t="s">
        <v>853</v>
      </c>
      <c r="F84" t="s">
        <v>616</v>
      </c>
      <c r="I84" t="s">
        <v>855</v>
      </c>
      <c r="J84" t="s">
        <v>9</v>
      </c>
    </row>
    <row r="85" spans="1:10" x14ac:dyDescent="0.3">
      <c r="A85" t="s">
        <v>400</v>
      </c>
      <c r="B85" t="s">
        <v>19</v>
      </c>
      <c r="C85" t="s">
        <v>618</v>
      </c>
      <c r="D85" t="s">
        <v>853</v>
      </c>
      <c r="E85" t="s">
        <v>853</v>
      </c>
      <c r="F85" t="s">
        <v>616</v>
      </c>
      <c r="I85" t="s">
        <v>855</v>
      </c>
      <c r="J85" t="s">
        <v>9</v>
      </c>
    </row>
    <row r="86" spans="1:10" x14ac:dyDescent="0.3">
      <c r="A86" t="s">
        <v>400</v>
      </c>
      <c r="B86" t="s">
        <v>20</v>
      </c>
      <c r="C86" t="s">
        <v>619</v>
      </c>
      <c r="D86" t="s">
        <v>853</v>
      </c>
      <c r="E86" t="s">
        <v>853</v>
      </c>
      <c r="F86" t="s">
        <v>616</v>
      </c>
      <c r="I86" t="s">
        <v>855</v>
      </c>
      <c r="J86" t="s">
        <v>9</v>
      </c>
    </row>
    <row r="87" spans="1:10" x14ac:dyDescent="0.3">
      <c r="A87" t="s">
        <v>400</v>
      </c>
      <c r="B87" t="s">
        <v>21</v>
      </c>
      <c r="C87" t="s">
        <v>620</v>
      </c>
      <c r="D87" t="s">
        <v>853</v>
      </c>
      <c r="E87" t="s">
        <v>853</v>
      </c>
      <c r="F87" t="s">
        <v>616</v>
      </c>
      <c r="I87" t="s">
        <v>855</v>
      </c>
      <c r="J87" t="s">
        <v>9</v>
      </c>
    </row>
    <row r="88" spans="1:10" x14ac:dyDescent="0.3">
      <c r="A88" t="s">
        <v>400</v>
      </c>
      <c r="B88" t="s">
        <v>22</v>
      </c>
      <c r="C88" t="s">
        <v>621</v>
      </c>
      <c r="D88" t="s">
        <v>853</v>
      </c>
      <c r="E88" t="s">
        <v>853</v>
      </c>
      <c r="F88" t="s">
        <v>616</v>
      </c>
      <c r="I88" t="s">
        <v>855</v>
      </c>
      <c r="J88" t="s">
        <v>9</v>
      </c>
    </row>
    <row r="89" spans="1:10" x14ac:dyDescent="0.3">
      <c r="A89" t="s">
        <v>400</v>
      </c>
      <c r="B89" t="s">
        <v>23</v>
      </c>
      <c r="C89" t="s">
        <v>622</v>
      </c>
      <c r="D89" t="s">
        <v>853</v>
      </c>
      <c r="E89" t="s">
        <v>853</v>
      </c>
      <c r="F89" t="s">
        <v>616</v>
      </c>
      <c r="I89" t="s">
        <v>855</v>
      </c>
      <c r="J89" t="s">
        <v>9</v>
      </c>
    </row>
    <row r="90" spans="1:10" x14ac:dyDescent="0.3">
      <c r="A90" t="s">
        <v>400</v>
      </c>
      <c r="B90" t="s">
        <v>24</v>
      </c>
      <c r="C90" t="s">
        <v>623</v>
      </c>
      <c r="D90" t="s">
        <v>853</v>
      </c>
      <c r="E90" t="s">
        <v>853</v>
      </c>
      <c r="F90" t="s">
        <v>616</v>
      </c>
      <c r="I90" t="s">
        <v>855</v>
      </c>
      <c r="J90" t="s">
        <v>9</v>
      </c>
    </row>
    <row r="91" spans="1:10" x14ac:dyDescent="0.3">
      <c r="A91" t="s">
        <v>400</v>
      </c>
      <c r="B91" t="s">
        <v>27</v>
      </c>
      <c r="C91" t="s">
        <v>624</v>
      </c>
      <c r="D91" t="s">
        <v>853</v>
      </c>
      <c r="E91" t="s">
        <v>853</v>
      </c>
      <c r="F91" t="s">
        <v>616</v>
      </c>
      <c r="I91" t="s">
        <v>855</v>
      </c>
      <c r="J91" t="s">
        <v>9</v>
      </c>
    </row>
    <row r="92" spans="1:10" x14ac:dyDescent="0.3">
      <c r="A92" t="s">
        <v>400</v>
      </c>
      <c r="B92" t="s">
        <v>28</v>
      </c>
      <c r="C92" t="s">
        <v>625</v>
      </c>
      <c r="D92" t="s">
        <v>853</v>
      </c>
      <c r="E92" t="s">
        <v>853</v>
      </c>
      <c r="F92" t="s">
        <v>616</v>
      </c>
      <c r="I92" t="s">
        <v>855</v>
      </c>
      <c r="J92" t="s">
        <v>9</v>
      </c>
    </row>
    <row r="93" spans="1:10" x14ac:dyDescent="0.3">
      <c r="A93" t="s">
        <v>400</v>
      </c>
      <c r="B93" t="s">
        <v>15</v>
      </c>
      <c r="C93" t="s">
        <v>815</v>
      </c>
      <c r="D93" t="s">
        <v>853</v>
      </c>
      <c r="E93" t="s">
        <v>853</v>
      </c>
      <c r="F93" t="s">
        <v>816</v>
      </c>
      <c r="I93" t="s">
        <v>855</v>
      </c>
      <c r="J93" t="s">
        <v>9</v>
      </c>
    </row>
    <row r="94" spans="1:10" x14ac:dyDescent="0.3">
      <c r="A94" t="s">
        <v>400</v>
      </c>
      <c r="B94" t="s">
        <v>16</v>
      </c>
      <c r="C94" t="s">
        <v>817</v>
      </c>
      <c r="D94" t="s">
        <v>853</v>
      </c>
      <c r="E94" t="s">
        <v>853</v>
      </c>
      <c r="F94" t="s">
        <v>816</v>
      </c>
      <c r="I94" t="s">
        <v>855</v>
      </c>
      <c r="J94" t="s">
        <v>9</v>
      </c>
    </row>
    <row r="95" spans="1:10" x14ac:dyDescent="0.3">
      <c r="A95" t="s">
        <v>400</v>
      </c>
      <c r="B95" t="s">
        <v>19</v>
      </c>
      <c r="C95" t="s">
        <v>818</v>
      </c>
      <c r="D95" t="s">
        <v>853</v>
      </c>
      <c r="E95" t="s">
        <v>853</v>
      </c>
      <c r="F95" t="s">
        <v>816</v>
      </c>
      <c r="I95" t="s">
        <v>855</v>
      </c>
      <c r="J95" t="s">
        <v>9</v>
      </c>
    </row>
    <row r="96" spans="1:10" x14ac:dyDescent="0.3">
      <c r="A96" t="s">
        <v>400</v>
      </c>
      <c r="B96" t="s">
        <v>20</v>
      </c>
      <c r="C96" t="s">
        <v>819</v>
      </c>
      <c r="D96" t="s">
        <v>853</v>
      </c>
      <c r="E96" t="s">
        <v>853</v>
      </c>
      <c r="F96" t="s">
        <v>816</v>
      </c>
      <c r="I96" t="s">
        <v>855</v>
      </c>
      <c r="J96" t="s">
        <v>9</v>
      </c>
    </row>
    <row r="97" spans="1:10" x14ac:dyDescent="0.3">
      <c r="A97" t="s">
        <v>400</v>
      </c>
      <c r="B97" t="s">
        <v>21</v>
      </c>
      <c r="C97" t="s">
        <v>820</v>
      </c>
      <c r="D97" t="s">
        <v>853</v>
      </c>
      <c r="E97" t="s">
        <v>853</v>
      </c>
      <c r="F97" t="s">
        <v>816</v>
      </c>
      <c r="I97" t="s">
        <v>855</v>
      </c>
      <c r="J97" t="s">
        <v>9</v>
      </c>
    </row>
    <row r="98" spans="1:10" x14ac:dyDescent="0.3">
      <c r="A98" t="s">
        <v>400</v>
      </c>
      <c r="B98" t="s">
        <v>22</v>
      </c>
      <c r="C98" t="s">
        <v>821</v>
      </c>
      <c r="D98" t="s">
        <v>853</v>
      </c>
      <c r="E98" t="s">
        <v>853</v>
      </c>
      <c r="F98" t="s">
        <v>816</v>
      </c>
      <c r="I98" t="s">
        <v>855</v>
      </c>
      <c r="J98" t="s">
        <v>9</v>
      </c>
    </row>
    <row r="99" spans="1:10" x14ac:dyDescent="0.3">
      <c r="A99" t="s">
        <v>400</v>
      </c>
      <c r="B99" t="s">
        <v>23</v>
      </c>
      <c r="C99" t="s">
        <v>822</v>
      </c>
      <c r="D99" t="s">
        <v>853</v>
      </c>
      <c r="E99" t="s">
        <v>853</v>
      </c>
      <c r="F99" t="s">
        <v>816</v>
      </c>
      <c r="I99" t="s">
        <v>855</v>
      </c>
      <c r="J99" t="s">
        <v>9</v>
      </c>
    </row>
    <row r="100" spans="1:10" x14ac:dyDescent="0.3">
      <c r="A100" t="s">
        <v>400</v>
      </c>
      <c r="B100" t="s">
        <v>24</v>
      </c>
      <c r="C100" t="s">
        <v>823</v>
      </c>
      <c r="D100" t="s">
        <v>853</v>
      </c>
      <c r="E100" t="s">
        <v>853</v>
      </c>
      <c r="F100" t="s">
        <v>816</v>
      </c>
      <c r="I100" t="s">
        <v>855</v>
      </c>
      <c r="J100" t="s">
        <v>9</v>
      </c>
    </row>
    <row r="101" spans="1:10" x14ac:dyDescent="0.3">
      <c r="A101" t="s">
        <v>400</v>
      </c>
      <c r="B101" t="s">
        <v>27</v>
      </c>
      <c r="C101" t="s">
        <v>824</v>
      </c>
      <c r="D101" t="s">
        <v>853</v>
      </c>
      <c r="E101" t="s">
        <v>853</v>
      </c>
      <c r="F101" t="s">
        <v>816</v>
      </c>
      <c r="I101" t="s">
        <v>855</v>
      </c>
      <c r="J101" t="s">
        <v>9</v>
      </c>
    </row>
    <row r="102" spans="1:10" x14ac:dyDescent="0.3">
      <c r="A102" t="s">
        <v>400</v>
      </c>
      <c r="B102" t="s">
        <v>28</v>
      </c>
      <c r="C102" t="s">
        <v>825</v>
      </c>
      <c r="D102" t="s">
        <v>853</v>
      </c>
      <c r="E102" t="s">
        <v>853</v>
      </c>
      <c r="F102" t="s">
        <v>816</v>
      </c>
      <c r="I102" t="s">
        <v>855</v>
      </c>
      <c r="J102" t="s">
        <v>9</v>
      </c>
    </row>
    <row r="103" spans="1:10" x14ac:dyDescent="0.3">
      <c r="A103" t="s">
        <v>400</v>
      </c>
      <c r="B103" t="s">
        <v>15</v>
      </c>
      <c r="C103" t="s">
        <v>826</v>
      </c>
      <c r="D103" t="s">
        <v>853</v>
      </c>
      <c r="E103" t="s">
        <v>853</v>
      </c>
      <c r="F103" t="s">
        <v>827</v>
      </c>
      <c r="I103" t="s">
        <v>855</v>
      </c>
      <c r="J103" t="s">
        <v>9</v>
      </c>
    </row>
    <row r="104" spans="1:10" x14ac:dyDescent="0.3">
      <c r="A104" t="s">
        <v>400</v>
      </c>
      <c r="B104" t="s">
        <v>16</v>
      </c>
      <c r="C104" t="s">
        <v>828</v>
      </c>
      <c r="D104" t="s">
        <v>853</v>
      </c>
      <c r="E104" t="s">
        <v>853</v>
      </c>
      <c r="F104" t="s">
        <v>827</v>
      </c>
      <c r="I104" t="s">
        <v>855</v>
      </c>
      <c r="J104" t="s">
        <v>9</v>
      </c>
    </row>
    <row r="105" spans="1:10" x14ac:dyDescent="0.3">
      <c r="A105" t="s">
        <v>400</v>
      </c>
      <c r="B105" t="s">
        <v>19</v>
      </c>
      <c r="C105" t="s">
        <v>829</v>
      </c>
      <c r="D105" t="s">
        <v>853</v>
      </c>
      <c r="E105" t="s">
        <v>853</v>
      </c>
      <c r="F105" t="s">
        <v>827</v>
      </c>
      <c r="I105" t="s">
        <v>855</v>
      </c>
      <c r="J105" t="s">
        <v>9</v>
      </c>
    </row>
    <row r="106" spans="1:10" x14ac:dyDescent="0.3">
      <c r="A106" t="s">
        <v>400</v>
      </c>
      <c r="B106" t="s">
        <v>20</v>
      </c>
      <c r="C106" t="s">
        <v>830</v>
      </c>
      <c r="D106" t="s">
        <v>853</v>
      </c>
      <c r="E106" t="s">
        <v>853</v>
      </c>
      <c r="F106" t="s">
        <v>827</v>
      </c>
      <c r="I106" t="s">
        <v>855</v>
      </c>
      <c r="J106" t="s">
        <v>9</v>
      </c>
    </row>
    <row r="107" spans="1:10" x14ac:dyDescent="0.3">
      <c r="A107" t="s">
        <v>400</v>
      </c>
      <c r="B107" t="s">
        <v>21</v>
      </c>
      <c r="C107" t="s">
        <v>831</v>
      </c>
      <c r="D107" t="s">
        <v>853</v>
      </c>
      <c r="E107" t="s">
        <v>853</v>
      </c>
      <c r="F107" t="s">
        <v>827</v>
      </c>
      <c r="I107" t="s">
        <v>855</v>
      </c>
      <c r="J107" t="s">
        <v>9</v>
      </c>
    </row>
    <row r="108" spans="1:10" x14ac:dyDescent="0.3">
      <c r="A108" t="s">
        <v>400</v>
      </c>
      <c r="B108" t="s">
        <v>22</v>
      </c>
      <c r="C108" t="s">
        <v>832</v>
      </c>
      <c r="D108" t="s">
        <v>853</v>
      </c>
      <c r="E108" t="s">
        <v>853</v>
      </c>
      <c r="F108" t="s">
        <v>827</v>
      </c>
      <c r="I108" t="s">
        <v>855</v>
      </c>
      <c r="J108" t="s">
        <v>9</v>
      </c>
    </row>
    <row r="109" spans="1:10" x14ac:dyDescent="0.3">
      <c r="A109" t="s">
        <v>400</v>
      </c>
      <c r="B109" t="s">
        <v>23</v>
      </c>
      <c r="C109" t="s">
        <v>833</v>
      </c>
      <c r="D109" t="s">
        <v>853</v>
      </c>
      <c r="E109" t="s">
        <v>853</v>
      </c>
      <c r="F109" t="s">
        <v>827</v>
      </c>
      <c r="I109" t="s">
        <v>855</v>
      </c>
      <c r="J109" t="s">
        <v>9</v>
      </c>
    </row>
    <row r="110" spans="1:10" x14ac:dyDescent="0.3">
      <c r="A110" t="s">
        <v>400</v>
      </c>
      <c r="B110" t="s">
        <v>24</v>
      </c>
      <c r="C110" t="s">
        <v>834</v>
      </c>
      <c r="D110" t="s">
        <v>853</v>
      </c>
      <c r="E110" t="s">
        <v>853</v>
      </c>
      <c r="F110" t="s">
        <v>827</v>
      </c>
      <c r="I110" t="s">
        <v>855</v>
      </c>
      <c r="J110" t="s">
        <v>9</v>
      </c>
    </row>
    <row r="111" spans="1:10" x14ac:dyDescent="0.3">
      <c r="A111" t="s">
        <v>400</v>
      </c>
      <c r="B111" t="s">
        <v>27</v>
      </c>
      <c r="C111" t="s">
        <v>835</v>
      </c>
      <c r="D111" t="s">
        <v>853</v>
      </c>
      <c r="E111" t="s">
        <v>853</v>
      </c>
      <c r="F111" t="s">
        <v>827</v>
      </c>
      <c r="I111" t="s">
        <v>855</v>
      </c>
      <c r="J111" t="s">
        <v>9</v>
      </c>
    </row>
    <row r="112" spans="1:10" x14ac:dyDescent="0.3">
      <c r="A112" t="s">
        <v>400</v>
      </c>
      <c r="B112" t="s">
        <v>28</v>
      </c>
      <c r="C112" t="s">
        <v>836</v>
      </c>
      <c r="D112" t="s">
        <v>853</v>
      </c>
      <c r="E112" t="s">
        <v>853</v>
      </c>
      <c r="F112" t="s">
        <v>827</v>
      </c>
      <c r="I112" t="s">
        <v>855</v>
      </c>
      <c r="J112" t="s">
        <v>9</v>
      </c>
    </row>
    <row r="113" spans="1:10" x14ac:dyDescent="0.3">
      <c r="A113" t="s">
        <v>400</v>
      </c>
      <c r="B113" t="s">
        <v>15</v>
      </c>
      <c r="C113" t="s">
        <v>660</v>
      </c>
      <c r="D113" t="s">
        <v>853</v>
      </c>
      <c r="E113" t="s">
        <v>853</v>
      </c>
      <c r="F113" t="s">
        <v>661</v>
      </c>
      <c r="I113" t="s">
        <v>855</v>
      </c>
      <c r="J113" t="s">
        <v>9</v>
      </c>
    </row>
    <row r="114" spans="1:10" x14ac:dyDescent="0.3">
      <c r="A114" t="s">
        <v>400</v>
      </c>
      <c r="B114" t="s">
        <v>16</v>
      </c>
      <c r="C114" t="s">
        <v>662</v>
      </c>
      <c r="D114" t="s">
        <v>853</v>
      </c>
      <c r="E114" t="s">
        <v>853</v>
      </c>
      <c r="F114" t="s">
        <v>661</v>
      </c>
      <c r="I114" t="s">
        <v>855</v>
      </c>
      <c r="J114" t="s">
        <v>9</v>
      </c>
    </row>
    <row r="115" spans="1:10" x14ac:dyDescent="0.3">
      <c r="A115" t="s">
        <v>400</v>
      </c>
      <c r="B115" t="s">
        <v>19</v>
      </c>
      <c r="C115" t="s">
        <v>663</v>
      </c>
      <c r="D115" t="s">
        <v>853</v>
      </c>
      <c r="E115" t="s">
        <v>853</v>
      </c>
      <c r="F115" t="s">
        <v>661</v>
      </c>
      <c r="I115" t="s">
        <v>855</v>
      </c>
      <c r="J115" t="s">
        <v>9</v>
      </c>
    </row>
    <row r="116" spans="1:10" x14ac:dyDescent="0.3">
      <c r="A116" t="s">
        <v>400</v>
      </c>
      <c r="B116" t="s">
        <v>20</v>
      </c>
      <c r="C116" t="s">
        <v>664</v>
      </c>
      <c r="D116" t="s">
        <v>853</v>
      </c>
      <c r="E116" t="s">
        <v>853</v>
      </c>
      <c r="F116" t="s">
        <v>661</v>
      </c>
      <c r="I116" t="s">
        <v>855</v>
      </c>
      <c r="J116" t="s">
        <v>9</v>
      </c>
    </row>
    <row r="117" spans="1:10" x14ac:dyDescent="0.3">
      <c r="A117" t="s">
        <v>400</v>
      </c>
      <c r="B117" t="s">
        <v>21</v>
      </c>
      <c r="C117" t="s">
        <v>665</v>
      </c>
      <c r="D117" t="s">
        <v>853</v>
      </c>
      <c r="E117" t="s">
        <v>853</v>
      </c>
      <c r="F117" t="s">
        <v>661</v>
      </c>
      <c r="I117" t="s">
        <v>855</v>
      </c>
      <c r="J117" t="s">
        <v>9</v>
      </c>
    </row>
    <row r="118" spans="1:10" x14ac:dyDescent="0.3">
      <c r="A118" t="s">
        <v>400</v>
      </c>
      <c r="B118" t="s">
        <v>22</v>
      </c>
      <c r="C118" t="s">
        <v>666</v>
      </c>
      <c r="D118" t="s">
        <v>853</v>
      </c>
      <c r="E118" t="s">
        <v>853</v>
      </c>
      <c r="F118" t="s">
        <v>661</v>
      </c>
      <c r="I118" t="s">
        <v>855</v>
      </c>
      <c r="J118" t="s">
        <v>9</v>
      </c>
    </row>
    <row r="119" spans="1:10" x14ac:dyDescent="0.3">
      <c r="A119" t="s">
        <v>400</v>
      </c>
      <c r="B119" t="s">
        <v>23</v>
      </c>
      <c r="C119" t="s">
        <v>667</v>
      </c>
      <c r="D119" t="s">
        <v>853</v>
      </c>
      <c r="E119" t="s">
        <v>853</v>
      </c>
      <c r="F119" t="s">
        <v>661</v>
      </c>
      <c r="I119" t="s">
        <v>855</v>
      </c>
      <c r="J119" t="s">
        <v>9</v>
      </c>
    </row>
    <row r="120" spans="1:10" x14ac:dyDescent="0.3">
      <c r="A120" t="s">
        <v>400</v>
      </c>
      <c r="B120" t="s">
        <v>24</v>
      </c>
      <c r="C120" t="s">
        <v>668</v>
      </c>
      <c r="D120" t="s">
        <v>853</v>
      </c>
      <c r="E120" t="s">
        <v>853</v>
      </c>
      <c r="F120" t="s">
        <v>661</v>
      </c>
      <c r="I120" t="s">
        <v>855</v>
      </c>
      <c r="J120" t="s">
        <v>9</v>
      </c>
    </row>
    <row r="121" spans="1:10" x14ac:dyDescent="0.3">
      <c r="A121" t="s">
        <v>400</v>
      </c>
      <c r="B121" t="s">
        <v>27</v>
      </c>
      <c r="C121" t="s">
        <v>669</v>
      </c>
      <c r="D121" t="s">
        <v>853</v>
      </c>
      <c r="E121" t="s">
        <v>853</v>
      </c>
      <c r="F121" t="s">
        <v>661</v>
      </c>
      <c r="I121" t="s">
        <v>855</v>
      </c>
      <c r="J121" t="s">
        <v>9</v>
      </c>
    </row>
    <row r="122" spans="1:10" x14ac:dyDescent="0.3">
      <c r="A122" t="s">
        <v>400</v>
      </c>
      <c r="B122" t="s">
        <v>28</v>
      </c>
      <c r="C122" t="s">
        <v>670</v>
      </c>
      <c r="D122" t="s">
        <v>853</v>
      </c>
      <c r="E122" t="s">
        <v>853</v>
      </c>
      <c r="F122" t="s">
        <v>661</v>
      </c>
      <c r="I122" t="s">
        <v>855</v>
      </c>
      <c r="J122" t="s">
        <v>9</v>
      </c>
    </row>
    <row r="123" spans="1:10" x14ac:dyDescent="0.3">
      <c r="A123" t="s">
        <v>400</v>
      </c>
      <c r="B123" t="s">
        <v>15</v>
      </c>
      <c r="C123" t="s">
        <v>671</v>
      </c>
      <c r="D123" t="s">
        <v>853</v>
      </c>
      <c r="E123" t="s">
        <v>853</v>
      </c>
      <c r="F123" t="s">
        <v>672</v>
      </c>
      <c r="I123" t="s">
        <v>855</v>
      </c>
      <c r="J123" t="s">
        <v>9</v>
      </c>
    </row>
    <row r="124" spans="1:10" x14ac:dyDescent="0.3">
      <c r="A124" t="s">
        <v>400</v>
      </c>
      <c r="B124" t="s">
        <v>16</v>
      </c>
      <c r="C124" t="s">
        <v>673</v>
      </c>
      <c r="D124" t="s">
        <v>853</v>
      </c>
      <c r="E124" t="s">
        <v>853</v>
      </c>
      <c r="F124" t="s">
        <v>672</v>
      </c>
      <c r="I124" t="s">
        <v>855</v>
      </c>
      <c r="J124" t="s">
        <v>9</v>
      </c>
    </row>
    <row r="125" spans="1:10" x14ac:dyDescent="0.3">
      <c r="A125" t="s">
        <v>400</v>
      </c>
      <c r="B125" t="s">
        <v>19</v>
      </c>
      <c r="C125" t="s">
        <v>674</v>
      </c>
      <c r="D125" t="s">
        <v>853</v>
      </c>
      <c r="E125" t="s">
        <v>853</v>
      </c>
      <c r="F125" t="s">
        <v>672</v>
      </c>
      <c r="I125" t="s">
        <v>855</v>
      </c>
      <c r="J125" t="s">
        <v>9</v>
      </c>
    </row>
    <row r="126" spans="1:10" x14ac:dyDescent="0.3">
      <c r="A126" t="s">
        <v>400</v>
      </c>
      <c r="B126" t="s">
        <v>20</v>
      </c>
      <c r="C126" t="s">
        <v>675</v>
      </c>
      <c r="D126" t="s">
        <v>853</v>
      </c>
      <c r="E126" t="s">
        <v>853</v>
      </c>
      <c r="F126" t="s">
        <v>672</v>
      </c>
      <c r="I126" t="s">
        <v>855</v>
      </c>
      <c r="J126" t="s">
        <v>9</v>
      </c>
    </row>
    <row r="127" spans="1:10" x14ac:dyDescent="0.3">
      <c r="A127" t="s">
        <v>400</v>
      </c>
      <c r="B127" t="s">
        <v>21</v>
      </c>
      <c r="C127" t="s">
        <v>676</v>
      </c>
      <c r="D127" t="s">
        <v>853</v>
      </c>
      <c r="E127" t="s">
        <v>853</v>
      </c>
      <c r="F127" t="s">
        <v>672</v>
      </c>
      <c r="I127" t="s">
        <v>855</v>
      </c>
      <c r="J127" t="s">
        <v>9</v>
      </c>
    </row>
    <row r="128" spans="1:10" x14ac:dyDescent="0.3">
      <c r="A128" t="s">
        <v>400</v>
      </c>
      <c r="B128" t="s">
        <v>22</v>
      </c>
      <c r="C128" t="s">
        <v>677</v>
      </c>
      <c r="D128" t="s">
        <v>853</v>
      </c>
      <c r="E128" t="s">
        <v>853</v>
      </c>
      <c r="F128" t="s">
        <v>672</v>
      </c>
      <c r="I128" t="s">
        <v>855</v>
      </c>
      <c r="J128" t="s">
        <v>9</v>
      </c>
    </row>
    <row r="129" spans="1:10" x14ac:dyDescent="0.3">
      <c r="A129" t="s">
        <v>400</v>
      </c>
      <c r="B129" t="s">
        <v>23</v>
      </c>
      <c r="C129" t="s">
        <v>678</v>
      </c>
      <c r="D129" t="s">
        <v>853</v>
      </c>
      <c r="E129" t="s">
        <v>853</v>
      </c>
      <c r="F129" t="s">
        <v>672</v>
      </c>
      <c r="I129" t="s">
        <v>855</v>
      </c>
      <c r="J129" t="s">
        <v>9</v>
      </c>
    </row>
    <row r="130" spans="1:10" x14ac:dyDescent="0.3">
      <c r="A130" t="s">
        <v>400</v>
      </c>
      <c r="B130" t="s">
        <v>24</v>
      </c>
      <c r="C130" t="s">
        <v>679</v>
      </c>
      <c r="D130" t="s">
        <v>853</v>
      </c>
      <c r="E130" t="s">
        <v>853</v>
      </c>
      <c r="F130" t="s">
        <v>672</v>
      </c>
      <c r="I130" t="s">
        <v>855</v>
      </c>
      <c r="J130" t="s">
        <v>9</v>
      </c>
    </row>
    <row r="131" spans="1:10" x14ac:dyDescent="0.3">
      <c r="A131" t="s">
        <v>400</v>
      </c>
      <c r="B131" t="s">
        <v>27</v>
      </c>
      <c r="C131" t="s">
        <v>680</v>
      </c>
      <c r="D131" t="s">
        <v>853</v>
      </c>
      <c r="E131" t="s">
        <v>853</v>
      </c>
      <c r="F131" t="s">
        <v>672</v>
      </c>
      <c r="I131" t="s">
        <v>855</v>
      </c>
      <c r="J131" t="s">
        <v>9</v>
      </c>
    </row>
    <row r="132" spans="1:10" x14ac:dyDescent="0.3">
      <c r="A132" t="s">
        <v>400</v>
      </c>
      <c r="B132" t="s">
        <v>28</v>
      </c>
      <c r="C132" t="s">
        <v>681</v>
      </c>
      <c r="D132" t="s">
        <v>853</v>
      </c>
      <c r="E132" t="s">
        <v>853</v>
      </c>
      <c r="F132" t="s">
        <v>672</v>
      </c>
      <c r="I132" t="s">
        <v>855</v>
      </c>
      <c r="J132" t="s">
        <v>9</v>
      </c>
    </row>
    <row r="133" spans="1:10" x14ac:dyDescent="0.3">
      <c r="A133" t="s">
        <v>400</v>
      </c>
      <c r="B133" t="s">
        <v>15</v>
      </c>
      <c r="C133" t="s">
        <v>682</v>
      </c>
      <c r="D133" t="s">
        <v>853</v>
      </c>
      <c r="E133" t="s">
        <v>853</v>
      </c>
      <c r="F133" t="s">
        <v>683</v>
      </c>
      <c r="I133" t="s">
        <v>855</v>
      </c>
      <c r="J133" t="s">
        <v>9</v>
      </c>
    </row>
    <row r="134" spans="1:10" x14ac:dyDescent="0.3">
      <c r="A134" t="s">
        <v>400</v>
      </c>
      <c r="B134" t="s">
        <v>16</v>
      </c>
      <c r="C134" t="s">
        <v>684</v>
      </c>
      <c r="D134" t="s">
        <v>853</v>
      </c>
      <c r="E134" t="s">
        <v>853</v>
      </c>
      <c r="F134" t="s">
        <v>683</v>
      </c>
      <c r="I134" t="s">
        <v>855</v>
      </c>
      <c r="J134" t="s">
        <v>9</v>
      </c>
    </row>
    <row r="135" spans="1:10" x14ac:dyDescent="0.3">
      <c r="A135" t="s">
        <v>400</v>
      </c>
      <c r="B135" t="s">
        <v>19</v>
      </c>
      <c r="C135" t="s">
        <v>685</v>
      </c>
      <c r="D135" t="s">
        <v>853</v>
      </c>
      <c r="E135" t="s">
        <v>853</v>
      </c>
      <c r="F135" t="s">
        <v>683</v>
      </c>
      <c r="I135" t="s">
        <v>855</v>
      </c>
      <c r="J135" t="s">
        <v>9</v>
      </c>
    </row>
    <row r="136" spans="1:10" x14ac:dyDescent="0.3">
      <c r="A136" t="s">
        <v>400</v>
      </c>
      <c r="B136" t="s">
        <v>20</v>
      </c>
      <c r="C136" t="s">
        <v>686</v>
      </c>
      <c r="D136" t="s">
        <v>853</v>
      </c>
      <c r="E136" t="s">
        <v>853</v>
      </c>
      <c r="F136" t="s">
        <v>683</v>
      </c>
      <c r="I136" t="s">
        <v>855</v>
      </c>
      <c r="J136" t="s">
        <v>9</v>
      </c>
    </row>
    <row r="137" spans="1:10" x14ac:dyDescent="0.3">
      <c r="A137" t="s">
        <v>400</v>
      </c>
      <c r="B137" t="s">
        <v>21</v>
      </c>
      <c r="C137" t="s">
        <v>687</v>
      </c>
      <c r="D137" t="s">
        <v>853</v>
      </c>
      <c r="E137" t="s">
        <v>853</v>
      </c>
      <c r="F137" t="s">
        <v>683</v>
      </c>
      <c r="I137" t="s">
        <v>855</v>
      </c>
      <c r="J137" t="s">
        <v>9</v>
      </c>
    </row>
    <row r="138" spans="1:10" x14ac:dyDescent="0.3">
      <c r="A138" t="s">
        <v>400</v>
      </c>
      <c r="B138" t="s">
        <v>22</v>
      </c>
      <c r="C138" t="s">
        <v>688</v>
      </c>
      <c r="D138" t="s">
        <v>853</v>
      </c>
      <c r="E138" t="s">
        <v>853</v>
      </c>
      <c r="F138" t="s">
        <v>683</v>
      </c>
      <c r="I138" t="s">
        <v>855</v>
      </c>
      <c r="J138" t="s">
        <v>9</v>
      </c>
    </row>
    <row r="139" spans="1:10" x14ac:dyDescent="0.3">
      <c r="A139" t="s">
        <v>400</v>
      </c>
      <c r="B139" t="s">
        <v>23</v>
      </c>
      <c r="C139" t="s">
        <v>689</v>
      </c>
      <c r="D139" t="s">
        <v>853</v>
      </c>
      <c r="E139" t="s">
        <v>853</v>
      </c>
      <c r="F139" t="s">
        <v>683</v>
      </c>
      <c r="I139" t="s">
        <v>855</v>
      </c>
      <c r="J139" t="s">
        <v>9</v>
      </c>
    </row>
    <row r="140" spans="1:10" x14ac:dyDescent="0.3">
      <c r="A140" t="s">
        <v>400</v>
      </c>
      <c r="B140" t="s">
        <v>24</v>
      </c>
      <c r="C140" t="s">
        <v>690</v>
      </c>
      <c r="D140" t="s">
        <v>853</v>
      </c>
      <c r="E140" t="s">
        <v>853</v>
      </c>
      <c r="F140" t="s">
        <v>683</v>
      </c>
      <c r="I140" t="s">
        <v>855</v>
      </c>
      <c r="J140" t="s">
        <v>9</v>
      </c>
    </row>
    <row r="141" spans="1:10" x14ac:dyDescent="0.3">
      <c r="A141" t="s">
        <v>400</v>
      </c>
      <c r="B141" t="s">
        <v>27</v>
      </c>
      <c r="C141" t="s">
        <v>691</v>
      </c>
      <c r="D141" t="s">
        <v>853</v>
      </c>
      <c r="E141" t="s">
        <v>853</v>
      </c>
      <c r="F141" t="s">
        <v>683</v>
      </c>
      <c r="I141" t="s">
        <v>855</v>
      </c>
      <c r="J141" t="s">
        <v>9</v>
      </c>
    </row>
    <row r="142" spans="1:10" x14ac:dyDescent="0.3">
      <c r="A142" t="s">
        <v>400</v>
      </c>
      <c r="B142" t="s">
        <v>28</v>
      </c>
      <c r="C142" t="s">
        <v>692</v>
      </c>
      <c r="D142" t="s">
        <v>853</v>
      </c>
      <c r="E142" t="s">
        <v>853</v>
      </c>
      <c r="F142" t="s">
        <v>683</v>
      </c>
      <c r="I142" t="s">
        <v>855</v>
      </c>
      <c r="J142" t="s">
        <v>9</v>
      </c>
    </row>
    <row r="143" spans="1:10" x14ac:dyDescent="0.3">
      <c r="A143" t="s">
        <v>400</v>
      </c>
      <c r="B143" t="s">
        <v>15</v>
      </c>
      <c r="C143" t="s">
        <v>693</v>
      </c>
      <c r="D143" t="s">
        <v>853</v>
      </c>
      <c r="E143" t="s">
        <v>853</v>
      </c>
      <c r="F143" t="s">
        <v>694</v>
      </c>
      <c r="I143" t="s">
        <v>855</v>
      </c>
      <c r="J143" t="s">
        <v>9</v>
      </c>
    </row>
    <row r="144" spans="1:10" x14ac:dyDescent="0.3">
      <c r="A144" t="s">
        <v>400</v>
      </c>
      <c r="B144" t="s">
        <v>16</v>
      </c>
      <c r="C144" t="s">
        <v>695</v>
      </c>
      <c r="D144" t="s">
        <v>853</v>
      </c>
      <c r="E144" t="s">
        <v>853</v>
      </c>
      <c r="F144" t="s">
        <v>694</v>
      </c>
      <c r="I144" t="s">
        <v>855</v>
      </c>
      <c r="J144" t="s">
        <v>9</v>
      </c>
    </row>
    <row r="145" spans="1:10" x14ac:dyDescent="0.3">
      <c r="A145" t="s">
        <v>400</v>
      </c>
      <c r="B145" t="s">
        <v>19</v>
      </c>
      <c r="C145" t="s">
        <v>696</v>
      </c>
      <c r="D145" t="s">
        <v>853</v>
      </c>
      <c r="E145" t="s">
        <v>853</v>
      </c>
      <c r="F145" t="s">
        <v>694</v>
      </c>
      <c r="I145" t="s">
        <v>855</v>
      </c>
      <c r="J145" t="s">
        <v>9</v>
      </c>
    </row>
    <row r="146" spans="1:10" x14ac:dyDescent="0.3">
      <c r="A146" t="s">
        <v>400</v>
      </c>
      <c r="B146" t="s">
        <v>20</v>
      </c>
      <c r="C146" t="s">
        <v>697</v>
      </c>
      <c r="D146" t="s">
        <v>853</v>
      </c>
      <c r="E146" t="s">
        <v>853</v>
      </c>
      <c r="F146" t="s">
        <v>694</v>
      </c>
      <c r="I146" t="s">
        <v>855</v>
      </c>
      <c r="J146" t="s">
        <v>9</v>
      </c>
    </row>
    <row r="147" spans="1:10" x14ac:dyDescent="0.3">
      <c r="A147" t="s">
        <v>400</v>
      </c>
      <c r="B147" t="s">
        <v>21</v>
      </c>
      <c r="C147" t="s">
        <v>698</v>
      </c>
      <c r="D147" t="s">
        <v>853</v>
      </c>
      <c r="E147" t="s">
        <v>853</v>
      </c>
      <c r="F147" t="s">
        <v>694</v>
      </c>
      <c r="I147" t="s">
        <v>855</v>
      </c>
      <c r="J147" t="s">
        <v>9</v>
      </c>
    </row>
    <row r="148" spans="1:10" x14ac:dyDescent="0.3">
      <c r="A148" t="s">
        <v>400</v>
      </c>
      <c r="B148" t="s">
        <v>22</v>
      </c>
      <c r="C148" t="s">
        <v>699</v>
      </c>
      <c r="D148" t="s">
        <v>853</v>
      </c>
      <c r="E148" t="s">
        <v>853</v>
      </c>
      <c r="F148" t="s">
        <v>694</v>
      </c>
      <c r="I148" t="s">
        <v>855</v>
      </c>
      <c r="J148" t="s">
        <v>9</v>
      </c>
    </row>
    <row r="149" spans="1:10" x14ac:dyDescent="0.3">
      <c r="A149" t="s">
        <v>400</v>
      </c>
      <c r="B149" t="s">
        <v>23</v>
      </c>
      <c r="C149" t="s">
        <v>700</v>
      </c>
      <c r="D149" t="s">
        <v>853</v>
      </c>
      <c r="E149" t="s">
        <v>853</v>
      </c>
      <c r="F149" t="s">
        <v>694</v>
      </c>
      <c r="I149" t="s">
        <v>855</v>
      </c>
      <c r="J149" t="s">
        <v>9</v>
      </c>
    </row>
    <row r="150" spans="1:10" x14ac:dyDescent="0.3">
      <c r="A150" t="s">
        <v>400</v>
      </c>
      <c r="B150" t="s">
        <v>24</v>
      </c>
      <c r="C150" t="s">
        <v>701</v>
      </c>
      <c r="D150" t="s">
        <v>853</v>
      </c>
      <c r="E150" t="s">
        <v>853</v>
      </c>
      <c r="F150" t="s">
        <v>694</v>
      </c>
      <c r="I150" t="s">
        <v>855</v>
      </c>
      <c r="J150" t="s">
        <v>9</v>
      </c>
    </row>
    <row r="151" spans="1:10" x14ac:dyDescent="0.3">
      <c r="A151" t="s">
        <v>400</v>
      </c>
      <c r="B151" t="s">
        <v>27</v>
      </c>
      <c r="C151" t="s">
        <v>702</v>
      </c>
      <c r="D151" t="s">
        <v>853</v>
      </c>
      <c r="E151" t="s">
        <v>853</v>
      </c>
      <c r="F151" t="s">
        <v>694</v>
      </c>
      <c r="I151" t="s">
        <v>855</v>
      </c>
      <c r="J151" t="s">
        <v>9</v>
      </c>
    </row>
    <row r="152" spans="1:10" x14ac:dyDescent="0.3">
      <c r="A152" t="s">
        <v>400</v>
      </c>
      <c r="B152" t="s">
        <v>28</v>
      </c>
      <c r="C152" t="s">
        <v>703</v>
      </c>
      <c r="D152" t="s">
        <v>853</v>
      </c>
      <c r="E152" t="s">
        <v>853</v>
      </c>
      <c r="F152" t="s">
        <v>694</v>
      </c>
      <c r="I152" t="s">
        <v>855</v>
      </c>
      <c r="J152" t="s">
        <v>9</v>
      </c>
    </row>
    <row r="153" spans="1:10" x14ac:dyDescent="0.3">
      <c r="A153" t="s">
        <v>400</v>
      </c>
      <c r="B153" t="s">
        <v>15</v>
      </c>
      <c r="C153" t="s">
        <v>704</v>
      </c>
      <c r="D153" t="s">
        <v>853</v>
      </c>
      <c r="E153" t="s">
        <v>853</v>
      </c>
      <c r="F153" t="s">
        <v>705</v>
      </c>
      <c r="I153" t="s">
        <v>855</v>
      </c>
      <c r="J153" t="s">
        <v>9</v>
      </c>
    </row>
    <row r="154" spans="1:10" x14ac:dyDescent="0.3">
      <c r="A154" t="s">
        <v>400</v>
      </c>
      <c r="B154" t="s">
        <v>16</v>
      </c>
      <c r="C154" t="s">
        <v>706</v>
      </c>
      <c r="D154" t="s">
        <v>853</v>
      </c>
      <c r="E154" t="s">
        <v>853</v>
      </c>
      <c r="F154" t="s">
        <v>705</v>
      </c>
      <c r="I154" t="s">
        <v>855</v>
      </c>
      <c r="J154" t="s">
        <v>9</v>
      </c>
    </row>
    <row r="155" spans="1:10" x14ac:dyDescent="0.3">
      <c r="A155" t="s">
        <v>400</v>
      </c>
      <c r="B155" t="s">
        <v>19</v>
      </c>
      <c r="C155" t="s">
        <v>707</v>
      </c>
      <c r="D155" t="s">
        <v>853</v>
      </c>
      <c r="E155" t="s">
        <v>853</v>
      </c>
      <c r="F155" t="s">
        <v>705</v>
      </c>
      <c r="I155" t="s">
        <v>855</v>
      </c>
      <c r="J155" t="s">
        <v>9</v>
      </c>
    </row>
    <row r="156" spans="1:10" x14ac:dyDescent="0.3">
      <c r="A156" t="s">
        <v>400</v>
      </c>
      <c r="B156" t="s">
        <v>20</v>
      </c>
      <c r="C156" t="s">
        <v>708</v>
      </c>
      <c r="D156" t="s">
        <v>853</v>
      </c>
      <c r="E156" t="s">
        <v>853</v>
      </c>
      <c r="F156" t="s">
        <v>705</v>
      </c>
      <c r="I156" t="s">
        <v>855</v>
      </c>
      <c r="J156" t="s">
        <v>9</v>
      </c>
    </row>
    <row r="157" spans="1:10" x14ac:dyDescent="0.3">
      <c r="A157" t="s">
        <v>400</v>
      </c>
      <c r="B157" t="s">
        <v>21</v>
      </c>
      <c r="C157" t="s">
        <v>709</v>
      </c>
      <c r="D157" t="s">
        <v>853</v>
      </c>
      <c r="E157" t="s">
        <v>853</v>
      </c>
      <c r="F157" t="s">
        <v>705</v>
      </c>
      <c r="I157" t="s">
        <v>855</v>
      </c>
      <c r="J157" t="s">
        <v>9</v>
      </c>
    </row>
    <row r="158" spans="1:10" x14ac:dyDescent="0.3">
      <c r="A158" t="s">
        <v>400</v>
      </c>
      <c r="B158" t="s">
        <v>22</v>
      </c>
      <c r="C158" t="s">
        <v>710</v>
      </c>
      <c r="D158" t="s">
        <v>853</v>
      </c>
      <c r="E158" t="s">
        <v>853</v>
      </c>
      <c r="F158" t="s">
        <v>705</v>
      </c>
      <c r="I158" t="s">
        <v>855</v>
      </c>
      <c r="J158" t="s">
        <v>9</v>
      </c>
    </row>
    <row r="159" spans="1:10" x14ac:dyDescent="0.3">
      <c r="A159" t="s">
        <v>400</v>
      </c>
      <c r="B159" t="s">
        <v>23</v>
      </c>
      <c r="C159" t="s">
        <v>711</v>
      </c>
      <c r="D159" t="s">
        <v>853</v>
      </c>
      <c r="E159" t="s">
        <v>853</v>
      </c>
      <c r="F159" t="s">
        <v>705</v>
      </c>
      <c r="I159" t="s">
        <v>855</v>
      </c>
      <c r="J159" t="s">
        <v>9</v>
      </c>
    </row>
    <row r="160" spans="1:10" x14ac:dyDescent="0.3">
      <c r="A160" t="s">
        <v>400</v>
      </c>
      <c r="B160" t="s">
        <v>24</v>
      </c>
      <c r="C160" t="s">
        <v>712</v>
      </c>
      <c r="D160" t="s">
        <v>853</v>
      </c>
      <c r="E160" t="s">
        <v>853</v>
      </c>
      <c r="F160" t="s">
        <v>705</v>
      </c>
      <c r="I160" t="s">
        <v>855</v>
      </c>
      <c r="J160" t="s">
        <v>9</v>
      </c>
    </row>
    <row r="161" spans="1:10" x14ac:dyDescent="0.3">
      <c r="A161" t="s">
        <v>400</v>
      </c>
      <c r="B161" t="s">
        <v>27</v>
      </c>
      <c r="C161" t="s">
        <v>713</v>
      </c>
      <c r="D161" t="s">
        <v>853</v>
      </c>
      <c r="E161" t="s">
        <v>853</v>
      </c>
      <c r="F161" t="s">
        <v>705</v>
      </c>
      <c r="I161" t="s">
        <v>855</v>
      </c>
      <c r="J161" t="s">
        <v>9</v>
      </c>
    </row>
    <row r="162" spans="1:10" x14ac:dyDescent="0.3">
      <c r="A162" t="s">
        <v>400</v>
      </c>
      <c r="B162" t="s">
        <v>28</v>
      </c>
      <c r="C162" t="s">
        <v>714</v>
      </c>
      <c r="D162" t="s">
        <v>853</v>
      </c>
      <c r="E162" t="s">
        <v>853</v>
      </c>
      <c r="F162" t="s">
        <v>705</v>
      </c>
      <c r="I162" t="s">
        <v>855</v>
      </c>
      <c r="J162" t="s">
        <v>9</v>
      </c>
    </row>
    <row r="163" spans="1:10" x14ac:dyDescent="0.3">
      <c r="A163" t="s">
        <v>400</v>
      </c>
      <c r="B163" t="s">
        <v>15</v>
      </c>
      <c r="C163" t="s">
        <v>715</v>
      </c>
      <c r="D163" t="s">
        <v>853</v>
      </c>
      <c r="E163" t="s">
        <v>853</v>
      </c>
      <c r="F163" t="s">
        <v>716</v>
      </c>
      <c r="I163" t="s">
        <v>855</v>
      </c>
      <c r="J163" t="s">
        <v>9</v>
      </c>
    </row>
    <row r="164" spans="1:10" x14ac:dyDescent="0.3">
      <c r="A164" t="s">
        <v>400</v>
      </c>
      <c r="B164" t="s">
        <v>16</v>
      </c>
      <c r="C164" t="s">
        <v>717</v>
      </c>
      <c r="D164" t="s">
        <v>853</v>
      </c>
      <c r="E164" t="s">
        <v>853</v>
      </c>
      <c r="F164" t="s">
        <v>716</v>
      </c>
      <c r="I164" t="s">
        <v>855</v>
      </c>
      <c r="J164" t="s">
        <v>9</v>
      </c>
    </row>
    <row r="165" spans="1:10" x14ac:dyDescent="0.3">
      <c r="A165" t="s">
        <v>400</v>
      </c>
      <c r="B165" t="s">
        <v>19</v>
      </c>
      <c r="C165" t="s">
        <v>718</v>
      </c>
      <c r="D165" t="s">
        <v>853</v>
      </c>
      <c r="E165" t="s">
        <v>853</v>
      </c>
      <c r="F165" t="s">
        <v>716</v>
      </c>
      <c r="I165" t="s">
        <v>855</v>
      </c>
      <c r="J165" t="s">
        <v>9</v>
      </c>
    </row>
    <row r="166" spans="1:10" x14ac:dyDescent="0.3">
      <c r="A166" t="s">
        <v>400</v>
      </c>
      <c r="B166" t="s">
        <v>20</v>
      </c>
      <c r="C166" t="s">
        <v>719</v>
      </c>
      <c r="D166" t="s">
        <v>853</v>
      </c>
      <c r="E166" t="s">
        <v>853</v>
      </c>
      <c r="F166" t="s">
        <v>716</v>
      </c>
      <c r="I166" t="s">
        <v>855</v>
      </c>
      <c r="J166" t="s">
        <v>9</v>
      </c>
    </row>
    <row r="167" spans="1:10" x14ac:dyDescent="0.3">
      <c r="A167" t="s">
        <v>400</v>
      </c>
      <c r="B167" t="s">
        <v>21</v>
      </c>
      <c r="C167" t="s">
        <v>720</v>
      </c>
      <c r="D167" t="s">
        <v>853</v>
      </c>
      <c r="E167" t="s">
        <v>853</v>
      </c>
      <c r="F167" t="s">
        <v>716</v>
      </c>
      <c r="I167" t="s">
        <v>855</v>
      </c>
      <c r="J167" t="s">
        <v>9</v>
      </c>
    </row>
    <row r="168" spans="1:10" x14ac:dyDescent="0.3">
      <c r="A168" t="s">
        <v>400</v>
      </c>
      <c r="B168" t="s">
        <v>22</v>
      </c>
      <c r="C168" t="s">
        <v>721</v>
      </c>
      <c r="D168" t="s">
        <v>853</v>
      </c>
      <c r="E168" t="s">
        <v>853</v>
      </c>
      <c r="F168" t="s">
        <v>716</v>
      </c>
      <c r="I168" t="s">
        <v>855</v>
      </c>
      <c r="J168" t="s">
        <v>9</v>
      </c>
    </row>
    <row r="169" spans="1:10" x14ac:dyDescent="0.3">
      <c r="A169" t="s">
        <v>400</v>
      </c>
      <c r="B169" t="s">
        <v>23</v>
      </c>
      <c r="C169" t="s">
        <v>722</v>
      </c>
      <c r="D169" t="s">
        <v>853</v>
      </c>
      <c r="E169" t="s">
        <v>853</v>
      </c>
      <c r="F169" t="s">
        <v>716</v>
      </c>
      <c r="I169" t="s">
        <v>855</v>
      </c>
      <c r="J169" t="s">
        <v>9</v>
      </c>
    </row>
    <row r="170" spans="1:10" x14ac:dyDescent="0.3">
      <c r="A170" t="s">
        <v>400</v>
      </c>
      <c r="B170" t="s">
        <v>24</v>
      </c>
      <c r="C170" t="s">
        <v>723</v>
      </c>
      <c r="D170" t="s">
        <v>853</v>
      </c>
      <c r="E170" t="s">
        <v>853</v>
      </c>
      <c r="F170" t="s">
        <v>716</v>
      </c>
      <c r="I170" t="s">
        <v>855</v>
      </c>
      <c r="J170" t="s">
        <v>9</v>
      </c>
    </row>
    <row r="171" spans="1:10" x14ac:dyDescent="0.3">
      <c r="A171" t="s">
        <v>400</v>
      </c>
      <c r="B171" t="s">
        <v>27</v>
      </c>
      <c r="C171" t="s">
        <v>724</v>
      </c>
      <c r="D171" t="s">
        <v>853</v>
      </c>
      <c r="E171" t="s">
        <v>853</v>
      </c>
      <c r="F171" t="s">
        <v>716</v>
      </c>
      <c r="I171" t="s">
        <v>855</v>
      </c>
      <c r="J171" t="s">
        <v>9</v>
      </c>
    </row>
    <row r="172" spans="1:10" x14ac:dyDescent="0.3">
      <c r="A172" t="s">
        <v>400</v>
      </c>
      <c r="B172" t="s">
        <v>28</v>
      </c>
      <c r="C172" t="s">
        <v>725</v>
      </c>
      <c r="D172" t="s">
        <v>853</v>
      </c>
      <c r="E172" t="s">
        <v>853</v>
      </c>
      <c r="F172" t="s">
        <v>716</v>
      </c>
      <c r="I172" t="s">
        <v>855</v>
      </c>
      <c r="J172" t="s">
        <v>9</v>
      </c>
    </row>
    <row r="173" spans="1:10" x14ac:dyDescent="0.3">
      <c r="A173" t="s">
        <v>400</v>
      </c>
      <c r="B173" t="s">
        <v>15</v>
      </c>
      <c r="C173" t="s">
        <v>726</v>
      </c>
      <c r="D173" t="s">
        <v>853</v>
      </c>
      <c r="E173" t="s">
        <v>853</v>
      </c>
      <c r="F173" t="s">
        <v>727</v>
      </c>
      <c r="I173" t="s">
        <v>855</v>
      </c>
      <c r="J173" t="s">
        <v>9</v>
      </c>
    </row>
    <row r="174" spans="1:10" x14ac:dyDescent="0.3">
      <c r="A174" t="s">
        <v>400</v>
      </c>
      <c r="B174" t="s">
        <v>16</v>
      </c>
      <c r="C174" t="s">
        <v>728</v>
      </c>
      <c r="D174" t="s">
        <v>853</v>
      </c>
      <c r="E174" t="s">
        <v>853</v>
      </c>
      <c r="F174" t="s">
        <v>727</v>
      </c>
      <c r="I174" t="s">
        <v>855</v>
      </c>
      <c r="J174" t="s">
        <v>9</v>
      </c>
    </row>
    <row r="175" spans="1:10" x14ac:dyDescent="0.3">
      <c r="A175" t="s">
        <v>400</v>
      </c>
      <c r="B175" t="s">
        <v>19</v>
      </c>
      <c r="C175" t="s">
        <v>729</v>
      </c>
      <c r="D175" t="s">
        <v>853</v>
      </c>
      <c r="E175" t="s">
        <v>853</v>
      </c>
      <c r="F175" t="s">
        <v>727</v>
      </c>
      <c r="I175" t="s">
        <v>855</v>
      </c>
      <c r="J175" t="s">
        <v>9</v>
      </c>
    </row>
    <row r="176" spans="1:10" x14ac:dyDescent="0.3">
      <c r="A176" t="s">
        <v>400</v>
      </c>
      <c r="B176" t="s">
        <v>20</v>
      </c>
      <c r="C176" t="s">
        <v>730</v>
      </c>
      <c r="D176" t="s">
        <v>853</v>
      </c>
      <c r="E176" t="s">
        <v>853</v>
      </c>
      <c r="F176" t="s">
        <v>727</v>
      </c>
      <c r="I176" t="s">
        <v>855</v>
      </c>
      <c r="J176" t="s">
        <v>9</v>
      </c>
    </row>
    <row r="177" spans="1:10" x14ac:dyDescent="0.3">
      <c r="A177" t="s">
        <v>400</v>
      </c>
      <c r="B177" t="s">
        <v>21</v>
      </c>
      <c r="C177" t="s">
        <v>731</v>
      </c>
      <c r="D177" t="s">
        <v>853</v>
      </c>
      <c r="E177" t="s">
        <v>853</v>
      </c>
      <c r="F177" t="s">
        <v>727</v>
      </c>
      <c r="I177" t="s">
        <v>855</v>
      </c>
      <c r="J177" t="s">
        <v>9</v>
      </c>
    </row>
    <row r="178" spans="1:10" x14ac:dyDescent="0.3">
      <c r="A178" t="s">
        <v>400</v>
      </c>
      <c r="B178" t="s">
        <v>22</v>
      </c>
      <c r="C178" t="s">
        <v>732</v>
      </c>
      <c r="D178" t="s">
        <v>853</v>
      </c>
      <c r="E178" t="s">
        <v>853</v>
      </c>
      <c r="F178" t="s">
        <v>727</v>
      </c>
      <c r="I178" t="s">
        <v>855</v>
      </c>
      <c r="J178" t="s">
        <v>9</v>
      </c>
    </row>
    <row r="179" spans="1:10" x14ac:dyDescent="0.3">
      <c r="A179" t="s">
        <v>400</v>
      </c>
      <c r="B179" t="s">
        <v>23</v>
      </c>
      <c r="C179" t="s">
        <v>733</v>
      </c>
      <c r="D179" t="s">
        <v>853</v>
      </c>
      <c r="E179" t="s">
        <v>853</v>
      </c>
      <c r="F179" t="s">
        <v>727</v>
      </c>
      <c r="I179" t="s">
        <v>855</v>
      </c>
      <c r="J179" t="s">
        <v>9</v>
      </c>
    </row>
    <row r="180" spans="1:10" x14ac:dyDescent="0.3">
      <c r="A180" t="s">
        <v>400</v>
      </c>
      <c r="B180" t="s">
        <v>24</v>
      </c>
      <c r="C180" t="s">
        <v>734</v>
      </c>
      <c r="D180" t="s">
        <v>853</v>
      </c>
      <c r="E180" t="s">
        <v>853</v>
      </c>
      <c r="F180" t="s">
        <v>727</v>
      </c>
      <c r="I180" t="s">
        <v>855</v>
      </c>
      <c r="J180" t="s">
        <v>9</v>
      </c>
    </row>
    <row r="181" spans="1:10" x14ac:dyDescent="0.3">
      <c r="A181" t="s">
        <v>400</v>
      </c>
      <c r="B181" t="s">
        <v>27</v>
      </c>
      <c r="C181" t="s">
        <v>735</v>
      </c>
      <c r="D181" t="s">
        <v>853</v>
      </c>
      <c r="E181" t="s">
        <v>853</v>
      </c>
      <c r="F181" t="s">
        <v>727</v>
      </c>
      <c r="I181" t="s">
        <v>855</v>
      </c>
      <c r="J181" t="s">
        <v>9</v>
      </c>
    </row>
    <row r="182" spans="1:10" x14ac:dyDescent="0.3">
      <c r="A182" t="s">
        <v>400</v>
      </c>
      <c r="B182" t="s">
        <v>28</v>
      </c>
      <c r="C182" t="s">
        <v>736</v>
      </c>
      <c r="D182" t="s">
        <v>853</v>
      </c>
      <c r="E182" t="s">
        <v>853</v>
      </c>
      <c r="F182" t="s">
        <v>727</v>
      </c>
      <c r="I182" t="s">
        <v>855</v>
      </c>
      <c r="J182" t="s">
        <v>9</v>
      </c>
    </row>
    <row r="183" spans="1:10" x14ac:dyDescent="0.3">
      <c r="A183" t="s">
        <v>400</v>
      </c>
      <c r="B183" t="s">
        <v>15</v>
      </c>
      <c r="C183" t="s">
        <v>737</v>
      </c>
      <c r="D183" t="s">
        <v>853</v>
      </c>
      <c r="E183" t="s">
        <v>853</v>
      </c>
      <c r="F183" t="s">
        <v>738</v>
      </c>
      <c r="I183" t="s">
        <v>855</v>
      </c>
      <c r="J183" t="s">
        <v>9</v>
      </c>
    </row>
    <row r="184" spans="1:10" x14ac:dyDescent="0.3">
      <c r="A184" t="s">
        <v>400</v>
      </c>
      <c r="B184" t="s">
        <v>16</v>
      </c>
      <c r="C184" t="s">
        <v>739</v>
      </c>
      <c r="D184" t="s">
        <v>853</v>
      </c>
      <c r="E184" t="s">
        <v>853</v>
      </c>
      <c r="F184" t="s">
        <v>738</v>
      </c>
      <c r="I184" t="s">
        <v>855</v>
      </c>
      <c r="J184" t="s">
        <v>9</v>
      </c>
    </row>
    <row r="185" spans="1:10" x14ac:dyDescent="0.3">
      <c r="A185" t="s">
        <v>400</v>
      </c>
      <c r="B185" t="s">
        <v>19</v>
      </c>
      <c r="C185" t="s">
        <v>740</v>
      </c>
      <c r="D185" t="s">
        <v>853</v>
      </c>
      <c r="E185" t="s">
        <v>853</v>
      </c>
      <c r="F185" t="s">
        <v>738</v>
      </c>
      <c r="I185" t="s">
        <v>855</v>
      </c>
      <c r="J185" t="s">
        <v>9</v>
      </c>
    </row>
    <row r="186" spans="1:10" x14ac:dyDescent="0.3">
      <c r="A186" t="s">
        <v>400</v>
      </c>
      <c r="B186" t="s">
        <v>20</v>
      </c>
      <c r="C186" t="s">
        <v>741</v>
      </c>
      <c r="D186" t="s">
        <v>853</v>
      </c>
      <c r="E186" t="s">
        <v>853</v>
      </c>
      <c r="F186" t="s">
        <v>738</v>
      </c>
      <c r="I186" t="s">
        <v>855</v>
      </c>
      <c r="J186" t="s">
        <v>9</v>
      </c>
    </row>
    <row r="187" spans="1:10" x14ac:dyDescent="0.3">
      <c r="A187" t="s">
        <v>400</v>
      </c>
      <c r="B187" t="s">
        <v>21</v>
      </c>
      <c r="C187" t="s">
        <v>742</v>
      </c>
      <c r="D187" t="s">
        <v>853</v>
      </c>
      <c r="E187" t="s">
        <v>853</v>
      </c>
      <c r="F187" t="s">
        <v>738</v>
      </c>
      <c r="I187" t="s">
        <v>855</v>
      </c>
      <c r="J187" t="s">
        <v>9</v>
      </c>
    </row>
    <row r="188" spans="1:10" x14ac:dyDescent="0.3">
      <c r="A188" t="s">
        <v>400</v>
      </c>
      <c r="B188" t="s">
        <v>22</v>
      </c>
      <c r="C188" t="s">
        <v>743</v>
      </c>
      <c r="D188" t="s">
        <v>853</v>
      </c>
      <c r="E188" t="s">
        <v>853</v>
      </c>
      <c r="F188" t="s">
        <v>738</v>
      </c>
      <c r="I188" t="s">
        <v>855</v>
      </c>
      <c r="J188" t="s">
        <v>9</v>
      </c>
    </row>
    <row r="189" spans="1:10" x14ac:dyDescent="0.3">
      <c r="A189" t="s">
        <v>400</v>
      </c>
      <c r="B189" t="s">
        <v>23</v>
      </c>
      <c r="C189" t="s">
        <v>744</v>
      </c>
      <c r="D189" t="s">
        <v>853</v>
      </c>
      <c r="E189" t="s">
        <v>853</v>
      </c>
      <c r="F189" t="s">
        <v>738</v>
      </c>
      <c r="I189" t="s">
        <v>855</v>
      </c>
      <c r="J189" t="s">
        <v>9</v>
      </c>
    </row>
    <row r="190" spans="1:10" x14ac:dyDescent="0.3">
      <c r="A190" t="s">
        <v>400</v>
      </c>
      <c r="B190" t="s">
        <v>24</v>
      </c>
      <c r="C190" t="s">
        <v>745</v>
      </c>
      <c r="D190" t="s">
        <v>853</v>
      </c>
      <c r="E190" t="s">
        <v>853</v>
      </c>
      <c r="F190" t="s">
        <v>738</v>
      </c>
      <c r="I190" t="s">
        <v>855</v>
      </c>
      <c r="J190" t="s">
        <v>9</v>
      </c>
    </row>
    <row r="191" spans="1:10" x14ac:dyDescent="0.3">
      <c r="A191" t="s">
        <v>400</v>
      </c>
      <c r="B191" t="s">
        <v>27</v>
      </c>
      <c r="C191" t="s">
        <v>746</v>
      </c>
      <c r="D191" t="s">
        <v>853</v>
      </c>
      <c r="E191" t="s">
        <v>853</v>
      </c>
      <c r="F191" t="s">
        <v>738</v>
      </c>
      <c r="I191" t="s">
        <v>855</v>
      </c>
      <c r="J191" t="s">
        <v>9</v>
      </c>
    </row>
    <row r="192" spans="1:10" x14ac:dyDescent="0.3">
      <c r="A192" t="s">
        <v>400</v>
      </c>
      <c r="B192" t="s">
        <v>28</v>
      </c>
      <c r="C192" t="s">
        <v>747</v>
      </c>
      <c r="D192" t="s">
        <v>853</v>
      </c>
      <c r="E192" t="s">
        <v>853</v>
      </c>
      <c r="F192" t="s">
        <v>738</v>
      </c>
      <c r="I192" t="s">
        <v>855</v>
      </c>
      <c r="J192" t="s">
        <v>9</v>
      </c>
    </row>
    <row r="193" spans="1:10" x14ac:dyDescent="0.3">
      <c r="A193" t="s">
        <v>400</v>
      </c>
      <c r="B193" t="s">
        <v>15</v>
      </c>
      <c r="C193" t="s">
        <v>301</v>
      </c>
      <c r="D193" t="s">
        <v>853</v>
      </c>
      <c r="E193" t="s">
        <v>853</v>
      </c>
      <c r="F193" t="s">
        <v>295</v>
      </c>
      <c r="G193" t="s">
        <v>531</v>
      </c>
      <c r="H193" t="s">
        <v>402</v>
      </c>
      <c r="I193" t="s">
        <v>855</v>
      </c>
      <c r="J193" t="s">
        <v>9</v>
      </c>
    </row>
    <row r="194" spans="1:10" x14ac:dyDescent="0.3">
      <c r="A194" t="s">
        <v>400</v>
      </c>
      <c r="B194" t="s">
        <v>16</v>
      </c>
      <c r="C194" t="s">
        <v>302</v>
      </c>
      <c r="D194" t="s">
        <v>853</v>
      </c>
      <c r="E194" t="s">
        <v>853</v>
      </c>
      <c r="F194" t="s">
        <v>295</v>
      </c>
      <c r="G194" t="s">
        <v>531</v>
      </c>
      <c r="H194" t="s">
        <v>405</v>
      </c>
      <c r="I194" t="s">
        <v>855</v>
      </c>
      <c r="J194" t="s">
        <v>9</v>
      </c>
    </row>
    <row r="195" spans="1:10" x14ac:dyDescent="0.3">
      <c r="A195" t="s">
        <v>400</v>
      </c>
      <c r="B195" t="s">
        <v>19</v>
      </c>
      <c r="C195" t="s">
        <v>305</v>
      </c>
      <c r="D195" t="s">
        <v>853</v>
      </c>
      <c r="E195" t="s">
        <v>853</v>
      </c>
      <c r="F195" t="s">
        <v>295</v>
      </c>
      <c r="G195" t="s">
        <v>532</v>
      </c>
      <c r="H195" t="s">
        <v>402</v>
      </c>
      <c r="I195" t="s">
        <v>855</v>
      </c>
      <c r="J195" t="s">
        <v>9</v>
      </c>
    </row>
    <row r="196" spans="1:10" x14ac:dyDescent="0.3">
      <c r="A196" t="s">
        <v>400</v>
      </c>
      <c r="B196" t="s">
        <v>20</v>
      </c>
      <c r="C196" t="s">
        <v>306</v>
      </c>
      <c r="D196" t="s">
        <v>853</v>
      </c>
      <c r="E196" t="s">
        <v>853</v>
      </c>
      <c r="F196" t="s">
        <v>295</v>
      </c>
      <c r="G196" t="s">
        <v>532</v>
      </c>
      <c r="H196" t="s">
        <v>405</v>
      </c>
      <c r="I196" t="s">
        <v>855</v>
      </c>
      <c r="J196" t="s">
        <v>9</v>
      </c>
    </row>
    <row r="197" spans="1:10" x14ac:dyDescent="0.3">
      <c r="A197" t="s">
        <v>400</v>
      </c>
      <c r="B197" t="s">
        <v>21</v>
      </c>
      <c r="C197" t="s">
        <v>307</v>
      </c>
      <c r="D197" t="s">
        <v>853</v>
      </c>
      <c r="E197" t="s">
        <v>853</v>
      </c>
      <c r="F197" t="s">
        <v>295</v>
      </c>
      <c r="G197" t="s">
        <v>409</v>
      </c>
      <c r="H197" t="s">
        <v>402</v>
      </c>
      <c r="I197" t="s">
        <v>855</v>
      </c>
      <c r="J197" t="s">
        <v>9</v>
      </c>
    </row>
    <row r="198" spans="1:10" x14ac:dyDescent="0.3">
      <c r="A198" t="s">
        <v>400</v>
      </c>
      <c r="B198" t="s">
        <v>22</v>
      </c>
      <c r="C198" t="s">
        <v>308</v>
      </c>
      <c r="D198" t="s">
        <v>853</v>
      </c>
      <c r="E198" t="s">
        <v>853</v>
      </c>
      <c r="F198" t="s">
        <v>295</v>
      </c>
      <c r="G198" t="s">
        <v>409</v>
      </c>
      <c r="H198" t="s">
        <v>748</v>
      </c>
      <c r="I198" t="s">
        <v>855</v>
      </c>
      <c r="J198" t="s">
        <v>9</v>
      </c>
    </row>
    <row r="199" spans="1:10" x14ac:dyDescent="0.3">
      <c r="A199" t="s">
        <v>400</v>
      </c>
      <c r="B199" t="s">
        <v>23</v>
      </c>
      <c r="C199" t="s">
        <v>309</v>
      </c>
      <c r="D199" t="s">
        <v>853</v>
      </c>
      <c r="E199" t="s">
        <v>853</v>
      </c>
      <c r="F199" t="s">
        <v>295</v>
      </c>
      <c r="G199" t="s">
        <v>411</v>
      </c>
      <c r="H199" t="s">
        <v>749</v>
      </c>
      <c r="I199" t="s">
        <v>855</v>
      </c>
      <c r="J199" t="s">
        <v>9</v>
      </c>
    </row>
    <row r="200" spans="1:10" x14ac:dyDescent="0.3">
      <c r="A200" t="s">
        <v>400</v>
      </c>
      <c r="B200" t="s">
        <v>24</v>
      </c>
      <c r="C200" t="s">
        <v>310</v>
      </c>
      <c r="D200" t="s">
        <v>853</v>
      </c>
      <c r="E200" t="s">
        <v>853</v>
      </c>
      <c r="F200" t="s">
        <v>295</v>
      </c>
      <c r="G200" t="s">
        <v>411</v>
      </c>
      <c r="H200" t="s">
        <v>750</v>
      </c>
      <c r="I200" t="s">
        <v>855</v>
      </c>
      <c r="J200" t="s">
        <v>9</v>
      </c>
    </row>
    <row r="201" spans="1:10" x14ac:dyDescent="0.3">
      <c r="A201" t="s">
        <v>400</v>
      </c>
      <c r="B201" t="s">
        <v>27</v>
      </c>
      <c r="C201" t="s">
        <v>313</v>
      </c>
      <c r="D201" t="s">
        <v>853</v>
      </c>
      <c r="E201" t="s">
        <v>853</v>
      </c>
      <c r="F201" t="s">
        <v>295</v>
      </c>
      <c r="G201" t="s">
        <v>419</v>
      </c>
      <c r="H201" t="s">
        <v>751</v>
      </c>
      <c r="I201" t="s">
        <v>855</v>
      </c>
      <c r="J201" t="s">
        <v>9</v>
      </c>
    </row>
    <row r="202" spans="1:10" x14ac:dyDescent="0.3">
      <c r="A202" t="s">
        <v>400</v>
      </c>
      <c r="B202" t="s">
        <v>28</v>
      </c>
      <c r="C202" t="s">
        <v>314</v>
      </c>
      <c r="D202" t="s">
        <v>853</v>
      </c>
      <c r="E202" t="s">
        <v>853</v>
      </c>
      <c r="F202" t="s">
        <v>295</v>
      </c>
      <c r="G202" t="s">
        <v>419</v>
      </c>
      <c r="H202" t="s">
        <v>752</v>
      </c>
      <c r="I202" t="s">
        <v>855</v>
      </c>
      <c r="J202" t="s">
        <v>9</v>
      </c>
    </row>
    <row r="203" spans="1:10" x14ac:dyDescent="0.3">
      <c r="A203" t="s">
        <v>400</v>
      </c>
      <c r="B203" t="s">
        <v>15</v>
      </c>
      <c r="C203" t="s">
        <v>322</v>
      </c>
      <c r="D203" t="s">
        <v>853</v>
      </c>
      <c r="E203" t="s">
        <v>853</v>
      </c>
      <c r="F203" t="s">
        <v>316</v>
      </c>
      <c r="G203" t="s">
        <v>484</v>
      </c>
      <c r="H203" t="s">
        <v>481</v>
      </c>
      <c r="I203" t="s">
        <v>855</v>
      </c>
      <c r="J203" t="s">
        <v>9</v>
      </c>
    </row>
    <row r="204" spans="1:10" x14ac:dyDescent="0.3">
      <c r="A204" t="s">
        <v>400</v>
      </c>
      <c r="B204" t="s">
        <v>16</v>
      </c>
      <c r="C204" t="s">
        <v>323</v>
      </c>
      <c r="D204" t="s">
        <v>853</v>
      </c>
      <c r="E204" t="s">
        <v>853</v>
      </c>
      <c r="F204" t="s">
        <v>316</v>
      </c>
      <c r="G204" t="s">
        <v>484</v>
      </c>
      <c r="H204" t="s">
        <v>482</v>
      </c>
      <c r="I204" t="s">
        <v>855</v>
      </c>
      <c r="J204" t="s">
        <v>9</v>
      </c>
    </row>
    <row r="205" spans="1:10" x14ac:dyDescent="0.3">
      <c r="A205" t="s">
        <v>400</v>
      </c>
      <c r="B205" t="s">
        <v>19</v>
      </c>
      <c r="C205" t="s">
        <v>326</v>
      </c>
      <c r="D205" t="s">
        <v>853</v>
      </c>
      <c r="E205" t="s">
        <v>853</v>
      </c>
      <c r="F205" t="s">
        <v>316</v>
      </c>
      <c r="G205" t="s">
        <v>753</v>
      </c>
      <c r="H205" t="s">
        <v>481</v>
      </c>
      <c r="I205" t="s">
        <v>855</v>
      </c>
      <c r="J205" t="s">
        <v>9</v>
      </c>
    </row>
    <row r="206" spans="1:10" x14ac:dyDescent="0.3">
      <c r="A206" t="s">
        <v>400</v>
      </c>
      <c r="B206" t="s">
        <v>20</v>
      </c>
      <c r="C206" t="s">
        <v>327</v>
      </c>
      <c r="D206" t="s">
        <v>853</v>
      </c>
      <c r="E206" t="s">
        <v>853</v>
      </c>
      <c r="F206" t="s">
        <v>316</v>
      </c>
      <c r="G206" t="s">
        <v>753</v>
      </c>
      <c r="H206" t="s">
        <v>482</v>
      </c>
      <c r="I206" t="s">
        <v>855</v>
      </c>
      <c r="J206" t="s">
        <v>9</v>
      </c>
    </row>
    <row r="207" spans="1:10" x14ac:dyDescent="0.3">
      <c r="A207" t="s">
        <v>400</v>
      </c>
      <c r="B207" t="s">
        <v>21</v>
      </c>
      <c r="C207" t="s">
        <v>329</v>
      </c>
      <c r="D207" t="s">
        <v>853</v>
      </c>
      <c r="E207" t="s">
        <v>853</v>
      </c>
      <c r="F207" t="s">
        <v>316</v>
      </c>
      <c r="G207" t="s">
        <v>485</v>
      </c>
      <c r="H207" t="s">
        <v>481</v>
      </c>
      <c r="I207" t="s">
        <v>855</v>
      </c>
      <c r="J207" t="s">
        <v>9</v>
      </c>
    </row>
    <row r="208" spans="1:10" x14ac:dyDescent="0.3">
      <c r="A208" t="s">
        <v>400</v>
      </c>
      <c r="B208" t="s">
        <v>22</v>
      </c>
      <c r="C208" t="s">
        <v>328</v>
      </c>
      <c r="D208" t="s">
        <v>853</v>
      </c>
      <c r="E208" t="s">
        <v>853</v>
      </c>
      <c r="F208" t="s">
        <v>316</v>
      </c>
      <c r="G208" t="s">
        <v>485</v>
      </c>
      <c r="H208" t="s">
        <v>482</v>
      </c>
      <c r="I208" t="s">
        <v>855</v>
      </c>
      <c r="J208" t="s">
        <v>9</v>
      </c>
    </row>
    <row r="209" spans="1:10" x14ac:dyDescent="0.3">
      <c r="A209" t="s">
        <v>400</v>
      </c>
      <c r="B209" t="s">
        <v>23</v>
      </c>
      <c r="C209" t="s">
        <v>330</v>
      </c>
      <c r="D209" t="s">
        <v>853</v>
      </c>
      <c r="E209" t="s">
        <v>853</v>
      </c>
      <c r="F209" t="s">
        <v>316</v>
      </c>
      <c r="G209" t="s">
        <v>486</v>
      </c>
      <c r="H209" t="s">
        <v>487</v>
      </c>
      <c r="I209" t="s">
        <v>855</v>
      </c>
      <c r="J209" t="s">
        <v>9</v>
      </c>
    </row>
    <row r="210" spans="1:10" x14ac:dyDescent="0.3">
      <c r="A210" t="s">
        <v>400</v>
      </c>
      <c r="B210" t="s">
        <v>24</v>
      </c>
      <c r="C210" t="s">
        <v>331</v>
      </c>
      <c r="D210" t="s">
        <v>853</v>
      </c>
      <c r="E210" t="s">
        <v>853</v>
      </c>
      <c r="F210" t="s">
        <v>316</v>
      </c>
      <c r="G210" t="s">
        <v>486</v>
      </c>
      <c r="H210" t="s">
        <v>488</v>
      </c>
      <c r="I210" t="s">
        <v>855</v>
      </c>
      <c r="J210" t="s">
        <v>9</v>
      </c>
    </row>
    <row r="211" spans="1:10" x14ac:dyDescent="0.3">
      <c r="A211" t="s">
        <v>400</v>
      </c>
      <c r="B211" t="s">
        <v>27</v>
      </c>
      <c r="C211" t="s">
        <v>334</v>
      </c>
      <c r="D211" t="s">
        <v>853</v>
      </c>
      <c r="E211" t="s">
        <v>853</v>
      </c>
      <c r="F211" t="s">
        <v>316</v>
      </c>
      <c r="G211" t="s">
        <v>492</v>
      </c>
      <c r="H211" t="s">
        <v>493</v>
      </c>
      <c r="I211" t="s">
        <v>855</v>
      </c>
      <c r="J211" t="s">
        <v>9</v>
      </c>
    </row>
    <row r="212" spans="1:10" x14ac:dyDescent="0.3">
      <c r="A212" t="s">
        <v>400</v>
      </c>
      <c r="B212" t="s">
        <v>28</v>
      </c>
      <c r="C212" t="s">
        <v>335</v>
      </c>
      <c r="D212" t="s">
        <v>853</v>
      </c>
      <c r="E212" t="s">
        <v>853</v>
      </c>
      <c r="F212" t="s">
        <v>316</v>
      </c>
      <c r="G212" t="s">
        <v>492</v>
      </c>
      <c r="H212" t="s">
        <v>494</v>
      </c>
      <c r="I212" t="s">
        <v>855</v>
      </c>
      <c r="J212" t="s">
        <v>9</v>
      </c>
    </row>
    <row r="213" spans="1:10" x14ac:dyDescent="0.3">
      <c r="A213" t="s">
        <v>400</v>
      </c>
      <c r="B213" t="s">
        <v>15</v>
      </c>
      <c r="C213" t="s">
        <v>754</v>
      </c>
      <c r="D213" t="s">
        <v>853</v>
      </c>
      <c r="E213" t="s">
        <v>853</v>
      </c>
      <c r="F213" t="s">
        <v>755</v>
      </c>
      <c r="I213" t="s">
        <v>855</v>
      </c>
      <c r="J213" t="s">
        <v>9</v>
      </c>
    </row>
    <row r="214" spans="1:10" x14ac:dyDescent="0.3">
      <c r="A214" t="s">
        <v>400</v>
      </c>
      <c r="B214" t="s">
        <v>16</v>
      </c>
      <c r="C214" t="s">
        <v>756</v>
      </c>
      <c r="D214" t="s">
        <v>853</v>
      </c>
      <c r="E214" t="s">
        <v>853</v>
      </c>
      <c r="F214" t="s">
        <v>755</v>
      </c>
      <c r="I214" t="s">
        <v>855</v>
      </c>
      <c r="J214" t="s">
        <v>9</v>
      </c>
    </row>
    <row r="215" spans="1:10" x14ac:dyDescent="0.3">
      <c r="A215" t="s">
        <v>400</v>
      </c>
      <c r="B215" t="s">
        <v>19</v>
      </c>
      <c r="C215" t="s">
        <v>757</v>
      </c>
      <c r="D215" t="s">
        <v>853</v>
      </c>
      <c r="E215" t="s">
        <v>853</v>
      </c>
      <c r="F215" t="s">
        <v>755</v>
      </c>
      <c r="I215" t="s">
        <v>855</v>
      </c>
      <c r="J215" t="s">
        <v>9</v>
      </c>
    </row>
    <row r="216" spans="1:10" x14ac:dyDescent="0.3">
      <c r="A216" t="s">
        <v>400</v>
      </c>
      <c r="B216" t="s">
        <v>20</v>
      </c>
      <c r="C216" t="s">
        <v>758</v>
      </c>
      <c r="D216" t="s">
        <v>853</v>
      </c>
      <c r="E216" t="s">
        <v>853</v>
      </c>
      <c r="F216" t="s">
        <v>755</v>
      </c>
      <c r="I216" t="s">
        <v>855</v>
      </c>
      <c r="J216" t="s">
        <v>9</v>
      </c>
    </row>
    <row r="217" spans="1:10" x14ac:dyDescent="0.3">
      <c r="A217" t="s">
        <v>400</v>
      </c>
      <c r="B217" t="s">
        <v>21</v>
      </c>
      <c r="C217" t="s">
        <v>759</v>
      </c>
      <c r="D217" t="s">
        <v>853</v>
      </c>
      <c r="E217" t="s">
        <v>853</v>
      </c>
      <c r="F217" t="s">
        <v>755</v>
      </c>
      <c r="I217" t="s">
        <v>855</v>
      </c>
      <c r="J217" t="s">
        <v>9</v>
      </c>
    </row>
    <row r="218" spans="1:10" x14ac:dyDescent="0.3">
      <c r="A218" t="s">
        <v>400</v>
      </c>
      <c r="B218" t="s">
        <v>22</v>
      </c>
      <c r="C218" t="s">
        <v>760</v>
      </c>
      <c r="D218" t="s">
        <v>853</v>
      </c>
      <c r="E218" t="s">
        <v>853</v>
      </c>
      <c r="F218" t="s">
        <v>755</v>
      </c>
      <c r="I218" t="s">
        <v>855</v>
      </c>
      <c r="J218" t="s">
        <v>9</v>
      </c>
    </row>
    <row r="219" spans="1:10" x14ac:dyDescent="0.3">
      <c r="A219" t="s">
        <v>400</v>
      </c>
      <c r="B219" t="s">
        <v>23</v>
      </c>
      <c r="C219" t="s">
        <v>761</v>
      </c>
      <c r="D219" t="s">
        <v>853</v>
      </c>
      <c r="E219" t="s">
        <v>853</v>
      </c>
      <c r="F219" t="s">
        <v>755</v>
      </c>
      <c r="I219" t="s">
        <v>855</v>
      </c>
      <c r="J219" t="s">
        <v>9</v>
      </c>
    </row>
    <row r="220" spans="1:10" x14ac:dyDescent="0.3">
      <c r="A220" t="s">
        <v>400</v>
      </c>
      <c r="B220" t="s">
        <v>24</v>
      </c>
      <c r="C220" t="s">
        <v>762</v>
      </c>
      <c r="D220" t="s">
        <v>853</v>
      </c>
      <c r="E220" t="s">
        <v>853</v>
      </c>
      <c r="F220" t="s">
        <v>755</v>
      </c>
      <c r="I220" t="s">
        <v>855</v>
      </c>
      <c r="J220" t="s">
        <v>9</v>
      </c>
    </row>
    <row r="221" spans="1:10" x14ac:dyDescent="0.3">
      <c r="A221" t="s">
        <v>400</v>
      </c>
      <c r="B221" t="s">
        <v>27</v>
      </c>
      <c r="C221" t="s">
        <v>763</v>
      </c>
      <c r="D221" t="s">
        <v>853</v>
      </c>
      <c r="E221" t="s">
        <v>853</v>
      </c>
      <c r="F221" t="s">
        <v>755</v>
      </c>
      <c r="I221" t="s">
        <v>855</v>
      </c>
      <c r="J221" t="s">
        <v>9</v>
      </c>
    </row>
    <row r="222" spans="1:10" x14ac:dyDescent="0.3">
      <c r="A222" t="s">
        <v>400</v>
      </c>
      <c r="B222" t="s">
        <v>28</v>
      </c>
      <c r="C222" t="s">
        <v>764</v>
      </c>
      <c r="D222" t="s">
        <v>853</v>
      </c>
      <c r="E222" t="s">
        <v>853</v>
      </c>
      <c r="F222" t="s">
        <v>755</v>
      </c>
      <c r="I222" t="s">
        <v>855</v>
      </c>
      <c r="J222" t="s">
        <v>9</v>
      </c>
    </row>
    <row r="223" spans="1:10" x14ac:dyDescent="0.3">
      <c r="A223" t="s">
        <v>400</v>
      </c>
      <c r="B223" t="s">
        <v>15</v>
      </c>
      <c r="C223" t="s">
        <v>765</v>
      </c>
      <c r="D223" t="s">
        <v>853</v>
      </c>
      <c r="E223" t="s">
        <v>853</v>
      </c>
      <c r="F223" t="s">
        <v>766</v>
      </c>
      <c r="I223" t="s">
        <v>855</v>
      </c>
      <c r="J223" t="s">
        <v>9</v>
      </c>
    </row>
    <row r="224" spans="1:10" x14ac:dyDescent="0.3">
      <c r="A224" t="s">
        <v>400</v>
      </c>
      <c r="B224" t="s">
        <v>16</v>
      </c>
      <c r="C224" t="s">
        <v>767</v>
      </c>
      <c r="D224" t="s">
        <v>853</v>
      </c>
      <c r="E224" t="s">
        <v>853</v>
      </c>
      <c r="F224" t="s">
        <v>766</v>
      </c>
      <c r="I224" t="s">
        <v>855</v>
      </c>
      <c r="J224" t="s">
        <v>9</v>
      </c>
    </row>
    <row r="225" spans="1:10" x14ac:dyDescent="0.3">
      <c r="A225" t="s">
        <v>400</v>
      </c>
      <c r="B225" t="s">
        <v>19</v>
      </c>
      <c r="C225" t="s">
        <v>768</v>
      </c>
      <c r="D225" t="s">
        <v>853</v>
      </c>
      <c r="E225" t="s">
        <v>853</v>
      </c>
      <c r="F225" t="s">
        <v>766</v>
      </c>
      <c r="I225" t="s">
        <v>855</v>
      </c>
      <c r="J225" t="s">
        <v>9</v>
      </c>
    </row>
    <row r="226" spans="1:10" x14ac:dyDescent="0.3">
      <c r="A226" t="s">
        <v>400</v>
      </c>
      <c r="B226" t="s">
        <v>20</v>
      </c>
      <c r="C226" t="s">
        <v>769</v>
      </c>
      <c r="D226" t="s">
        <v>853</v>
      </c>
      <c r="E226" t="s">
        <v>853</v>
      </c>
      <c r="F226" t="s">
        <v>766</v>
      </c>
      <c r="I226" t="s">
        <v>855</v>
      </c>
      <c r="J226" t="s">
        <v>9</v>
      </c>
    </row>
    <row r="227" spans="1:10" x14ac:dyDescent="0.3">
      <c r="A227" t="s">
        <v>400</v>
      </c>
      <c r="B227" t="s">
        <v>21</v>
      </c>
      <c r="C227" t="s">
        <v>770</v>
      </c>
      <c r="D227" t="s">
        <v>853</v>
      </c>
      <c r="E227" t="s">
        <v>853</v>
      </c>
      <c r="F227" t="s">
        <v>766</v>
      </c>
      <c r="I227" t="s">
        <v>855</v>
      </c>
      <c r="J227" t="s">
        <v>9</v>
      </c>
    </row>
    <row r="228" spans="1:10" x14ac:dyDescent="0.3">
      <c r="A228" t="s">
        <v>400</v>
      </c>
      <c r="B228" t="s">
        <v>22</v>
      </c>
      <c r="C228" t="s">
        <v>771</v>
      </c>
      <c r="D228" t="s">
        <v>853</v>
      </c>
      <c r="E228" t="s">
        <v>853</v>
      </c>
      <c r="F228" t="s">
        <v>766</v>
      </c>
      <c r="I228" t="s">
        <v>855</v>
      </c>
      <c r="J228" t="s">
        <v>9</v>
      </c>
    </row>
    <row r="229" spans="1:10" x14ac:dyDescent="0.3">
      <c r="A229" t="s">
        <v>400</v>
      </c>
      <c r="B229" t="s">
        <v>23</v>
      </c>
      <c r="C229" t="s">
        <v>772</v>
      </c>
      <c r="D229" t="s">
        <v>853</v>
      </c>
      <c r="E229" t="s">
        <v>853</v>
      </c>
      <c r="F229" t="s">
        <v>766</v>
      </c>
      <c r="I229" t="s">
        <v>855</v>
      </c>
      <c r="J229" t="s">
        <v>9</v>
      </c>
    </row>
    <row r="230" spans="1:10" x14ac:dyDescent="0.3">
      <c r="A230" t="s">
        <v>400</v>
      </c>
      <c r="B230" t="s">
        <v>24</v>
      </c>
      <c r="C230" t="s">
        <v>773</v>
      </c>
      <c r="D230" t="s">
        <v>853</v>
      </c>
      <c r="E230" t="s">
        <v>853</v>
      </c>
      <c r="F230" t="s">
        <v>766</v>
      </c>
      <c r="I230" t="s">
        <v>855</v>
      </c>
      <c r="J230" t="s">
        <v>9</v>
      </c>
    </row>
    <row r="231" spans="1:10" x14ac:dyDescent="0.3">
      <c r="A231" t="s">
        <v>400</v>
      </c>
      <c r="B231" t="s">
        <v>27</v>
      </c>
      <c r="C231" t="s">
        <v>774</v>
      </c>
      <c r="D231" t="s">
        <v>853</v>
      </c>
      <c r="E231" t="s">
        <v>853</v>
      </c>
      <c r="F231" t="s">
        <v>766</v>
      </c>
      <c r="I231" t="s">
        <v>855</v>
      </c>
      <c r="J231" t="s">
        <v>9</v>
      </c>
    </row>
    <row r="232" spans="1:10" x14ac:dyDescent="0.3">
      <c r="A232" t="s">
        <v>400</v>
      </c>
      <c r="B232" t="s">
        <v>28</v>
      </c>
      <c r="C232" t="s">
        <v>775</v>
      </c>
      <c r="D232" t="s">
        <v>853</v>
      </c>
      <c r="E232" t="s">
        <v>853</v>
      </c>
      <c r="F232" t="s">
        <v>766</v>
      </c>
      <c r="I232" t="s">
        <v>855</v>
      </c>
      <c r="J232" t="s">
        <v>9</v>
      </c>
    </row>
    <row r="233" spans="1:10" x14ac:dyDescent="0.3">
      <c r="A233" t="s">
        <v>400</v>
      </c>
      <c r="B233" t="s">
        <v>15</v>
      </c>
      <c r="C233" t="s">
        <v>343</v>
      </c>
      <c r="D233" t="s">
        <v>853</v>
      </c>
      <c r="E233" t="s">
        <v>853</v>
      </c>
      <c r="F233" t="s">
        <v>337</v>
      </c>
      <c r="G233" t="s">
        <v>524</v>
      </c>
      <c r="H233" t="s">
        <v>521</v>
      </c>
      <c r="I233" t="s">
        <v>855</v>
      </c>
      <c r="J233" t="s">
        <v>9</v>
      </c>
    </row>
    <row r="234" spans="1:10" x14ac:dyDescent="0.3">
      <c r="A234" t="s">
        <v>400</v>
      </c>
      <c r="B234" t="s">
        <v>16</v>
      </c>
      <c r="C234" t="s">
        <v>344</v>
      </c>
      <c r="D234" t="s">
        <v>853</v>
      </c>
      <c r="E234" t="s">
        <v>853</v>
      </c>
      <c r="F234" t="s">
        <v>337</v>
      </c>
      <c r="G234" t="s">
        <v>524</v>
      </c>
      <c r="H234" t="s">
        <v>776</v>
      </c>
      <c r="I234" t="s">
        <v>855</v>
      </c>
      <c r="J234" t="s">
        <v>9</v>
      </c>
    </row>
    <row r="235" spans="1:10" x14ac:dyDescent="0.3">
      <c r="A235" t="s">
        <v>400</v>
      </c>
      <c r="B235" t="s">
        <v>19</v>
      </c>
      <c r="C235" t="s">
        <v>347</v>
      </c>
      <c r="D235" t="s">
        <v>853</v>
      </c>
      <c r="E235" t="s">
        <v>853</v>
      </c>
      <c r="F235" t="s">
        <v>337</v>
      </c>
      <c r="G235" t="s">
        <v>524</v>
      </c>
      <c r="H235" t="s">
        <v>521</v>
      </c>
      <c r="I235" t="s">
        <v>855</v>
      </c>
      <c r="J235" t="s">
        <v>9</v>
      </c>
    </row>
    <row r="236" spans="1:10" x14ac:dyDescent="0.3">
      <c r="A236" t="s">
        <v>400</v>
      </c>
      <c r="B236" t="s">
        <v>20</v>
      </c>
      <c r="C236" t="s">
        <v>348</v>
      </c>
      <c r="D236" t="s">
        <v>853</v>
      </c>
      <c r="E236" t="s">
        <v>853</v>
      </c>
      <c r="F236" t="s">
        <v>337</v>
      </c>
      <c r="G236" t="s">
        <v>524</v>
      </c>
      <c r="H236" t="s">
        <v>776</v>
      </c>
      <c r="I236" t="s">
        <v>855</v>
      </c>
      <c r="J236" t="s">
        <v>9</v>
      </c>
    </row>
    <row r="237" spans="1:10" x14ac:dyDescent="0.3">
      <c r="A237" t="s">
        <v>400</v>
      </c>
      <c r="B237" t="s">
        <v>21</v>
      </c>
      <c r="C237" t="s">
        <v>349</v>
      </c>
      <c r="D237" t="s">
        <v>853</v>
      </c>
      <c r="E237" t="s">
        <v>853</v>
      </c>
      <c r="F237" t="s">
        <v>337</v>
      </c>
      <c r="G237" t="s">
        <v>525</v>
      </c>
      <c r="H237" t="s">
        <v>521</v>
      </c>
      <c r="I237" t="s">
        <v>855</v>
      </c>
      <c r="J237" t="s">
        <v>9</v>
      </c>
    </row>
    <row r="238" spans="1:10" x14ac:dyDescent="0.3">
      <c r="A238" t="s">
        <v>400</v>
      </c>
      <c r="B238" t="s">
        <v>22</v>
      </c>
      <c r="C238" t="s">
        <v>350</v>
      </c>
      <c r="D238" t="s">
        <v>853</v>
      </c>
      <c r="E238" t="s">
        <v>853</v>
      </c>
      <c r="F238" t="s">
        <v>337</v>
      </c>
      <c r="G238" t="s">
        <v>525</v>
      </c>
      <c r="H238" t="s">
        <v>776</v>
      </c>
      <c r="I238" t="s">
        <v>855</v>
      </c>
      <c r="J238" t="s">
        <v>9</v>
      </c>
    </row>
    <row r="239" spans="1:10" x14ac:dyDescent="0.3">
      <c r="A239" t="s">
        <v>400</v>
      </c>
      <c r="B239" t="s">
        <v>23</v>
      </c>
      <c r="C239" t="s">
        <v>351</v>
      </c>
      <c r="D239" t="s">
        <v>853</v>
      </c>
      <c r="E239" t="s">
        <v>853</v>
      </c>
      <c r="F239" t="s">
        <v>337</v>
      </c>
      <c r="G239" t="s">
        <v>442</v>
      </c>
      <c r="H239" t="s">
        <v>777</v>
      </c>
      <c r="I239" t="s">
        <v>855</v>
      </c>
      <c r="J239" t="s">
        <v>9</v>
      </c>
    </row>
    <row r="240" spans="1:10" x14ac:dyDescent="0.3">
      <c r="A240" t="s">
        <v>400</v>
      </c>
      <c r="B240" t="s">
        <v>24</v>
      </c>
      <c r="C240" t="s">
        <v>352</v>
      </c>
      <c r="D240" t="s">
        <v>853</v>
      </c>
      <c r="E240" t="s">
        <v>853</v>
      </c>
      <c r="F240" t="s">
        <v>337</v>
      </c>
      <c r="G240" t="s">
        <v>442</v>
      </c>
      <c r="H240" t="s">
        <v>778</v>
      </c>
      <c r="I240" t="s">
        <v>855</v>
      </c>
      <c r="J240" t="s">
        <v>9</v>
      </c>
    </row>
    <row r="241" spans="1:10" x14ac:dyDescent="0.3">
      <c r="A241" t="s">
        <v>400</v>
      </c>
      <c r="B241" t="s">
        <v>27</v>
      </c>
      <c r="C241" t="s">
        <v>355</v>
      </c>
      <c r="D241" t="s">
        <v>853</v>
      </c>
      <c r="E241" t="s">
        <v>853</v>
      </c>
      <c r="F241" t="s">
        <v>337</v>
      </c>
      <c r="G241" t="s">
        <v>530</v>
      </c>
      <c r="H241" t="s">
        <v>779</v>
      </c>
      <c r="I241" t="s">
        <v>855</v>
      </c>
      <c r="J241" t="s">
        <v>9</v>
      </c>
    </row>
    <row r="242" spans="1:10" x14ac:dyDescent="0.3">
      <c r="A242" t="s">
        <v>400</v>
      </c>
      <c r="B242" t="s">
        <v>28</v>
      </c>
      <c r="C242" t="s">
        <v>356</v>
      </c>
      <c r="D242" t="s">
        <v>853</v>
      </c>
      <c r="E242" t="s">
        <v>853</v>
      </c>
      <c r="F242" t="s">
        <v>337</v>
      </c>
      <c r="G242" t="s">
        <v>530</v>
      </c>
      <c r="H242" t="s">
        <v>780</v>
      </c>
      <c r="I242" t="s">
        <v>855</v>
      </c>
      <c r="J242" t="s">
        <v>9</v>
      </c>
    </row>
    <row r="243" spans="1:10" x14ac:dyDescent="0.3">
      <c r="A243" t="s">
        <v>400</v>
      </c>
      <c r="B243" t="s">
        <v>15</v>
      </c>
      <c r="C243" t="s">
        <v>781</v>
      </c>
      <c r="D243" t="s">
        <v>853</v>
      </c>
      <c r="E243" t="s">
        <v>853</v>
      </c>
      <c r="F243" t="s">
        <v>782</v>
      </c>
      <c r="I243" t="s">
        <v>855</v>
      </c>
      <c r="J243" t="s">
        <v>9</v>
      </c>
    </row>
    <row r="244" spans="1:10" x14ac:dyDescent="0.3">
      <c r="A244" t="s">
        <v>400</v>
      </c>
      <c r="B244" t="s">
        <v>16</v>
      </c>
      <c r="C244" t="s">
        <v>783</v>
      </c>
      <c r="D244" t="s">
        <v>853</v>
      </c>
      <c r="E244" t="s">
        <v>853</v>
      </c>
      <c r="F244" t="s">
        <v>782</v>
      </c>
      <c r="I244" t="s">
        <v>855</v>
      </c>
      <c r="J244" t="s">
        <v>9</v>
      </c>
    </row>
    <row r="245" spans="1:10" x14ac:dyDescent="0.3">
      <c r="A245" t="s">
        <v>400</v>
      </c>
      <c r="B245" t="s">
        <v>19</v>
      </c>
      <c r="C245" t="s">
        <v>784</v>
      </c>
      <c r="D245" t="s">
        <v>853</v>
      </c>
      <c r="E245" t="s">
        <v>853</v>
      </c>
      <c r="F245" t="s">
        <v>782</v>
      </c>
      <c r="I245" t="s">
        <v>855</v>
      </c>
      <c r="J245" t="s">
        <v>9</v>
      </c>
    </row>
    <row r="246" spans="1:10" x14ac:dyDescent="0.3">
      <c r="A246" t="s">
        <v>400</v>
      </c>
      <c r="B246" t="s">
        <v>20</v>
      </c>
      <c r="C246" t="s">
        <v>785</v>
      </c>
      <c r="D246" t="s">
        <v>853</v>
      </c>
      <c r="E246" t="s">
        <v>853</v>
      </c>
      <c r="F246" t="s">
        <v>782</v>
      </c>
      <c r="I246" t="s">
        <v>855</v>
      </c>
      <c r="J246" t="s">
        <v>9</v>
      </c>
    </row>
    <row r="247" spans="1:10" x14ac:dyDescent="0.3">
      <c r="A247" t="s">
        <v>400</v>
      </c>
      <c r="B247" t="s">
        <v>21</v>
      </c>
      <c r="C247" t="s">
        <v>786</v>
      </c>
      <c r="D247" t="s">
        <v>853</v>
      </c>
      <c r="E247" t="s">
        <v>853</v>
      </c>
      <c r="F247" t="s">
        <v>782</v>
      </c>
      <c r="I247" t="s">
        <v>855</v>
      </c>
      <c r="J247" t="s">
        <v>9</v>
      </c>
    </row>
    <row r="248" spans="1:10" x14ac:dyDescent="0.3">
      <c r="A248" t="s">
        <v>400</v>
      </c>
      <c r="B248" t="s">
        <v>22</v>
      </c>
      <c r="C248" t="s">
        <v>787</v>
      </c>
      <c r="D248" t="s">
        <v>853</v>
      </c>
      <c r="E248" t="s">
        <v>853</v>
      </c>
      <c r="F248" t="s">
        <v>782</v>
      </c>
      <c r="I248" t="s">
        <v>855</v>
      </c>
      <c r="J248" t="s">
        <v>9</v>
      </c>
    </row>
    <row r="249" spans="1:10" x14ac:dyDescent="0.3">
      <c r="A249" t="s">
        <v>400</v>
      </c>
      <c r="B249" t="s">
        <v>23</v>
      </c>
      <c r="C249" t="s">
        <v>788</v>
      </c>
      <c r="D249" t="s">
        <v>853</v>
      </c>
      <c r="E249" t="s">
        <v>853</v>
      </c>
      <c r="F249" t="s">
        <v>782</v>
      </c>
      <c r="I249" t="s">
        <v>855</v>
      </c>
      <c r="J249" t="s">
        <v>9</v>
      </c>
    </row>
    <row r="250" spans="1:10" x14ac:dyDescent="0.3">
      <c r="A250" t="s">
        <v>400</v>
      </c>
      <c r="B250" t="s">
        <v>24</v>
      </c>
      <c r="C250" t="s">
        <v>789</v>
      </c>
      <c r="D250" t="s">
        <v>853</v>
      </c>
      <c r="E250" t="s">
        <v>853</v>
      </c>
      <c r="F250" t="s">
        <v>782</v>
      </c>
      <c r="I250" t="s">
        <v>855</v>
      </c>
      <c r="J250" t="s">
        <v>9</v>
      </c>
    </row>
    <row r="251" spans="1:10" x14ac:dyDescent="0.3">
      <c r="A251" t="s">
        <v>400</v>
      </c>
      <c r="B251" t="s">
        <v>27</v>
      </c>
      <c r="C251" t="s">
        <v>790</v>
      </c>
      <c r="D251" t="s">
        <v>853</v>
      </c>
      <c r="E251" t="s">
        <v>853</v>
      </c>
      <c r="F251" t="s">
        <v>782</v>
      </c>
      <c r="I251" t="s">
        <v>855</v>
      </c>
      <c r="J251" t="s">
        <v>9</v>
      </c>
    </row>
    <row r="252" spans="1:10" x14ac:dyDescent="0.3">
      <c r="A252" t="s">
        <v>400</v>
      </c>
      <c r="B252" t="s">
        <v>28</v>
      </c>
      <c r="C252" t="s">
        <v>791</v>
      </c>
      <c r="D252" t="s">
        <v>853</v>
      </c>
      <c r="E252" t="s">
        <v>853</v>
      </c>
      <c r="F252" t="s">
        <v>782</v>
      </c>
      <c r="I252" t="s">
        <v>855</v>
      </c>
      <c r="J252" t="s">
        <v>9</v>
      </c>
    </row>
    <row r="253" spans="1:10" x14ac:dyDescent="0.3">
      <c r="A253" t="s">
        <v>400</v>
      </c>
      <c r="B253" t="s">
        <v>15</v>
      </c>
      <c r="C253" t="s">
        <v>1135</v>
      </c>
      <c r="D253" t="s">
        <v>853</v>
      </c>
      <c r="E253" t="s">
        <v>853</v>
      </c>
      <c r="F253" t="s">
        <v>1136</v>
      </c>
      <c r="I253" t="s">
        <v>855</v>
      </c>
      <c r="J253" t="s">
        <v>9</v>
      </c>
    </row>
    <row r="254" spans="1:10" x14ac:dyDescent="0.3">
      <c r="A254" t="s">
        <v>400</v>
      </c>
      <c r="B254" t="s">
        <v>16</v>
      </c>
      <c r="C254" t="s">
        <v>1137</v>
      </c>
      <c r="D254" t="s">
        <v>853</v>
      </c>
      <c r="E254" t="s">
        <v>853</v>
      </c>
      <c r="F254" t="s">
        <v>1136</v>
      </c>
      <c r="I254" t="s">
        <v>855</v>
      </c>
      <c r="J254" t="s">
        <v>9</v>
      </c>
    </row>
    <row r="255" spans="1:10" x14ac:dyDescent="0.3">
      <c r="A255" t="s">
        <v>400</v>
      </c>
      <c r="B255" t="s">
        <v>19</v>
      </c>
      <c r="C255" t="s">
        <v>1138</v>
      </c>
      <c r="D255" t="s">
        <v>853</v>
      </c>
      <c r="E255" t="s">
        <v>853</v>
      </c>
      <c r="F255" t="s">
        <v>1136</v>
      </c>
      <c r="I255" t="s">
        <v>855</v>
      </c>
      <c r="J255" t="s">
        <v>9</v>
      </c>
    </row>
    <row r="256" spans="1:10" x14ac:dyDescent="0.3">
      <c r="A256" t="s">
        <v>400</v>
      </c>
      <c r="B256" t="s">
        <v>20</v>
      </c>
      <c r="C256" t="s">
        <v>1139</v>
      </c>
      <c r="D256" t="s">
        <v>853</v>
      </c>
      <c r="E256" t="s">
        <v>853</v>
      </c>
      <c r="F256" t="s">
        <v>1136</v>
      </c>
      <c r="I256" t="s">
        <v>855</v>
      </c>
      <c r="J256" t="s">
        <v>9</v>
      </c>
    </row>
    <row r="257" spans="1:10" x14ac:dyDescent="0.3">
      <c r="A257" t="s">
        <v>400</v>
      </c>
      <c r="B257" t="s">
        <v>21</v>
      </c>
      <c r="C257" t="s">
        <v>1140</v>
      </c>
      <c r="D257" t="s">
        <v>853</v>
      </c>
      <c r="E257" t="s">
        <v>853</v>
      </c>
      <c r="F257" t="s">
        <v>1136</v>
      </c>
      <c r="I257" t="s">
        <v>855</v>
      </c>
      <c r="J257" t="s">
        <v>9</v>
      </c>
    </row>
    <row r="258" spans="1:10" x14ac:dyDescent="0.3">
      <c r="A258" t="s">
        <v>400</v>
      </c>
      <c r="B258" t="s">
        <v>22</v>
      </c>
      <c r="C258" t="s">
        <v>1141</v>
      </c>
      <c r="D258" t="s">
        <v>853</v>
      </c>
      <c r="E258" t="s">
        <v>853</v>
      </c>
      <c r="F258" t="s">
        <v>1136</v>
      </c>
      <c r="I258" t="s">
        <v>855</v>
      </c>
      <c r="J258" t="s">
        <v>9</v>
      </c>
    </row>
    <row r="259" spans="1:10" x14ac:dyDescent="0.3">
      <c r="A259" t="s">
        <v>400</v>
      </c>
      <c r="B259" t="s">
        <v>23</v>
      </c>
      <c r="C259" t="s">
        <v>1142</v>
      </c>
      <c r="D259" t="s">
        <v>853</v>
      </c>
      <c r="E259" t="s">
        <v>853</v>
      </c>
      <c r="F259" t="s">
        <v>1136</v>
      </c>
      <c r="I259" t="s">
        <v>855</v>
      </c>
      <c r="J259" t="s">
        <v>9</v>
      </c>
    </row>
    <row r="260" spans="1:10" x14ac:dyDescent="0.3">
      <c r="A260" t="s">
        <v>400</v>
      </c>
      <c r="B260" t="s">
        <v>24</v>
      </c>
      <c r="C260" t="s">
        <v>1143</v>
      </c>
      <c r="D260" t="s">
        <v>853</v>
      </c>
      <c r="E260" t="s">
        <v>853</v>
      </c>
      <c r="F260" t="s">
        <v>1136</v>
      </c>
      <c r="I260" t="s">
        <v>855</v>
      </c>
      <c r="J260" t="s">
        <v>9</v>
      </c>
    </row>
    <row r="261" spans="1:10" x14ac:dyDescent="0.3">
      <c r="A261" t="s">
        <v>400</v>
      </c>
      <c r="B261" t="s">
        <v>27</v>
      </c>
      <c r="C261" t="s">
        <v>1144</v>
      </c>
      <c r="D261" t="s">
        <v>853</v>
      </c>
      <c r="E261" t="s">
        <v>853</v>
      </c>
      <c r="F261" t="s">
        <v>1136</v>
      </c>
      <c r="I261" t="s">
        <v>855</v>
      </c>
      <c r="J261" t="s">
        <v>9</v>
      </c>
    </row>
    <row r="262" spans="1:10" x14ac:dyDescent="0.3">
      <c r="A262" t="s">
        <v>400</v>
      </c>
      <c r="B262" t="s">
        <v>28</v>
      </c>
      <c r="C262" t="s">
        <v>1145</v>
      </c>
      <c r="D262" t="s">
        <v>853</v>
      </c>
      <c r="E262" t="s">
        <v>853</v>
      </c>
      <c r="F262" t="s">
        <v>1136</v>
      </c>
      <c r="I262" t="s">
        <v>855</v>
      </c>
      <c r="J262" t="s">
        <v>9</v>
      </c>
    </row>
    <row r="263" spans="1:10" x14ac:dyDescent="0.3">
      <c r="A263" t="s">
        <v>400</v>
      </c>
      <c r="B263" t="s">
        <v>15</v>
      </c>
      <c r="C263" t="s">
        <v>1146</v>
      </c>
      <c r="D263" t="s">
        <v>853</v>
      </c>
      <c r="E263" t="s">
        <v>853</v>
      </c>
      <c r="F263" t="s">
        <v>1147</v>
      </c>
      <c r="I263" t="s">
        <v>855</v>
      </c>
      <c r="J263" t="s">
        <v>9</v>
      </c>
    </row>
    <row r="264" spans="1:10" x14ac:dyDescent="0.3">
      <c r="A264" t="s">
        <v>400</v>
      </c>
      <c r="B264" t="s">
        <v>16</v>
      </c>
      <c r="C264" t="s">
        <v>1148</v>
      </c>
      <c r="D264" t="s">
        <v>853</v>
      </c>
      <c r="E264" t="s">
        <v>853</v>
      </c>
      <c r="F264" t="s">
        <v>1147</v>
      </c>
      <c r="I264" t="s">
        <v>855</v>
      </c>
      <c r="J264" t="s">
        <v>9</v>
      </c>
    </row>
    <row r="265" spans="1:10" x14ac:dyDescent="0.3">
      <c r="A265" t="s">
        <v>400</v>
      </c>
      <c r="B265" t="s">
        <v>19</v>
      </c>
      <c r="C265" t="s">
        <v>1149</v>
      </c>
      <c r="D265" t="s">
        <v>853</v>
      </c>
      <c r="E265" t="s">
        <v>853</v>
      </c>
      <c r="F265" t="s">
        <v>1147</v>
      </c>
      <c r="I265" t="s">
        <v>855</v>
      </c>
      <c r="J265" t="s">
        <v>9</v>
      </c>
    </row>
    <row r="266" spans="1:10" x14ac:dyDescent="0.3">
      <c r="A266" t="s">
        <v>400</v>
      </c>
      <c r="B266" t="s">
        <v>20</v>
      </c>
      <c r="C266" t="s">
        <v>1150</v>
      </c>
      <c r="D266" t="s">
        <v>853</v>
      </c>
      <c r="E266" t="s">
        <v>853</v>
      </c>
      <c r="F266" t="s">
        <v>1147</v>
      </c>
      <c r="I266" t="s">
        <v>855</v>
      </c>
      <c r="J266" t="s">
        <v>9</v>
      </c>
    </row>
    <row r="267" spans="1:10" x14ac:dyDescent="0.3">
      <c r="A267" t="s">
        <v>400</v>
      </c>
      <c r="B267" t="s">
        <v>21</v>
      </c>
      <c r="C267" t="s">
        <v>1151</v>
      </c>
      <c r="D267" t="s">
        <v>853</v>
      </c>
      <c r="E267" t="s">
        <v>853</v>
      </c>
      <c r="F267" t="s">
        <v>1147</v>
      </c>
      <c r="I267" t="s">
        <v>855</v>
      </c>
      <c r="J267" t="s">
        <v>9</v>
      </c>
    </row>
    <row r="268" spans="1:10" x14ac:dyDescent="0.3">
      <c r="A268" t="s">
        <v>400</v>
      </c>
      <c r="B268" t="s">
        <v>22</v>
      </c>
      <c r="C268" t="s">
        <v>1152</v>
      </c>
      <c r="D268" t="s">
        <v>853</v>
      </c>
      <c r="E268" t="s">
        <v>853</v>
      </c>
      <c r="F268" t="s">
        <v>1147</v>
      </c>
      <c r="I268" t="s">
        <v>855</v>
      </c>
      <c r="J268" t="s">
        <v>9</v>
      </c>
    </row>
    <row r="269" spans="1:10" x14ac:dyDescent="0.3">
      <c r="A269" t="s">
        <v>400</v>
      </c>
      <c r="B269" t="s">
        <v>23</v>
      </c>
      <c r="C269" t="s">
        <v>1153</v>
      </c>
      <c r="D269" t="s">
        <v>853</v>
      </c>
      <c r="E269" t="s">
        <v>853</v>
      </c>
      <c r="F269" t="s">
        <v>1147</v>
      </c>
      <c r="I269" t="s">
        <v>855</v>
      </c>
      <c r="J269" t="s">
        <v>9</v>
      </c>
    </row>
    <row r="270" spans="1:10" x14ac:dyDescent="0.3">
      <c r="A270" t="s">
        <v>400</v>
      </c>
      <c r="B270" t="s">
        <v>24</v>
      </c>
      <c r="C270" t="s">
        <v>1154</v>
      </c>
      <c r="D270" t="s">
        <v>853</v>
      </c>
      <c r="E270" t="s">
        <v>853</v>
      </c>
      <c r="F270" t="s">
        <v>1147</v>
      </c>
      <c r="I270" t="s">
        <v>855</v>
      </c>
      <c r="J270" t="s">
        <v>9</v>
      </c>
    </row>
    <row r="271" spans="1:10" x14ac:dyDescent="0.3">
      <c r="A271" t="s">
        <v>400</v>
      </c>
      <c r="B271" t="s">
        <v>27</v>
      </c>
      <c r="C271" t="s">
        <v>1155</v>
      </c>
      <c r="D271" t="s">
        <v>853</v>
      </c>
      <c r="E271" t="s">
        <v>853</v>
      </c>
      <c r="F271" t="s">
        <v>1147</v>
      </c>
      <c r="I271" t="s">
        <v>855</v>
      </c>
      <c r="J271" t="s">
        <v>9</v>
      </c>
    </row>
    <row r="272" spans="1:10" x14ac:dyDescent="0.3">
      <c r="A272" t="s">
        <v>400</v>
      </c>
      <c r="B272" t="s">
        <v>28</v>
      </c>
      <c r="C272" t="s">
        <v>1156</v>
      </c>
      <c r="D272" t="s">
        <v>853</v>
      </c>
      <c r="E272" t="s">
        <v>853</v>
      </c>
      <c r="F272" t="s">
        <v>1147</v>
      </c>
      <c r="I272" t="s">
        <v>855</v>
      </c>
      <c r="J272" t="s">
        <v>9</v>
      </c>
    </row>
    <row r="273" spans="1:10" x14ac:dyDescent="0.3">
      <c r="A273" t="s">
        <v>400</v>
      </c>
      <c r="B273" t="s">
        <v>15</v>
      </c>
      <c r="C273" t="s">
        <v>364</v>
      </c>
      <c r="D273" t="s">
        <v>853</v>
      </c>
      <c r="E273" t="s">
        <v>853</v>
      </c>
      <c r="F273" t="s">
        <v>358</v>
      </c>
      <c r="G273" t="s">
        <v>468</v>
      </c>
      <c r="H273" t="s">
        <v>466</v>
      </c>
      <c r="I273" t="s">
        <v>855</v>
      </c>
      <c r="J273" t="s">
        <v>9</v>
      </c>
    </row>
    <row r="274" spans="1:10" x14ac:dyDescent="0.3">
      <c r="A274" t="s">
        <v>400</v>
      </c>
      <c r="B274" t="s">
        <v>16</v>
      </c>
      <c r="C274" t="s">
        <v>365</v>
      </c>
      <c r="D274" t="s">
        <v>853</v>
      </c>
      <c r="E274" t="s">
        <v>853</v>
      </c>
      <c r="F274" t="s">
        <v>358</v>
      </c>
      <c r="G274" t="s">
        <v>468</v>
      </c>
      <c r="H274" t="s">
        <v>467</v>
      </c>
      <c r="I274" t="s">
        <v>855</v>
      </c>
      <c r="J274" t="s">
        <v>9</v>
      </c>
    </row>
    <row r="275" spans="1:10" x14ac:dyDescent="0.3">
      <c r="A275" t="s">
        <v>400</v>
      </c>
      <c r="B275" t="s">
        <v>19</v>
      </c>
      <c r="C275" t="s">
        <v>368</v>
      </c>
      <c r="D275" t="s">
        <v>853</v>
      </c>
      <c r="E275" t="s">
        <v>853</v>
      </c>
      <c r="F275" t="s">
        <v>358</v>
      </c>
      <c r="G275" t="s">
        <v>792</v>
      </c>
      <c r="H275" t="s">
        <v>466</v>
      </c>
      <c r="I275" t="s">
        <v>855</v>
      </c>
      <c r="J275" t="s">
        <v>9</v>
      </c>
    </row>
    <row r="276" spans="1:10" x14ac:dyDescent="0.3">
      <c r="A276" t="s">
        <v>400</v>
      </c>
      <c r="B276" t="s">
        <v>20</v>
      </c>
      <c r="C276" t="s">
        <v>369</v>
      </c>
      <c r="D276" t="s">
        <v>853</v>
      </c>
      <c r="E276" t="s">
        <v>853</v>
      </c>
      <c r="F276" t="s">
        <v>358</v>
      </c>
      <c r="G276" t="s">
        <v>792</v>
      </c>
      <c r="H276" t="s">
        <v>467</v>
      </c>
      <c r="I276" t="s">
        <v>855</v>
      </c>
      <c r="J276" t="s">
        <v>9</v>
      </c>
    </row>
    <row r="277" spans="1:10" x14ac:dyDescent="0.3">
      <c r="A277" t="s">
        <v>400</v>
      </c>
      <c r="B277" t="s">
        <v>21</v>
      </c>
      <c r="C277" t="s">
        <v>370</v>
      </c>
      <c r="D277" t="s">
        <v>853</v>
      </c>
      <c r="E277" t="s">
        <v>853</v>
      </c>
      <c r="F277" t="s">
        <v>358</v>
      </c>
      <c r="G277" t="s">
        <v>469</v>
      </c>
      <c r="H277" t="s">
        <v>466</v>
      </c>
      <c r="I277" t="s">
        <v>855</v>
      </c>
      <c r="J277" t="s">
        <v>9</v>
      </c>
    </row>
    <row r="278" spans="1:10" x14ac:dyDescent="0.3">
      <c r="A278" t="s">
        <v>400</v>
      </c>
      <c r="B278" t="s">
        <v>22</v>
      </c>
      <c r="C278" t="s">
        <v>371</v>
      </c>
      <c r="D278" t="s">
        <v>853</v>
      </c>
      <c r="E278" t="s">
        <v>853</v>
      </c>
      <c r="F278" t="s">
        <v>358</v>
      </c>
      <c r="G278" t="s">
        <v>469</v>
      </c>
      <c r="H278" t="s">
        <v>467</v>
      </c>
      <c r="I278" t="s">
        <v>855</v>
      </c>
      <c r="J278" t="s">
        <v>9</v>
      </c>
    </row>
    <row r="279" spans="1:10" x14ac:dyDescent="0.3">
      <c r="A279" t="s">
        <v>400</v>
      </c>
      <c r="B279" t="s">
        <v>23</v>
      </c>
      <c r="C279" t="s">
        <v>372</v>
      </c>
      <c r="D279" t="s">
        <v>853</v>
      </c>
      <c r="E279" t="s">
        <v>853</v>
      </c>
      <c r="F279" t="s">
        <v>358</v>
      </c>
      <c r="G279" t="s">
        <v>470</v>
      </c>
      <c r="H279" t="s">
        <v>471</v>
      </c>
      <c r="I279" t="s">
        <v>855</v>
      </c>
      <c r="J279" t="s">
        <v>9</v>
      </c>
    </row>
    <row r="280" spans="1:10" x14ac:dyDescent="0.3">
      <c r="A280" t="s">
        <v>400</v>
      </c>
      <c r="B280" t="s">
        <v>24</v>
      </c>
      <c r="C280" t="s">
        <v>373</v>
      </c>
      <c r="D280" t="s">
        <v>853</v>
      </c>
      <c r="E280" t="s">
        <v>853</v>
      </c>
      <c r="F280" t="s">
        <v>358</v>
      </c>
      <c r="G280" t="s">
        <v>470</v>
      </c>
      <c r="H280" t="s">
        <v>472</v>
      </c>
      <c r="I280" t="s">
        <v>855</v>
      </c>
      <c r="J280" t="s">
        <v>9</v>
      </c>
    </row>
    <row r="281" spans="1:10" x14ac:dyDescent="0.3">
      <c r="A281" t="s">
        <v>400</v>
      </c>
      <c r="B281" t="s">
        <v>27</v>
      </c>
      <c r="C281" t="s">
        <v>376</v>
      </c>
      <c r="D281" t="s">
        <v>853</v>
      </c>
      <c r="E281" t="s">
        <v>853</v>
      </c>
      <c r="F281" t="s">
        <v>358</v>
      </c>
      <c r="G281" t="s">
        <v>477</v>
      </c>
      <c r="H281" t="s">
        <v>478</v>
      </c>
      <c r="I281" t="s">
        <v>855</v>
      </c>
      <c r="J281" t="s">
        <v>9</v>
      </c>
    </row>
    <row r="282" spans="1:10" x14ac:dyDescent="0.3">
      <c r="A282" t="s">
        <v>400</v>
      </c>
      <c r="B282" t="s">
        <v>28</v>
      </c>
      <c r="C282" t="s">
        <v>377</v>
      </c>
      <c r="D282" t="s">
        <v>853</v>
      </c>
      <c r="E282" t="s">
        <v>853</v>
      </c>
      <c r="F282" t="s">
        <v>358</v>
      </c>
      <c r="G282" t="s">
        <v>477</v>
      </c>
      <c r="H282" t="s">
        <v>479</v>
      </c>
      <c r="I282" t="s">
        <v>855</v>
      </c>
      <c r="J282" t="s">
        <v>9</v>
      </c>
    </row>
    <row r="283" spans="1:10" x14ac:dyDescent="0.3">
      <c r="A283" t="s">
        <v>400</v>
      </c>
      <c r="B283" t="s">
        <v>15</v>
      </c>
      <c r="C283" t="s">
        <v>1157</v>
      </c>
      <c r="D283" t="s">
        <v>853</v>
      </c>
      <c r="E283" t="s">
        <v>853</v>
      </c>
      <c r="F283" t="s">
        <v>1158</v>
      </c>
      <c r="I283" t="s">
        <v>855</v>
      </c>
      <c r="J283" t="s">
        <v>9</v>
      </c>
    </row>
    <row r="284" spans="1:10" x14ac:dyDescent="0.3">
      <c r="A284" t="s">
        <v>400</v>
      </c>
      <c r="B284" t="s">
        <v>16</v>
      </c>
      <c r="C284" t="s">
        <v>1159</v>
      </c>
      <c r="D284" t="s">
        <v>853</v>
      </c>
      <c r="E284" t="s">
        <v>853</v>
      </c>
      <c r="F284" t="s">
        <v>1158</v>
      </c>
      <c r="I284" t="s">
        <v>855</v>
      </c>
      <c r="J284" t="s">
        <v>9</v>
      </c>
    </row>
    <row r="285" spans="1:10" x14ac:dyDescent="0.3">
      <c r="A285" t="s">
        <v>400</v>
      </c>
      <c r="B285" t="s">
        <v>19</v>
      </c>
      <c r="C285" t="s">
        <v>1160</v>
      </c>
      <c r="D285" t="s">
        <v>853</v>
      </c>
      <c r="E285" t="s">
        <v>853</v>
      </c>
      <c r="F285" t="s">
        <v>1158</v>
      </c>
      <c r="I285" t="s">
        <v>855</v>
      </c>
      <c r="J285" t="s">
        <v>9</v>
      </c>
    </row>
    <row r="286" spans="1:10" x14ac:dyDescent="0.3">
      <c r="A286" t="s">
        <v>400</v>
      </c>
      <c r="B286" t="s">
        <v>20</v>
      </c>
      <c r="C286" t="s">
        <v>1161</v>
      </c>
      <c r="D286" t="s">
        <v>853</v>
      </c>
      <c r="E286" t="s">
        <v>853</v>
      </c>
      <c r="F286" t="s">
        <v>1158</v>
      </c>
      <c r="I286" t="s">
        <v>855</v>
      </c>
      <c r="J286" t="s">
        <v>9</v>
      </c>
    </row>
    <row r="287" spans="1:10" x14ac:dyDescent="0.3">
      <c r="A287" t="s">
        <v>400</v>
      </c>
      <c r="B287" t="s">
        <v>21</v>
      </c>
      <c r="C287" t="s">
        <v>1162</v>
      </c>
      <c r="D287" t="s">
        <v>853</v>
      </c>
      <c r="E287" t="s">
        <v>853</v>
      </c>
      <c r="F287" t="s">
        <v>1158</v>
      </c>
      <c r="I287" t="s">
        <v>855</v>
      </c>
      <c r="J287" t="s">
        <v>9</v>
      </c>
    </row>
    <row r="288" spans="1:10" x14ac:dyDescent="0.3">
      <c r="A288" t="s">
        <v>400</v>
      </c>
      <c r="B288" t="s">
        <v>22</v>
      </c>
      <c r="C288" t="s">
        <v>1163</v>
      </c>
      <c r="D288" t="s">
        <v>853</v>
      </c>
      <c r="E288" t="s">
        <v>853</v>
      </c>
      <c r="F288" t="s">
        <v>1158</v>
      </c>
      <c r="I288" t="s">
        <v>855</v>
      </c>
      <c r="J288" t="s">
        <v>9</v>
      </c>
    </row>
    <row r="289" spans="1:10" x14ac:dyDescent="0.3">
      <c r="A289" t="s">
        <v>400</v>
      </c>
      <c r="B289" t="s">
        <v>23</v>
      </c>
      <c r="C289" t="s">
        <v>1164</v>
      </c>
      <c r="D289" t="s">
        <v>853</v>
      </c>
      <c r="E289" t="s">
        <v>853</v>
      </c>
      <c r="F289" t="s">
        <v>1158</v>
      </c>
      <c r="I289" t="s">
        <v>855</v>
      </c>
      <c r="J289" t="s">
        <v>9</v>
      </c>
    </row>
    <row r="290" spans="1:10" x14ac:dyDescent="0.3">
      <c r="A290" t="s">
        <v>400</v>
      </c>
      <c r="B290" t="s">
        <v>24</v>
      </c>
      <c r="C290" t="s">
        <v>1165</v>
      </c>
      <c r="D290" t="s">
        <v>853</v>
      </c>
      <c r="E290" t="s">
        <v>853</v>
      </c>
      <c r="F290" t="s">
        <v>1158</v>
      </c>
      <c r="I290" t="s">
        <v>855</v>
      </c>
      <c r="J290" t="s">
        <v>9</v>
      </c>
    </row>
    <row r="291" spans="1:10" x14ac:dyDescent="0.3">
      <c r="A291" t="s">
        <v>400</v>
      </c>
      <c r="B291" t="s">
        <v>27</v>
      </c>
      <c r="C291" t="s">
        <v>1166</v>
      </c>
      <c r="D291" t="s">
        <v>853</v>
      </c>
      <c r="E291" t="s">
        <v>853</v>
      </c>
      <c r="F291" t="s">
        <v>1158</v>
      </c>
      <c r="I291" t="s">
        <v>855</v>
      </c>
      <c r="J291" t="s">
        <v>9</v>
      </c>
    </row>
    <row r="292" spans="1:10" x14ac:dyDescent="0.3">
      <c r="A292" t="s">
        <v>400</v>
      </c>
      <c r="B292" t="s">
        <v>28</v>
      </c>
      <c r="C292" t="s">
        <v>1167</v>
      </c>
      <c r="D292" t="s">
        <v>853</v>
      </c>
      <c r="E292" t="s">
        <v>853</v>
      </c>
      <c r="F292" t="s">
        <v>1158</v>
      </c>
      <c r="I292" t="s">
        <v>855</v>
      </c>
      <c r="J292" t="s">
        <v>9</v>
      </c>
    </row>
    <row r="293" spans="1:10" x14ac:dyDescent="0.3">
      <c r="A293" t="s">
        <v>400</v>
      </c>
      <c r="B293" t="s">
        <v>15</v>
      </c>
      <c r="C293" t="s">
        <v>793</v>
      </c>
      <c r="D293" t="s">
        <v>853</v>
      </c>
      <c r="E293" t="s">
        <v>853</v>
      </c>
      <c r="F293" t="s">
        <v>794</v>
      </c>
      <c r="I293" t="s">
        <v>855</v>
      </c>
      <c r="J293" t="s">
        <v>9</v>
      </c>
    </row>
    <row r="294" spans="1:10" x14ac:dyDescent="0.3">
      <c r="A294" t="s">
        <v>400</v>
      </c>
      <c r="B294" t="s">
        <v>16</v>
      </c>
      <c r="C294" t="s">
        <v>795</v>
      </c>
      <c r="D294" t="s">
        <v>853</v>
      </c>
      <c r="E294" t="s">
        <v>853</v>
      </c>
      <c r="F294" t="s">
        <v>794</v>
      </c>
      <c r="I294" t="s">
        <v>855</v>
      </c>
      <c r="J294" t="s">
        <v>9</v>
      </c>
    </row>
    <row r="295" spans="1:10" x14ac:dyDescent="0.3">
      <c r="A295" t="s">
        <v>400</v>
      </c>
      <c r="B295" t="s">
        <v>19</v>
      </c>
      <c r="C295" t="s">
        <v>796</v>
      </c>
      <c r="D295" t="s">
        <v>853</v>
      </c>
      <c r="E295" t="s">
        <v>853</v>
      </c>
      <c r="F295" t="s">
        <v>794</v>
      </c>
      <c r="I295" t="s">
        <v>855</v>
      </c>
      <c r="J295" t="s">
        <v>9</v>
      </c>
    </row>
    <row r="296" spans="1:10" x14ac:dyDescent="0.3">
      <c r="A296" t="s">
        <v>400</v>
      </c>
      <c r="B296" t="s">
        <v>20</v>
      </c>
      <c r="C296" t="s">
        <v>797</v>
      </c>
      <c r="D296" t="s">
        <v>853</v>
      </c>
      <c r="E296" t="s">
        <v>853</v>
      </c>
      <c r="F296" t="s">
        <v>794</v>
      </c>
      <c r="I296" t="s">
        <v>855</v>
      </c>
      <c r="J296" t="s">
        <v>9</v>
      </c>
    </row>
    <row r="297" spans="1:10" x14ac:dyDescent="0.3">
      <c r="A297" t="s">
        <v>400</v>
      </c>
      <c r="B297" t="s">
        <v>21</v>
      </c>
      <c r="C297" t="s">
        <v>798</v>
      </c>
      <c r="D297" t="s">
        <v>853</v>
      </c>
      <c r="E297" t="s">
        <v>853</v>
      </c>
      <c r="F297" t="s">
        <v>794</v>
      </c>
      <c r="I297" t="s">
        <v>855</v>
      </c>
      <c r="J297" t="s">
        <v>9</v>
      </c>
    </row>
    <row r="298" spans="1:10" x14ac:dyDescent="0.3">
      <c r="A298" t="s">
        <v>400</v>
      </c>
      <c r="B298" t="s">
        <v>22</v>
      </c>
      <c r="C298" t="s">
        <v>799</v>
      </c>
      <c r="D298" t="s">
        <v>853</v>
      </c>
      <c r="E298" t="s">
        <v>853</v>
      </c>
      <c r="F298" t="s">
        <v>794</v>
      </c>
      <c r="I298" t="s">
        <v>855</v>
      </c>
      <c r="J298" t="s">
        <v>9</v>
      </c>
    </row>
    <row r="299" spans="1:10" x14ac:dyDescent="0.3">
      <c r="A299" t="s">
        <v>400</v>
      </c>
      <c r="B299" t="s">
        <v>23</v>
      </c>
      <c r="C299" t="s">
        <v>800</v>
      </c>
      <c r="D299" t="s">
        <v>853</v>
      </c>
      <c r="E299" t="s">
        <v>853</v>
      </c>
      <c r="F299" t="s">
        <v>794</v>
      </c>
      <c r="I299" t="s">
        <v>855</v>
      </c>
      <c r="J299" t="s">
        <v>9</v>
      </c>
    </row>
    <row r="300" spans="1:10" x14ac:dyDescent="0.3">
      <c r="A300" t="s">
        <v>400</v>
      </c>
      <c r="B300" t="s">
        <v>24</v>
      </c>
      <c r="C300" t="s">
        <v>801</v>
      </c>
      <c r="D300" t="s">
        <v>853</v>
      </c>
      <c r="E300" t="s">
        <v>853</v>
      </c>
      <c r="F300" t="s">
        <v>794</v>
      </c>
      <c r="I300" t="s">
        <v>855</v>
      </c>
      <c r="J300" t="s">
        <v>9</v>
      </c>
    </row>
    <row r="301" spans="1:10" x14ac:dyDescent="0.3">
      <c r="A301" t="s">
        <v>400</v>
      </c>
      <c r="B301" t="s">
        <v>27</v>
      </c>
      <c r="C301" t="s">
        <v>802</v>
      </c>
      <c r="D301" t="s">
        <v>853</v>
      </c>
      <c r="E301" t="s">
        <v>853</v>
      </c>
      <c r="F301" t="s">
        <v>794</v>
      </c>
      <c r="I301" t="s">
        <v>855</v>
      </c>
      <c r="J301" t="s">
        <v>9</v>
      </c>
    </row>
    <row r="302" spans="1:10" x14ac:dyDescent="0.3">
      <c r="A302" t="s">
        <v>400</v>
      </c>
      <c r="B302" t="s">
        <v>28</v>
      </c>
      <c r="C302" t="s">
        <v>803</v>
      </c>
      <c r="D302" t="s">
        <v>853</v>
      </c>
      <c r="E302" t="s">
        <v>853</v>
      </c>
      <c r="F302" t="s">
        <v>794</v>
      </c>
      <c r="I302" t="s">
        <v>855</v>
      </c>
      <c r="J302" t="s">
        <v>9</v>
      </c>
    </row>
    <row r="303" spans="1:10" x14ac:dyDescent="0.3">
      <c r="A303" t="s">
        <v>400</v>
      </c>
      <c r="B303" t="s">
        <v>15</v>
      </c>
      <c r="C303" t="s">
        <v>804</v>
      </c>
      <c r="D303" t="s">
        <v>853</v>
      </c>
      <c r="E303" t="s">
        <v>853</v>
      </c>
      <c r="F303" t="s">
        <v>805</v>
      </c>
      <c r="I303" t="s">
        <v>855</v>
      </c>
      <c r="J303" t="s">
        <v>9</v>
      </c>
    </row>
    <row r="304" spans="1:10" x14ac:dyDescent="0.3">
      <c r="A304" t="s">
        <v>400</v>
      </c>
      <c r="B304" t="s">
        <v>16</v>
      </c>
      <c r="C304" t="s">
        <v>806</v>
      </c>
      <c r="D304" t="s">
        <v>853</v>
      </c>
      <c r="E304" t="s">
        <v>853</v>
      </c>
      <c r="F304" t="s">
        <v>805</v>
      </c>
      <c r="I304" t="s">
        <v>855</v>
      </c>
      <c r="J304" t="s">
        <v>9</v>
      </c>
    </row>
    <row r="305" spans="1:10" x14ac:dyDescent="0.3">
      <c r="A305" t="s">
        <v>400</v>
      </c>
      <c r="B305" t="s">
        <v>19</v>
      </c>
      <c r="C305" t="s">
        <v>807</v>
      </c>
      <c r="D305" t="s">
        <v>853</v>
      </c>
      <c r="E305" t="s">
        <v>853</v>
      </c>
      <c r="F305" t="s">
        <v>805</v>
      </c>
      <c r="I305" t="s">
        <v>855</v>
      </c>
      <c r="J305" t="s">
        <v>9</v>
      </c>
    </row>
    <row r="306" spans="1:10" x14ac:dyDescent="0.3">
      <c r="A306" t="s">
        <v>400</v>
      </c>
      <c r="B306" t="s">
        <v>20</v>
      </c>
      <c r="C306" t="s">
        <v>808</v>
      </c>
      <c r="D306" t="s">
        <v>853</v>
      </c>
      <c r="E306" t="s">
        <v>853</v>
      </c>
      <c r="F306" t="s">
        <v>805</v>
      </c>
      <c r="I306" t="s">
        <v>855</v>
      </c>
      <c r="J306" t="s">
        <v>9</v>
      </c>
    </row>
    <row r="307" spans="1:10" x14ac:dyDescent="0.3">
      <c r="A307" t="s">
        <v>400</v>
      </c>
      <c r="B307" t="s">
        <v>21</v>
      </c>
      <c r="C307" t="s">
        <v>809</v>
      </c>
      <c r="D307" t="s">
        <v>853</v>
      </c>
      <c r="E307" t="s">
        <v>853</v>
      </c>
      <c r="F307" t="s">
        <v>805</v>
      </c>
      <c r="I307" t="s">
        <v>855</v>
      </c>
      <c r="J307" t="s">
        <v>9</v>
      </c>
    </row>
    <row r="308" spans="1:10" x14ac:dyDescent="0.3">
      <c r="A308" t="s">
        <v>400</v>
      </c>
      <c r="B308" t="s">
        <v>22</v>
      </c>
      <c r="C308" t="s">
        <v>810</v>
      </c>
      <c r="D308" t="s">
        <v>853</v>
      </c>
      <c r="E308" t="s">
        <v>853</v>
      </c>
      <c r="F308" t="s">
        <v>805</v>
      </c>
      <c r="I308" t="s">
        <v>855</v>
      </c>
      <c r="J308" t="s">
        <v>9</v>
      </c>
    </row>
    <row r="309" spans="1:10" x14ac:dyDescent="0.3">
      <c r="A309" t="s">
        <v>400</v>
      </c>
      <c r="B309" t="s">
        <v>23</v>
      </c>
      <c r="C309" t="s">
        <v>811</v>
      </c>
      <c r="D309" t="s">
        <v>853</v>
      </c>
      <c r="E309" t="s">
        <v>853</v>
      </c>
      <c r="F309" t="s">
        <v>805</v>
      </c>
      <c r="I309" t="s">
        <v>855</v>
      </c>
      <c r="J309" t="s">
        <v>9</v>
      </c>
    </row>
    <row r="310" spans="1:10" x14ac:dyDescent="0.3">
      <c r="A310" t="s">
        <v>400</v>
      </c>
      <c r="B310" t="s">
        <v>24</v>
      </c>
      <c r="C310" t="s">
        <v>812</v>
      </c>
      <c r="D310" t="s">
        <v>853</v>
      </c>
      <c r="E310" t="s">
        <v>853</v>
      </c>
      <c r="F310" t="s">
        <v>805</v>
      </c>
      <c r="I310" t="s">
        <v>855</v>
      </c>
      <c r="J310" t="s">
        <v>9</v>
      </c>
    </row>
    <row r="311" spans="1:10" x14ac:dyDescent="0.3">
      <c r="A311" t="s">
        <v>400</v>
      </c>
      <c r="B311" t="s">
        <v>27</v>
      </c>
      <c r="C311" t="s">
        <v>813</v>
      </c>
      <c r="D311" t="s">
        <v>853</v>
      </c>
      <c r="E311" t="s">
        <v>853</v>
      </c>
      <c r="F311" t="s">
        <v>805</v>
      </c>
      <c r="I311" t="s">
        <v>855</v>
      </c>
      <c r="J311" t="s">
        <v>9</v>
      </c>
    </row>
    <row r="312" spans="1:10" x14ac:dyDescent="0.3">
      <c r="A312" t="s">
        <v>400</v>
      </c>
      <c r="B312" t="s">
        <v>28</v>
      </c>
      <c r="C312" t="s">
        <v>814</v>
      </c>
      <c r="D312" t="s">
        <v>853</v>
      </c>
      <c r="E312" t="s">
        <v>853</v>
      </c>
      <c r="F312" t="s">
        <v>805</v>
      </c>
      <c r="I312" t="s">
        <v>855</v>
      </c>
      <c r="J312" t="s">
        <v>9</v>
      </c>
    </row>
    <row r="313" spans="1:10" x14ac:dyDescent="0.3">
      <c r="A313" t="s">
        <v>400</v>
      </c>
      <c r="B313" t="s">
        <v>15</v>
      </c>
      <c r="C313" t="s">
        <v>1168</v>
      </c>
      <c r="D313" t="s">
        <v>853</v>
      </c>
      <c r="E313" t="s">
        <v>853</v>
      </c>
      <c r="F313" t="s">
        <v>1169</v>
      </c>
      <c r="I313" t="s">
        <v>855</v>
      </c>
      <c r="J313" t="s">
        <v>9</v>
      </c>
    </row>
    <row r="314" spans="1:10" x14ac:dyDescent="0.3">
      <c r="A314" t="s">
        <v>400</v>
      </c>
      <c r="B314" t="s">
        <v>16</v>
      </c>
      <c r="C314" t="s">
        <v>1170</v>
      </c>
      <c r="D314" t="s">
        <v>853</v>
      </c>
      <c r="E314" t="s">
        <v>853</v>
      </c>
      <c r="F314" t="s">
        <v>1169</v>
      </c>
      <c r="I314" t="s">
        <v>855</v>
      </c>
      <c r="J314" t="s">
        <v>9</v>
      </c>
    </row>
    <row r="315" spans="1:10" x14ac:dyDescent="0.3">
      <c r="A315" t="s">
        <v>400</v>
      </c>
      <c r="B315" t="s">
        <v>19</v>
      </c>
      <c r="C315" t="s">
        <v>1171</v>
      </c>
      <c r="D315" t="s">
        <v>853</v>
      </c>
      <c r="E315" t="s">
        <v>853</v>
      </c>
      <c r="F315" t="s">
        <v>1169</v>
      </c>
      <c r="I315" t="s">
        <v>855</v>
      </c>
      <c r="J315" t="s">
        <v>9</v>
      </c>
    </row>
    <row r="316" spans="1:10" x14ac:dyDescent="0.3">
      <c r="A316" t="s">
        <v>400</v>
      </c>
      <c r="B316" t="s">
        <v>20</v>
      </c>
      <c r="C316" t="s">
        <v>1172</v>
      </c>
      <c r="D316" t="s">
        <v>853</v>
      </c>
      <c r="E316" t="s">
        <v>853</v>
      </c>
      <c r="F316" t="s">
        <v>1169</v>
      </c>
      <c r="I316" t="s">
        <v>855</v>
      </c>
      <c r="J316" t="s">
        <v>9</v>
      </c>
    </row>
    <row r="317" spans="1:10" x14ac:dyDescent="0.3">
      <c r="A317" t="s">
        <v>400</v>
      </c>
      <c r="B317" t="s">
        <v>21</v>
      </c>
      <c r="C317" t="s">
        <v>1173</v>
      </c>
      <c r="D317" t="s">
        <v>853</v>
      </c>
      <c r="E317" t="s">
        <v>853</v>
      </c>
      <c r="F317" t="s">
        <v>1169</v>
      </c>
      <c r="I317" t="s">
        <v>855</v>
      </c>
      <c r="J317" t="s">
        <v>9</v>
      </c>
    </row>
    <row r="318" spans="1:10" x14ac:dyDescent="0.3">
      <c r="A318" t="s">
        <v>400</v>
      </c>
      <c r="B318" t="s">
        <v>22</v>
      </c>
      <c r="C318" t="s">
        <v>1174</v>
      </c>
      <c r="D318" t="s">
        <v>853</v>
      </c>
      <c r="E318" t="s">
        <v>853</v>
      </c>
      <c r="F318" t="s">
        <v>1169</v>
      </c>
      <c r="I318" t="s">
        <v>855</v>
      </c>
      <c r="J318" t="s">
        <v>9</v>
      </c>
    </row>
    <row r="319" spans="1:10" x14ac:dyDescent="0.3">
      <c r="A319" t="s">
        <v>400</v>
      </c>
      <c r="B319" t="s">
        <v>23</v>
      </c>
      <c r="C319" t="s">
        <v>1175</v>
      </c>
      <c r="D319" t="s">
        <v>853</v>
      </c>
      <c r="E319" t="s">
        <v>853</v>
      </c>
      <c r="F319" t="s">
        <v>1169</v>
      </c>
      <c r="I319" t="s">
        <v>855</v>
      </c>
      <c r="J319" t="s">
        <v>9</v>
      </c>
    </row>
    <row r="320" spans="1:10" x14ac:dyDescent="0.3">
      <c r="A320" t="s">
        <v>400</v>
      </c>
      <c r="B320" t="s">
        <v>24</v>
      </c>
      <c r="C320" t="s">
        <v>1176</v>
      </c>
      <c r="D320" t="s">
        <v>853</v>
      </c>
      <c r="E320" t="s">
        <v>853</v>
      </c>
      <c r="F320" t="s">
        <v>1169</v>
      </c>
      <c r="I320" t="s">
        <v>855</v>
      </c>
      <c r="J320" t="s">
        <v>9</v>
      </c>
    </row>
    <row r="321" spans="1:10" x14ac:dyDescent="0.3">
      <c r="A321" t="s">
        <v>400</v>
      </c>
      <c r="B321" t="s">
        <v>27</v>
      </c>
      <c r="C321" t="s">
        <v>1177</v>
      </c>
      <c r="D321" t="s">
        <v>853</v>
      </c>
      <c r="E321" t="s">
        <v>853</v>
      </c>
      <c r="F321" t="s">
        <v>1169</v>
      </c>
      <c r="I321" t="s">
        <v>855</v>
      </c>
      <c r="J321" t="s">
        <v>9</v>
      </c>
    </row>
    <row r="322" spans="1:10" x14ac:dyDescent="0.3">
      <c r="A322" t="s">
        <v>400</v>
      </c>
      <c r="B322" t="s">
        <v>28</v>
      </c>
      <c r="C322" t="s">
        <v>1178</v>
      </c>
      <c r="D322" t="s">
        <v>853</v>
      </c>
      <c r="E322" t="s">
        <v>853</v>
      </c>
      <c r="F322" t="s">
        <v>1169</v>
      </c>
      <c r="I322" t="s">
        <v>855</v>
      </c>
      <c r="J322" t="s">
        <v>9</v>
      </c>
    </row>
    <row r="323" spans="1:10" x14ac:dyDescent="0.3">
      <c r="A323" t="s">
        <v>400</v>
      </c>
      <c r="B323" t="s">
        <v>15</v>
      </c>
      <c r="C323" t="s">
        <v>1179</v>
      </c>
      <c r="D323" t="s">
        <v>853</v>
      </c>
      <c r="E323" t="s">
        <v>853</v>
      </c>
      <c r="F323" t="s">
        <v>1180</v>
      </c>
      <c r="I323" t="s">
        <v>855</v>
      </c>
      <c r="J323" t="s">
        <v>9</v>
      </c>
    </row>
    <row r="324" spans="1:10" x14ac:dyDescent="0.3">
      <c r="A324" t="s">
        <v>400</v>
      </c>
      <c r="B324" t="s">
        <v>16</v>
      </c>
      <c r="C324" t="s">
        <v>1181</v>
      </c>
      <c r="D324" t="s">
        <v>853</v>
      </c>
      <c r="E324" t="s">
        <v>853</v>
      </c>
      <c r="F324" t="s">
        <v>1180</v>
      </c>
      <c r="I324" t="s">
        <v>855</v>
      </c>
      <c r="J324" t="s">
        <v>9</v>
      </c>
    </row>
    <row r="325" spans="1:10" x14ac:dyDescent="0.3">
      <c r="A325" t="s">
        <v>400</v>
      </c>
      <c r="B325" t="s">
        <v>19</v>
      </c>
      <c r="C325" t="s">
        <v>1182</v>
      </c>
      <c r="D325" t="s">
        <v>853</v>
      </c>
      <c r="E325" t="s">
        <v>853</v>
      </c>
      <c r="F325" t="s">
        <v>1180</v>
      </c>
      <c r="I325" t="s">
        <v>855</v>
      </c>
      <c r="J325" t="s">
        <v>9</v>
      </c>
    </row>
    <row r="326" spans="1:10" x14ac:dyDescent="0.3">
      <c r="A326" t="s">
        <v>400</v>
      </c>
      <c r="B326" t="s">
        <v>20</v>
      </c>
      <c r="C326" t="s">
        <v>1183</v>
      </c>
      <c r="D326" t="s">
        <v>853</v>
      </c>
      <c r="E326" t="s">
        <v>853</v>
      </c>
      <c r="F326" t="s">
        <v>1180</v>
      </c>
      <c r="I326" t="s">
        <v>855</v>
      </c>
      <c r="J326" t="s">
        <v>9</v>
      </c>
    </row>
    <row r="327" spans="1:10" x14ac:dyDescent="0.3">
      <c r="A327" t="s">
        <v>400</v>
      </c>
      <c r="B327" t="s">
        <v>21</v>
      </c>
      <c r="C327" t="s">
        <v>1184</v>
      </c>
      <c r="D327" t="s">
        <v>853</v>
      </c>
      <c r="E327" t="s">
        <v>853</v>
      </c>
      <c r="F327" t="s">
        <v>1180</v>
      </c>
      <c r="I327" t="s">
        <v>855</v>
      </c>
      <c r="J327" t="s">
        <v>9</v>
      </c>
    </row>
    <row r="328" spans="1:10" x14ac:dyDescent="0.3">
      <c r="A328" t="s">
        <v>400</v>
      </c>
      <c r="B328" t="s">
        <v>22</v>
      </c>
      <c r="C328" t="s">
        <v>1185</v>
      </c>
      <c r="D328" t="s">
        <v>853</v>
      </c>
      <c r="E328" t="s">
        <v>853</v>
      </c>
      <c r="F328" t="s">
        <v>1180</v>
      </c>
      <c r="I328" t="s">
        <v>855</v>
      </c>
      <c r="J328" t="s">
        <v>9</v>
      </c>
    </row>
    <row r="329" spans="1:10" x14ac:dyDescent="0.3">
      <c r="A329" t="s">
        <v>400</v>
      </c>
      <c r="B329" t="s">
        <v>23</v>
      </c>
      <c r="C329" t="s">
        <v>1186</v>
      </c>
      <c r="D329" t="s">
        <v>853</v>
      </c>
      <c r="E329" t="s">
        <v>853</v>
      </c>
      <c r="F329" t="s">
        <v>1180</v>
      </c>
      <c r="I329" t="s">
        <v>855</v>
      </c>
      <c r="J329" t="s">
        <v>9</v>
      </c>
    </row>
    <row r="330" spans="1:10" x14ac:dyDescent="0.3">
      <c r="A330" t="s">
        <v>400</v>
      </c>
      <c r="B330" t="s">
        <v>24</v>
      </c>
      <c r="C330" t="s">
        <v>1187</v>
      </c>
      <c r="D330" t="s">
        <v>853</v>
      </c>
      <c r="E330" t="s">
        <v>853</v>
      </c>
      <c r="F330" t="s">
        <v>1180</v>
      </c>
      <c r="I330" t="s">
        <v>855</v>
      </c>
      <c r="J330" t="s">
        <v>9</v>
      </c>
    </row>
    <row r="331" spans="1:10" x14ac:dyDescent="0.3">
      <c r="A331" t="s">
        <v>400</v>
      </c>
      <c r="B331" t="s">
        <v>27</v>
      </c>
      <c r="C331" t="s">
        <v>1188</v>
      </c>
      <c r="D331" t="s">
        <v>853</v>
      </c>
      <c r="E331" t="s">
        <v>853</v>
      </c>
      <c r="F331" t="s">
        <v>1180</v>
      </c>
      <c r="I331" t="s">
        <v>855</v>
      </c>
      <c r="J331" t="s">
        <v>9</v>
      </c>
    </row>
    <row r="332" spans="1:10" x14ac:dyDescent="0.3">
      <c r="A332" t="s">
        <v>400</v>
      </c>
      <c r="B332" t="s">
        <v>28</v>
      </c>
      <c r="C332" t="s">
        <v>1189</v>
      </c>
      <c r="D332" t="s">
        <v>853</v>
      </c>
      <c r="E332" t="s">
        <v>853</v>
      </c>
      <c r="F332" t="s">
        <v>1180</v>
      </c>
      <c r="I332" t="s">
        <v>855</v>
      </c>
      <c r="J332" t="s">
        <v>9</v>
      </c>
    </row>
    <row r="333" spans="1:10" x14ac:dyDescent="0.3">
      <c r="A333" t="s">
        <v>400</v>
      </c>
      <c r="B333" t="s">
        <v>15</v>
      </c>
      <c r="C333" t="s">
        <v>257</v>
      </c>
      <c r="D333" t="s">
        <v>853</v>
      </c>
      <c r="E333" t="s">
        <v>853</v>
      </c>
      <c r="F333" t="s">
        <v>251</v>
      </c>
      <c r="G333" t="s">
        <v>531</v>
      </c>
      <c r="H333" t="s">
        <v>1123</v>
      </c>
      <c r="I333" t="s">
        <v>855</v>
      </c>
      <c r="J333" t="s">
        <v>9</v>
      </c>
    </row>
    <row r="334" spans="1:10" x14ac:dyDescent="0.3">
      <c r="A334" t="s">
        <v>400</v>
      </c>
      <c r="B334" t="s">
        <v>16</v>
      </c>
      <c r="C334" t="s">
        <v>258</v>
      </c>
      <c r="D334" t="s">
        <v>853</v>
      </c>
      <c r="E334" t="s">
        <v>853</v>
      </c>
      <c r="F334" t="s">
        <v>251</v>
      </c>
      <c r="G334" t="s">
        <v>531</v>
      </c>
      <c r="H334" t="s">
        <v>1124</v>
      </c>
      <c r="I334" t="s">
        <v>855</v>
      </c>
      <c r="J334" t="s">
        <v>9</v>
      </c>
    </row>
    <row r="335" spans="1:10" x14ac:dyDescent="0.3">
      <c r="A335" t="s">
        <v>400</v>
      </c>
      <c r="B335" t="s">
        <v>19</v>
      </c>
      <c r="C335" t="s">
        <v>261</v>
      </c>
      <c r="D335" t="s">
        <v>853</v>
      </c>
      <c r="E335" t="s">
        <v>853</v>
      </c>
      <c r="F335" t="s">
        <v>251</v>
      </c>
      <c r="G335" t="s">
        <v>1125</v>
      </c>
      <c r="H335" t="s">
        <v>1123</v>
      </c>
      <c r="I335" t="s">
        <v>855</v>
      </c>
      <c r="J335" t="s">
        <v>9</v>
      </c>
    </row>
    <row r="336" spans="1:10" x14ac:dyDescent="0.3">
      <c r="A336" t="s">
        <v>400</v>
      </c>
      <c r="B336" t="s">
        <v>20</v>
      </c>
      <c r="C336" t="s">
        <v>262</v>
      </c>
      <c r="D336" t="s">
        <v>853</v>
      </c>
      <c r="E336" t="s">
        <v>853</v>
      </c>
      <c r="F336" t="s">
        <v>251</v>
      </c>
      <c r="G336" t="s">
        <v>1125</v>
      </c>
      <c r="H336" t="s">
        <v>1124</v>
      </c>
      <c r="I336" t="s">
        <v>855</v>
      </c>
      <c r="J336" t="s">
        <v>9</v>
      </c>
    </row>
    <row r="337" spans="1:10" x14ac:dyDescent="0.3">
      <c r="A337" t="s">
        <v>400</v>
      </c>
      <c r="B337" t="s">
        <v>21</v>
      </c>
      <c r="C337" t="s">
        <v>263</v>
      </c>
      <c r="D337" t="s">
        <v>853</v>
      </c>
      <c r="E337" t="s">
        <v>853</v>
      </c>
      <c r="F337" t="s">
        <v>251</v>
      </c>
      <c r="G337" t="s">
        <v>1126</v>
      </c>
      <c r="H337" t="s">
        <v>1123</v>
      </c>
      <c r="I337" t="s">
        <v>855</v>
      </c>
      <c r="J337" t="s">
        <v>9</v>
      </c>
    </row>
    <row r="338" spans="1:10" x14ac:dyDescent="0.3">
      <c r="A338" t="s">
        <v>400</v>
      </c>
      <c r="B338" t="s">
        <v>22</v>
      </c>
      <c r="C338" t="s">
        <v>264</v>
      </c>
      <c r="D338" t="s">
        <v>853</v>
      </c>
      <c r="E338" t="s">
        <v>853</v>
      </c>
      <c r="F338" t="s">
        <v>251</v>
      </c>
      <c r="G338" t="s">
        <v>1126</v>
      </c>
      <c r="H338" t="s">
        <v>1124</v>
      </c>
      <c r="I338" t="s">
        <v>855</v>
      </c>
      <c r="J338" t="s">
        <v>9</v>
      </c>
    </row>
    <row r="339" spans="1:10" x14ac:dyDescent="0.3">
      <c r="A339" t="s">
        <v>400</v>
      </c>
      <c r="B339" t="s">
        <v>23</v>
      </c>
      <c r="C339" t="s">
        <v>265</v>
      </c>
      <c r="D339" t="s">
        <v>853</v>
      </c>
      <c r="E339" t="s">
        <v>853</v>
      </c>
      <c r="F339" t="s">
        <v>251</v>
      </c>
      <c r="G339" t="s">
        <v>1127</v>
      </c>
      <c r="H339" t="s">
        <v>1128</v>
      </c>
      <c r="I339" t="s">
        <v>855</v>
      </c>
      <c r="J339" t="s">
        <v>9</v>
      </c>
    </row>
    <row r="340" spans="1:10" x14ac:dyDescent="0.3">
      <c r="A340" t="s">
        <v>400</v>
      </c>
      <c r="B340" t="s">
        <v>24</v>
      </c>
      <c r="C340" t="s">
        <v>266</v>
      </c>
      <c r="D340" t="s">
        <v>853</v>
      </c>
      <c r="E340" t="s">
        <v>853</v>
      </c>
      <c r="F340" t="s">
        <v>251</v>
      </c>
      <c r="G340" t="s">
        <v>1127</v>
      </c>
      <c r="H340" t="s">
        <v>1129</v>
      </c>
      <c r="I340" t="s">
        <v>855</v>
      </c>
      <c r="J340" t="s">
        <v>9</v>
      </c>
    </row>
    <row r="341" spans="1:10" x14ac:dyDescent="0.3">
      <c r="A341" t="s">
        <v>400</v>
      </c>
      <c r="B341" t="s">
        <v>27</v>
      </c>
      <c r="C341" t="s">
        <v>269</v>
      </c>
      <c r="D341" t="s">
        <v>853</v>
      </c>
      <c r="E341" t="s">
        <v>853</v>
      </c>
      <c r="F341" t="s">
        <v>251</v>
      </c>
      <c r="G341" t="s">
        <v>1130</v>
      </c>
      <c r="H341" t="s">
        <v>1131</v>
      </c>
      <c r="I341" t="s">
        <v>855</v>
      </c>
      <c r="J341" t="s">
        <v>9</v>
      </c>
    </row>
    <row r="342" spans="1:10" x14ac:dyDescent="0.3">
      <c r="A342" t="s">
        <v>400</v>
      </c>
      <c r="B342" t="s">
        <v>28</v>
      </c>
      <c r="C342" t="s">
        <v>270</v>
      </c>
      <c r="D342" t="s">
        <v>853</v>
      </c>
      <c r="E342" t="s">
        <v>853</v>
      </c>
      <c r="F342" t="s">
        <v>251</v>
      </c>
      <c r="G342" t="s">
        <v>1130</v>
      </c>
      <c r="H342" t="s">
        <v>592</v>
      </c>
      <c r="I342" t="s">
        <v>855</v>
      </c>
      <c r="J342" t="s">
        <v>9</v>
      </c>
    </row>
    <row r="343" spans="1:10" x14ac:dyDescent="0.3">
      <c r="A343" t="s">
        <v>400</v>
      </c>
      <c r="B343" t="s">
        <v>15</v>
      </c>
      <c r="C343" t="s">
        <v>552</v>
      </c>
      <c r="D343" t="s">
        <v>853</v>
      </c>
      <c r="E343" t="s">
        <v>853</v>
      </c>
      <c r="F343" t="s">
        <v>546</v>
      </c>
      <c r="G343" t="s">
        <v>531</v>
      </c>
      <c r="H343" t="s">
        <v>1123</v>
      </c>
      <c r="I343" t="s">
        <v>855</v>
      </c>
      <c r="J343" t="s">
        <v>9</v>
      </c>
    </row>
    <row r="344" spans="1:10" x14ac:dyDescent="0.3">
      <c r="A344" t="s">
        <v>400</v>
      </c>
      <c r="B344" t="s">
        <v>16</v>
      </c>
      <c r="C344" t="s">
        <v>553</v>
      </c>
      <c r="D344" t="s">
        <v>853</v>
      </c>
      <c r="E344" t="s">
        <v>853</v>
      </c>
      <c r="F344" t="s">
        <v>546</v>
      </c>
      <c r="G344" t="s">
        <v>531</v>
      </c>
      <c r="H344" t="s">
        <v>1123</v>
      </c>
      <c r="I344" t="s">
        <v>855</v>
      </c>
      <c r="J344" t="s">
        <v>9</v>
      </c>
    </row>
    <row r="345" spans="1:10" x14ac:dyDescent="0.3">
      <c r="A345" t="s">
        <v>400</v>
      </c>
      <c r="B345" t="s">
        <v>19</v>
      </c>
      <c r="C345" t="s">
        <v>556</v>
      </c>
      <c r="D345" t="s">
        <v>853</v>
      </c>
      <c r="E345" t="s">
        <v>853</v>
      </c>
      <c r="F345" t="s">
        <v>546</v>
      </c>
      <c r="G345" t="s">
        <v>1125</v>
      </c>
      <c r="H345" t="s">
        <v>1123</v>
      </c>
      <c r="I345" t="s">
        <v>855</v>
      </c>
      <c r="J345" t="s">
        <v>9</v>
      </c>
    </row>
    <row r="346" spans="1:10" x14ac:dyDescent="0.3">
      <c r="A346" t="s">
        <v>400</v>
      </c>
      <c r="B346" t="s">
        <v>20</v>
      </c>
      <c r="C346" t="s">
        <v>557</v>
      </c>
      <c r="D346" t="s">
        <v>853</v>
      </c>
      <c r="E346" t="s">
        <v>853</v>
      </c>
      <c r="F346" t="s">
        <v>546</v>
      </c>
      <c r="G346" t="s">
        <v>1125</v>
      </c>
      <c r="H346" t="s">
        <v>1123</v>
      </c>
      <c r="I346" t="s">
        <v>855</v>
      </c>
      <c r="J346" t="s">
        <v>9</v>
      </c>
    </row>
    <row r="347" spans="1:10" x14ac:dyDescent="0.3">
      <c r="A347" t="s">
        <v>400</v>
      </c>
      <c r="B347" t="s">
        <v>21</v>
      </c>
      <c r="C347" t="s">
        <v>558</v>
      </c>
      <c r="D347" t="s">
        <v>853</v>
      </c>
      <c r="E347" t="s">
        <v>853</v>
      </c>
      <c r="F347" t="s">
        <v>546</v>
      </c>
      <c r="G347" t="s">
        <v>1126</v>
      </c>
      <c r="H347" t="s">
        <v>1123</v>
      </c>
      <c r="I347" t="s">
        <v>855</v>
      </c>
      <c r="J347" t="s">
        <v>9</v>
      </c>
    </row>
    <row r="348" spans="1:10" x14ac:dyDescent="0.3">
      <c r="A348" t="s">
        <v>400</v>
      </c>
      <c r="B348" t="s">
        <v>22</v>
      </c>
      <c r="C348" t="s">
        <v>559</v>
      </c>
      <c r="D348" t="s">
        <v>853</v>
      </c>
      <c r="E348" t="s">
        <v>853</v>
      </c>
      <c r="F348" t="s">
        <v>546</v>
      </c>
      <c r="G348" t="s">
        <v>1126</v>
      </c>
      <c r="H348" t="s">
        <v>1123</v>
      </c>
      <c r="I348" t="s">
        <v>855</v>
      </c>
      <c r="J348" t="s">
        <v>9</v>
      </c>
    </row>
    <row r="349" spans="1:10" x14ac:dyDescent="0.3">
      <c r="A349" t="s">
        <v>400</v>
      </c>
      <c r="B349" t="s">
        <v>23</v>
      </c>
      <c r="C349" t="s">
        <v>560</v>
      </c>
      <c r="D349" t="s">
        <v>853</v>
      </c>
      <c r="E349" t="s">
        <v>853</v>
      </c>
      <c r="F349" t="s">
        <v>546</v>
      </c>
      <c r="G349" t="s">
        <v>1127</v>
      </c>
      <c r="H349" t="s">
        <v>1128</v>
      </c>
      <c r="I349" t="s">
        <v>855</v>
      </c>
      <c r="J349" t="s">
        <v>9</v>
      </c>
    </row>
    <row r="350" spans="1:10" x14ac:dyDescent="0.3">
      <c r="A350" t="s">
        <v>400</v>
      </c>
      <c r="B350" t="s">
        <v>24</v>
      </c>
      <c r="C350" t="s">
        <v>561</v>
      </c>
      <c r="D350" t="s">
        <v>853</v>
      </c>
      <c r="E350" t="s">
        <v>853</v>
      </c>
      <c r="F350" t="s">
        <v>546</v>
      </c>
      <c r="G350" t="s">
        <v>1127</v>
      </c>
      <c r="H350" t="s">
        <v>1128</v>
      </c>
      <c r="I350" t="s">
        <v>855</v>
      </c>
      <c r="J350" t="s">
        <v>9</v>
      </c>
    </row>
    <row r="351" spans="1:10" x14ac:dyDescent="0.3">
      <c r="A351" t="s">
        <v>400</v>
      </c>
      <c r="B351" t="s">
        <v>27</v>
      </c>
      <c r="C351" t="s">
        <v>565</v>
      </c>
      <c r="D351" t="s">
        <v>853</v>
      </c>
      <c r="E351" t="s">
        <v>853</v>
      </c>
      <c r="F351" t="s">
        <v>546</v>
      </c>
      <c r="G351" t="s">
        <v>1130</v>
      </c>
      <c r="H351" t="s">
        <v>1131</v>
      </c>
      <c r="I351" t="s">
        <v>855</v>
      </c>
      <c r="J351" t="s">
        <v>9</v>
      </c>
    </row>
    <row r="352" spans="1:10" x14ac:dyDescent="0.3">
      <c r="A352" t="s">
        <v>400</v>
      </c>
      <c r="B352" t="s">
        <v>28</v>
      </c>
      <c r="C352" t="s">
        <v>566</v>
      </c>
      <c r="D352" t="s">
        <v>853</v>
      </c>
      <c r="E352" t="s">
        <v>853</v>
      </c>
      <c r="F352" t="s">
        <v>546</v>
      </c>
      <c r="G352" t="s">
        <v>1130</v>
      </c>
      <c r="H352" t="s">
        <v>1131</v>
      </c>
      <c r="I352" t="s">
        <v>855</v>
      </c>
      <c r="J352" t="s">
        <v>9</v>
      </c>
    </row>
    <row r="353" spans="1:10" x14ac:dyDescent="0.3">
      <c r="A353" t="s">
        <v>400</v>
      </c>
      <c r="B353" t="s">
        <v>15</v>
      </c>
      <c r="C353" t="s">
        <v>141</v>
      </c>
      <c r="D353" t="s">
        <v>853</v>
      </c>
      <c r="E353" t="s">
        <v>853</v>
      </c>
      <c r="F353" t="s">
        <v>135</v>
      </c>
      <c r="G353" t="s">
        <v>531</v>
      </c>
      <c r="H353" t="s">
        <v>1095</v>
      </c>
      <c r="I353" t="s">
        <v>855</v>
      </c>
      <c r="J353" t="s">
        <v>9</v>
      </c>
    </row>
    <row r="354" spans="1:10" x14ac:dyDescent="0.3">
      <c r="A354" t="s">
        <v>400</v>
      </c>
      <c r="B354" t="s">
        <v>16</v>
      </c>
      <c r="C354" t="s">
        <v>142</v>
      </c>
      <c r="D354" t="s">
        <v>853</v>
      </c>
      <c r="E354" t="s">
        <v>853</v>
      </c>
      <c r="F354" t="s">
        <v>135</v>
      </c>
      <c r="G354" t="s">
        <v>531</v>
      </c>
      <c r="H354" t="s">
        <v>1096</v>
      </c>
      <c r="I354" t="s">
        <v>855</v>
      </c>
      <c r="J354" t="s">
        <v>9</v>
      </c>
    </row>
    <row r="355" spans="1:10" x14ac:dyDescent="0.3">
      <c r="A355" t="s">
        <v>400</v>
      </c>
      <c r="B355" t="s">
        <v>19</v>
      </c>
      <c r="C355" t="s">
        <v>145</v>
      </c>
      <c r="D355" t="s">
        <v>853</v>
      </c>
      <c r="E355" t="s">
        <v>853</v>
      </c>
      <c r="F355" t="s">
        <v>135</v>
      </c>
      <c r="G355" t="s">
        <v>532</v>
      </c>
      <c r="H355" t="s">
        <v>1095</v>
      </c>
      <c r="I355" t="s">
        <v>855</v>
      </c>
      <c r="J355" t="s">
        <v>9</v>
      </c>
    </row>
    <row r="356" spans="1:10" x14ac:dyDescent="0.3">
      <c r="A356" t="s">
        <v>400</v>
      </c>
      <c r="B356" t="s">
        <v>20</v>
      </c>
      <c r="C356" t="s">
        <v>146</v>
      </c>
      <c r="D356" t="s">
        <v>853</v>
      </c>
      <c r="E356" t="s">
        <v>853</v>
      </c>
      <c r="F356" t="s">
        <v>135</v>
      </c>
      <c r="G356" t="s">
        <v>532</v>
      </c>
      <c r="H356" t="s">
        <v>1096</v>
      </c>
      <c r="I356" t="s">
        <v>855</v>
      </c>
      <c r="J356" t="s">
        <v>9</v>
      </c>
    </row>
    <row r="357" spans="1:10" x14ac:dyDescent="0.3">
      <c r="A357" t="s">
        <v>400</v>
      </c>
      <c r="B357" t="s">
        <v>21</v>
      </c>
      <c r="C357" t="s">
        <v>147</v>
      </c>
      <c r="D357" t="s">
        <v>853</v>
      </c>
      <c r="E357" t="s">
        <v>853</v>
      </c>
      <c r="F357" t="s">
        <v>135</v>
      </c>
      <c r="G357" t="s">
        <v>409</v>
      </c>
      <c r="H357" t="s">
        <v>1095</v>
      </c>
      <c r="I357" t="s">
        <v>855</v>
      </c>
      <c r="J357" t="s">
        <v>9</v>
      </c>
    </row>
    <row r="358" spans="1:10" x14ac:dyDescent="0.3">
      <c r="A358" t="s">
        <v>400</v>
      </c>
      <c r="B358" t="s">
        <v>22</v>
      </c>
      <c r="C358" t="s">
        <v>148</v>
      </c>
      <c r="D358" t="s">
        <v>853</v>
      </c>
      <c r="E358" t="s">
        <v>853</v>
      </c>
      <c r="F358" t="s">
        <v>135</v>
      </c>
      <c r="G358" t="s">
        <v>409</v>
      </c>
      <c r="H358" t="s">
        <v>1096</v>
      </c>
      <c r="I358" t="s">
        <v>855</v>
      </c>
      <c r="J358" t="s">
        <v>9</v>
      </c>
    </row>
    <row r="359" spans="1:10" x14ac:dyDescent="0.3">
      <c r="A359" t="s">
        <v>400</v>
      </c>
      <c r="B359" t="s">
        <v>23</v>
      </c>
      <c r="C359" t="s">
        <v>149</v>
      </c>
      <c r="D359" t="s">
        <v>853</v>
      </c>
      <c r="E359" t="s">
        <v>853</v>
      </c>
      <c r="F359" t="s">
        <v>135</v>
      </c>
      <c r="G359" t="s">
        <v>411</v>
      </c>
      <c r="H359" t="s">
        <v>1097</v>
      </c>
      <c r="I359" t="s">
        <v>855</v>
      </c>
      <c r="J359" t="s">
        <v>9</v>
      </c>
    </row>
    <row r="360" spans="1:10" x14ac:dyDescent="0.3">
      <c r="A360" t="s">
        <v>400</v>
      </c>
      <c r="B360" t="s">
        <v>24</v>
      </c>
      <c r="C360" t="s">
        <v>150</v>
      </c>
      <c r="D360" t="s">
        <v>853</v>
      </c>
      <c r="E360" t="s">
        <v>853</v>
      </c>
      <c r="F360" t="s">
        <v>135</v>
      </c>
      <c r="G360" t="s">
        <v>411</v>
      </c>
      <c r="H360" t="s">
        <v>1098</v>
      </c>
      <c r="I360" t="s">
        <v>855</v>
      </c>
      <c r="J360" t="s">
        <v>9</v>
      </c>
    </row>
    <row r="361" spans="1:10" x14ac:dyDescent="0.3">
      <c r="A361" t="s">
        <v>400</v>
      </c>
      <c r="B361" t="s">
        <v>27</v>
      </c>
      <c r="C361" t="s">
        <v>153</v>
      </c>
      <c r="D361" t="s">
        <v>853</v>
      </c>
      <c r="E361" t="s">
        <v>853</v>
      </c>
      <c r="F361" t="s">
        <v>135</v>
      </c>
      <c r="G361" t="s">
        <v>419</v>
      </c>
      <c r="H361" t="s">
        <v>1099</v>
      </c>
      <c r="I361" t="s">
        <v>855</v>
      </c>
      <c r="J361" t="s">
        <v>9</v>
      </c>
    </row>
    <row r="362" spans="1:10" x14ac:dyDescent="0.3">
      <c r="A362" t="s">
        <v>400</v>
      </c>
      <c r="B362" t="s">
        <v>28</v>
      </c>
      <c r="C362" t="s">
        <v>154</v>
      </c>
      <c r="D362" t="s">
        <v>853</v>
      </c>
      <c r="E362" t="s">
        <v>853</v>
      </c>
      <c r="F362" t="s">
        <v>135</v>
      </c>
      <c r="G362" t="s">
        <v>419</v>
      </c>
      <c r="H362" t="s">
        <v>1099</v>
      </c>
      <c r="I362" t="s">
        <v>855</v>
      </c>
      <c r="J362" t="s">
        <v>9</v>
      </c>
    </row>
    <row r="363" spans="1:10" x14ac:dyDescent="0.3">
      <c r="A363" t="s">
        <v>400</v>
      </c>
      <c r="B363" t="s">
        <v>15</v>
      </c>
      <c r="C363" t="s">
        <v>120</v>
      </c>
      <c r="D363" t="s">
        <v>853</v>
      </c>
      <c r="E363" t="s">
        <v>853</v>
      </c>
      <c r="F363" t="s">
        <v>114</v>
      </c>
      <c r="G363" t="s">
        <v>531</v>
      </c>
      <c r="H363" t="s">
        <v>601</v>
      </c>
      <c r="I363" t="s">
        <v>855</v>
      </c>
      <c r="J363" t="s">
        <v>9</v>
      </c>
    </row>
    <row r="364" spans="1:10" x14ac:dyDescent="0.3">
      <c r="A364" t="s">
        <v>400</v>
      </c>
      <c r="B364" t="s">
        <v>16</v>
      </c>
      <c r="C364" t="s">
        <v>121</v>
      </c>
      <c r="D364" t="s">
        <v>853</v>
      </c>
      <c r="E364" t="s">
        <v>853</v>
      </c>
      <c r="F364" t="s">
        <v>114</v>
      </c>
      <c r="G364" t="s">
        <v>531</v>
      </c>
      <c r="H364" t="s">
        <v>602</v>
      </c>
      <c r="I364" t="s">
        <v>855</v>
      </c>
      <c r="J364" t="s">
        <v>9</v>
      </c>
    </row>
    <row r="365" spans="1:10" x14ac:dyDescent="0.3">
      <c r="A365" t="s">
        <v>400</v>
      </c>
      <c r="B365" t="s">
        <v>19</v>
      </c>
      <c r="C365" t="s">
        <v>124</v>
      </c>
      <c r="D365" t="s">
        <v>853</v>
      </c>
      <c r="E365" t="s">
        <v>853</v>
      </c>
      <c r="F365" t="s">
        <v>114</v>
      </c>
      <c r="G365" t="s">
        <v>532</v>
      </c>
      <c r="H365" t="s">
        <v>601</v>
      </c>
      <c r="I365" t="s">
        <v>855</v>
      </c>
      <c r="J365" t="s">
        <v>9</v>
      </c>
    </row>
    <row r="366" spans="1:10" x14ac:dyDescent="0.3">
      <c r="A366" t="s">
        <v>400</v>
      </c>
      <c r="B366" t="s">
        <v>20</v>
      </c>
      <c r="C366" t="s">
        <v>125</v>
      </c>
      <c r="D366" t="s">
        <v>853</v>
      </c>
      <c r="E366" t="s">
        <v>853</v>
      </c>
      <c r="F366" t="s">
        <v>114</v>
      </c>
      <c r="G366" t="s">
        <v>532</v>
      </c>
      <c r="H366" t="s">
        <v>602</v>
      </c>
      <c r="I366" t="s">
        <v>855</v>
      </c>
      <c r="J366" t="s">
        <v>9</v>
      </c>
    </row>
    <row r="367" spans="1:10" x14ac:dyDescent="0.3">
      <c r="A367" t="s">
        <v>400</v>
      </c>
      <c r="B367" t="s">
        <v>21</v>
      </c>
      <c r="C367" t="s">
        <v>126</v>
      </c>
      <c r="D367" t="s">
        <v>853</v>
      </c>
      <c r="E367" t="s">
        <v>853</v>
      </c>
      <c r="F367" t="s">
        <v>114</v>
      </c>
      <c r="G367" t="s">
        <v>409</v>
      </c>
      <c r="H367" t="s">
        <v>601</v>
      </c>
      <c r="I367" t="s">
        <v>855</v>
      </c>
      <c r="J367" t="s">
        <v>9</v>
      </c>
    </row>
    <row r="368" spans="1:10" x14ac:dyDescent="0.3">
      <c r="A368" t="s">
        <v>400</v>
      </c>
      <c r="B368" t="s">
        <v>22</v>
      </c>
      <c r="C368" t="s">
        <v>127</v>
      </c>
      <c r="D368" t="s">
        <v>853</v>
      </c>
      <c r="E368" t="s">
        <v>853</v>
      </c>
      <c r="F368" t="s">
        <v>114</v>
      </c>
      <c r="G368" t="s">
        <v>409</v>
      </c>
      <c r="H368" t="s">
        <v>602</v>
      </c>
      <c r="I368" t="s">
        <v>855</v>
      </c>
      <c r="J368" t="s">
        <v>9</v>
      </c>
    </row>
    <row r="369" spans="1:10" x14ac:dyDescent="0.3">
      <c r="A369" t="s">
        <v>400</v>
      </c>
      <c r="B369" t="s">
        <v>23</v>
      </c>
      <c r="C369" t="s">
        <v>128</v>
      </c>
      <c r="D369" t="s">
        <v>853</v>
      </c>
      <c r="E369" t="s">
        <v>853</v>
      </c>
      <c r="F369" t="s">
        <v>114</v>
      </c>
      <c r="G369" t="s">
        <v>411</v>
      </c>
      <c r="H369" t="s">
        <v>603</v>
      </c>
      <c r="I369" t="s">
        <v>855</v>
      </c>
      <c r="J369" t="s">
        <v>9</v>
      </c>
    </row>
    <row r="370" spans="1:10" x14ac:dyDescent="0.3">
      <c r="A370" t="s">
        <v>400</v>
      </c>
      <c r="B370" t="s">
        <v>24</v>
      </c>
      <c r="C370" t="s">
        <v>129</v>
      </c>
      <c r="D370" t="s">
        <v>853</v>
      </c>
      <c r="E370" t="s">
        <v>853</v>
      </c>
      <c r="F370" t="s">
        <v>114</v>
      </c>
      <c r="G370" t="s">
        <v>411</v>
      </c>
      <c r="H370" t="s">
        <v>604</v>
      </c>
      <c r="I370" t="s">
        <v>855</v>
      </c>
      <c r="J370" t="s">
        <v>9</v>
      </c>
    </row>
    <row r="371" spans="1:10" x14ac:dyDescent="0.3">
      <c r="A371" t="s">
        <v>400</v>
      </c>
      <c r="B371" t="s">
        <v>27</v>
      </c>
      <c r="C371" t="s">
        <v>132</v>
      </c>
      <c r="D371" t="s">
        <v>853</v>
      </c>
      <c r="E371" t="s">
        <v>853</v>
      </c>
      <c r="F371" t="s">
        <v>114</v>
      </c>
      <c r="G371" t="s">
        <v>419</v>
      </c>
      <c r="H371" t="s">
        <v>605</v>
      </c>
      <c r="I371" t="s">
        <v>855</v>
      </c>
      <c r="J371" t="s">
        <v>9</v>
      </c>
    </row>
    <row r="372" spans="1:10" x14ac:dyDescent="0.3">
      <c r="A372" t="s">
        <v>400</v>
      </c>
      <c r="B372" t="s">
        <v>28</v>
      </c>
      <c r="C372" t="s">
        <v>133</v>
      </c>
      <c r="D372" t="s">
        <v>853</v>
      </c>
      <c r="E372" t="s">
        <v>853</v>
      </c>
      <c r="F372" t="s">
        <v>114</v>
      </c>
      <c r="G372" t="s">
        <v>419</v>
      </c>
      <c r="H372" t="s">
        <v>606</v>
      </c>
      <c r="I372" t="s">
        <v>855</v>
      </c>
      <c r="J372" t="s">
        <v>9</v>
      </c>
    </row>
    <row r="373" spans="1:10" x14ac:dyDescent="0.3">
      <c r="A373" t="s">
        <v>400</v>
      </c>
      <c r="B373" t="s">
        <v>15</v>
      </c>
      <c r="C373" t="s">
        <v>156</v>
      </c>
      <c r="D373" t="s">
        <v>853</v>
      </c>
      <c r="E373" t="s">
        <v>853</v>
      </c>
      <c r="F373" t="s">
        <v>155</v>
      </c>
      <c r="G373" t="s">
        <v>531</v>
      </c>
      <c r="H373" t="s">
        <v>1100</v>
      </c>
      <c r="I373" t="s">
        <v>855</v>
      </c>
      <c r="J373" t="s">
        <v>9</v>
      </c>
    </row>
    <row r="374" spans="1:10" x14ac:dyDescent="0.3">
      <c r="A374" t="s">
        <v>400</v>
      </c>
      <c r="B374" t="s">
        <v>16</v>
      </c>
      <c r="C374" t="s">
        <v>157</v>
      </c>
      <c r="D374" t="s">
        <v>853</v>
      </c>
      <c r="E374" t="s">
        <v>853</v>
      </c>
      <c r="F374" t="s">
        <v>155</v>
      </c>
      <c r="G374" t="s">
        <v>531</v>
      </c>
      <c r="H374" t="s">
        <v>1101</v>
      </c>
      <c r="I374" t="s">
        <v>855</v>
      </c>
      <c r="J374" t="s">
        <v>9</v>
      </c>
    </row>
    <row r="375" spans="1:10" x14ac:dyDescent="0.3">
      <c r="A375" t="s">
        <v>400</v>
      </c>
      <c r="B375" t="s">
        <v>19</v>
      </c>
      <c r="C375" t="s">
        <v>158</v>
      </c>
      <c r="D375" t="s">
        <v>853</v>
      </c>
      <c r="E375" t="s">
        <v>853</v>
      </c>
      <c r="F375" t="s">
        <v>155</v>
      </c>
      <c r="G375" t="s">
        <v>532</v>
      </c>
      <c r="H375" t="s">
        <v>1100</v>
      </c>
      <c r="I375" t="s">
        <v>855</v>
      </c>
      <c r="J375" t="s">
        <v>9</v>
      </c>
    </row>
    <row r="376" spans="1:10" x14ac:dyDescent="0.3">
      <c r="A376" t="s">
        <v>400</v>
      </c>
      <c r="B376" t="s">
        <v>20</v>
      </c>
      <c r="C376" t="s">
        <v>159</v>
      </c>
      <c r="D376" t="s">
        <v>853</v>
      </c>
      <c r="E376" t="s">
        <v>853</v>
      </c>
      <c r="F376" t="s">
        <v>155</v>
      </c>
      <c r="G376" t="s">
        <v>532</v>
      </c>
      <c r="H376" t="s">
        <v>1101</v>
      </c>
      <c r="I376" t="s">
        <v>855</v>
      </c>
      <c r="J376" t="s">
        <v>9</v>
      </c>
    </row>
    <row r="377" spans="1:10" x14ac:dyDescent="0.3">
      <c r="A377" t="s">
        <v>400</v>
      </c>
      <c r="B377" t="s">
        <v>21</v>
      </c>
      <c r="C377" t="s">
        <v>160</v>
      </c>
      <c r="D377" t="s">
        <v>853</v>
      </c>
      <c r="E377" t="s">
        <v>853</v>
      </c>
      <c r="F377" t="s">
        <v>155</v>
      </c>
      <c r="G377" t="s">
        <v>409</v>
      </c>
      <c r="H377" t="s">
        <v>1100</v>
      </c>
      <c r="I377" t="s">
        <v>855</v>
      </c>
      <c r="J377" t="s">
        <v>9</v>
      </c>
    </row>
    <row r="378" spans="1:10" x14ac:dyDescent="0.3">
      <c r="A378" t="s">
        <v>400</v>
      </c>
      <c r="B378" t="s">
        <v>22</v>
      </c>
      <c r="C378" t="s">
        <v>161</v>
      </c>
      <c r="D378" t="s">
        <v>853</v>
      </c>
      <c r="E378" t="s">
        <v>853</v>
      </c>
      <c r="F378" t="s">
        <v>155</v>
      </c>
      <c r="G378" t="s">
        <v>409</v>
      </c>
      <c r="H378" t="s">
        <v>1101</v>
      </c>
      <c r="I378" t="s">
        <v>855</v>
      </c>
      <c r="J378" t="s">
        <v>9</v>
      </c>
    </row>
    <row r="379" spans="1:10" x14ac:dyDescent="0.3">
      <c r="A379" t="s">
        <v>400</v>
      </c>
      <c r="B379" t="s">
        <v>23</v>
      </c>
      <c r="C379" t="s">
        <v>162</v>
      </c>
      <c r="D379" t="s">
        <v>853</v>
      </c>
      <c r="E379" t="s">
        <v>853</v>
      </c>
      <c r="F379" t="s">
        <v>155</v>
      </c>
      <c r="G379" t="s">
        <v>411</v>
      </c>
      <c r="H379" t="s">
        <v>1102</v>
      </c>
      <c r="I379" t="s">
        <v>855</v>
      </c>
      <c r="J379" t="s">
        <v>9</v>
      </c>
    </row>
    <row r="380" spans="1:10" x14ac:dyDescent="0.3">
      <c r="A380" t="s">
        <v>400</v>
      </c>
      <c r="B380" t="s">
        <v>24</v>
      </c>
      <c r="C380" t="s">
        <v>163</v>
      </c>
      <c r="D380" t="s">
        <v>853</v>
      </c>
      <c r="E380" t="s">
        <v>853</v>
      </c>
      <c r="F380" t="s">
        <v>155</v>
      </c>
      <c r="G380" t="s">
        <v>411</v>
      </c>
      <c r="H380" t="s">
        <v>1103</v>
      </c>
      <c r="I380" t="s">
        <v>855</v>
      </c>
      <c r="J380" t="s">
        <v>9</v>
      </c>
    </row>
    <row r="381" spans="1:10" x14ac:dyDescent="0.3">
      <c r="A381" t="s">
        <v>400</v>
      </c>
      <c r="B381" t="s">
        <v>27</v>
      </c>
      <c r="C381" t="s">
        <v>164</v>
      </c>
      <c r="D381" t="s">
        <v>853</v>
      </c>
      <c r="E381" t="s">
        <v>853</v>
      </c>
      <c r="F381" t="s">
        <v>155</v>
      </c>
      <c r="G381" t="s">
        <v>419</v>
      </c>
      <c r="H381" t="s">
        <v>1104</v>
      </c>
      <c r="I381" t="s">
        <v>855</v>
      </c>
      <c r="J381" t="s">
        <v>9</v>
      </c>
    </row>
    <row r="382" spans="1:10" x14ac:dyDescent="0.3">
      <c r="A382" t="s">
        <v>400</v>
      </c>
      <c r="B382" t="s">
        <v>28</v>
      </c>
      <c r="C382" t="s">
        <v>165</v>
      </c>
      <c r="D382" t="s">
        <v>853</v>
      </c>
      <c r="E382" t="s">
        <v>853</v>
      </c>
      <c r="F382" t="s">
        <v>155</v>
      </c>
      <c r="G382" t="s">
        <v>419</v>
      </c>
      <c r="H382" t="s">
        <v>1104</v>
      </c>
      <c r="I382" t="s">
        <v>855</v>
      </c>
      <c r="J382" t="s">
        <v>9</v>
      </c>
    </row>
    <row r="383" spans="1:10" x14ac:dyDescent="0.3">
      <c r="A383" t="s">
        <v>400</v>
      </c>
      <c r="B383" t="s">
        <v>15</v>
      </c>
      <c r="C383" t="s">
        <v>57</v>
      </c>
      <c r="D383" t="s">
        <v>853</v>
      </c>
      <c r="E383" t="s">
        <v>853</v>
      </c>
      <c r="F383" t="s">
        <v>51</v>
      </c>
      <c r="G383" t="s">
        <v>531</v>
      </c>
      <c r="H383" t="s">
        <v>588</v>
      </c>
      <c r="I383" t="s">
        <v>855</v>
      </c>
      <c r="J383" t="s">
        <v>9</v>
      </c>
    </row>
    <row r="384" spans="1:10" x14ac:dyDescent="0.3">
      <c r="A384" t="s">
        <v>400</v>
      </c>
      <c r="B384" t="s">
        <v>16</v>
      </c>
      <c r="C384" t="s">
        <v>58</v>
      </c>
      <c r="D384" t="s">
        <v>853</v>
      </c>
      <c r="E384" t="s">
        <v>853</v>
      </c>
      <c r="F384" t="s">
        <v>51</v>
      </c>
      <c r="G384" t="s">
        <v>531</v>
      </c>
      <c r="H384" t="s">
        <v>589</v>
      </c>
      <c r="I384" t="s">
        <v>855</v>
      </c>
      <c r="J384" t="s">
        <v>9</v>
      </c>
    </row>
    <row r="385" spans="1:10" x14ac:dyDescent="0.3">
      <c r="A385" t="s">
        <v>400</v>
      </c>
      <c r="B385" t="s">
        <v>19</v>
      </c>
      <c r="C385" t="s">
        <v>61</v>
      </c>
      <c r="D385" t="s">
        <v>853</v>
      </c>
      <c r="E385" t="s">
        <v>853</v>
      </c>
      <c r="F385" t="s">
        <v>51</v>
      </c>
      <c r="G385" t="s">
        <v>532</v>
      </c>
      <c r="H385" t="s">
        <v>588</v>
      </c>
      <c r="I385" t="s">
        <v>855</v>
      </c>
      <c r="J385" t="s">
        <v>9</v>
      </c>
    </row>
    <row r="386" spans="1:10" x14ac:dyDescent="0.3">
      <c r="A386" t="s">
        <v>400</v>
      </c>
      <c r="B386" t="s">
        <v>20</v>
      </c>
      <c r="C386" t="s">
        <v>62</v>
      </c>
      <c r="D386" t="s">
        <v>853</v>
      </c>
      <c r="E386" t="s">
        <v>853</v>
      </c>
      <c r="F386" t="s">
        <v>51</v>
      </c>
      <c r="G386" t="s">
        <v>532</v>
      </c>
      <c r="H386" t="s">
        <v>589</v>
      </c>
      <c r="I386" t="s">
        <v>855</v>
      </c>
      <c r="J386" t="s">
        <v>9</v>
      </c>
    </row>
    <row r="387" spans="1:10" x14ac:dyDescent="0.3">
      <c r="A387" t="s">
        <v>400</v>
      </c>
      <c r="B387" t="s">
        <v>21</v>
      </c>
      <c r="C387" t="s">
        <v>63</v>
      </c>
      <c r="D387" t="s">
        <v>853</v>
      </c>
      <c r="E387" t="s">
        <v>853</v>
      </c>
      <c r="F387" t="s">
        <v>51</v>
      </c>
      <c r="G387" t="s">
        <v>409</v>
      </c>
      <c r="H387" t="s">
        <v>588</v>
      </c>
      <c r="I387" t="s">
        <v>855</v>
      </c>
      <c r="J387" t="s">
        <v>9</v>
      </c>
    </row>
    <row r="388" spans="1:10" x14ac:dyDescent="0.3">
      <c r="A388" t="s">
        <v>400</v>
      </c>
      <c r="B388" t="s">
        <v>22</v>
      </c>
      <c r="C388" t="s">
        <v>64</v>
      </c>
      <c r="D388" t="s">
        <v>853</v>
      </c>
      <c r="E388" t="s">
        <v>853</v>
      </c>
      <c r="F388" t="s">
        <v>51</v>
      </c>
      <c r="G388" t="s">
        <v>409</v>
      </c>
      <c r="H388" t="s">
        <v>589</v>
      </c>
      <c r="I388" t="s">
        <v>855</v>
      </c>
      <c r="J388" t="s">
        <v>9</v>
      </c>
    </row>
    <row r="389" spans="1:10" x14ac:dyDescent="0.3">
      <c r="A389" t="s">
        <v>400</v>
      </c>
      <c r="B389" t="s">
        <v>23</v>
      </c>
      <c r="C389" t="s">
        <v>65</v>
      </c>
      <c r="D389" t="s">
        <v>853</v>
      </c>
      <c r="E389" t="s">
        <v>853</v>
      </c>
      <c r="F389" t="s">
        <v>51</v>
      </c>
      <c r="G389" t="s">
        <v>411</v>
      </c>
      <c r="H389" t="s">
        <v>590</v>
      </c>
      <c r="I389" t="s">
        <v>855</v>
      </c>
      <c r="J389" t="s">
        <v>9</v>
      </c>
    </row>
    <row r="390" spans="1:10" x14ac:dyDescent="0.3">
      <c r="A390" t="s">
        <v>400</v>
      </c>
      <c r="B390" t="s">
        <v>24</v>
      </c>
      <c r="C390" t="s">
        <v>66</v>
      </c>
      <c r="D390" t="s">
        <v>853</v>
      </c>
      <c r="E390" t="s">
        <v>853</v>
      </c>
      <c r="F390" t="s">
        <v>51</v>
      </c>
      <c r="G390" t="s">
        <v>411</v>
      </c>
      <c r="H390" t="s">
        <v>659</v>
      </c>
      <c r="I390" t="s">
        <v>855</v>
      </c>
      <c r="J390" t="s">
        <v>9</v>
      </c>
    </row>
    <row r="391" spans="1:10" x14ac:dyDescent="0.3">
      <c r="A391" t="s">
        <v>400</v>
      </c>
      <c r="B391" t="s">
        <v>27</v>
      </c>
      <c r="C391" t="s">
        <v>69</v>
      </c>
      <c r="D391" t="s">
        <v>853</v>
      </c>
      <c r="E391" t="s">
        <v>853</v>
      </c>
      <c r="F391" t="s">
        <v>51</v>
      </c>
      <c r="G391" t="s">
        <v>419</v>
      </c>
      <c r="H391" t="s">
        <v>591</v>
      </c>
      <c r="I391" t="s">
        <v>855</v>
      </c>
      <c r="J391" t="s">
        <v>9</v>
      </c>
    </row>
    <row r="392" spans="1:10" x14ac:dyDescent="0.3">
      <c r="A392" t="s">
        <v>400</v>
      </c>
      <c r="B392" t="s">
        <v>28</v>
      </c>
      <c r="C392" t="s">
        <v>70</v>
      </c>
      <c r="D392" t="s">
        <v>853</v>
      </c>
      <c r="E392" t="s">
        <v>853</v>
      </c>
      <c r="F392" t="s">
        <v>51</v>
      </c>
      <c r="G392" t="s">
        <v>419</v>
      </c>
      <c r="H392" t="s">
        <v>592</v>
      </c>
      <c r="I392" t="s">
        <v>855</v>
      </c>
      <c r="J392" t="s">
        <v>9</v>
      </c>
    </row>
    <row r="393" spans="1:10" x14ac:dyDescent="0.3">
      <c r="A393" t="s">
        <v>400</v>
      </c>
      <c r="B393" t="s">
        <v>15</v>
      </c>
      <c r="C393" t="s">
        <v>36</v>
      </c>
      <c r="D393" t="s">
        <v>853</v>
      </c>
      <c r="E393" t="s">
        <v>853</v>
      </c>
      <c r="F393" t="s">
        <v>30</v>
      </c>
      <c r="G393" t="s">
        <v>531</v>
      </c>
      <c r="H393" t="s">
        <v>1079</v>
      </c>
      <c r="I393" t="s">
        <v>855</v>
      </c>
      <c r="J393" t="s">
        <v>9</v>
      </c>
    </row>
    <row r="394" spans="1:10" x14ac:dyDescent="0.3">
      <c r="A394" t="s">
        <v>400</v>
      </c>
      <c r="B394" t="s">
        <v>16</v>
      </c>
      <c r="C394" t="s">
        <v>37</v>
      </c>
      <c r="D394" t="s">
        <v>853</v>
      </c>
      <c r="E394" t="s">
        <v>853</v>
      </c>
      <c r="F394" t="s">
        <v>30</v>
      </c>
      <c r="G394" t="s">
        <v>531</v>
      </c>
      <c r="H394" t="s">
        <v>1080</v>
      </c>
      <c r="I394" t="s">
        <v>855</v>
      </c>
      <c r="J394" t="s">
        <v>9</v>
      </c>
    </row>
    <row r="395" spans="1:10" x14ac:dyDescent="0.3">
      <c r="A395" t="s">
        <v>400</v>
      </c>
      <c r="B395" t="s">
        <v>19</v>
      </c>
      <c r="C395" t="s">
        <v>40</v>
      </c>
      <c r="D395" t="s">
        <v>853</v>
      </c>
      <c r="E395" t="s">
        <v>853</v>
      </c>
      <c r="F395" t="s">
        <v>30</v>
      </c>
      <c r="G395" t="s">
        <v>532</v>
      </c>
      <c r="H395" t="s">
        <v>1079</v>
      </c>
      <c r="I395" t="s">
        <v>855</v>
      </c>
      <c r="J395" t="s">
        <v>9</v>
      </c>
    </row>
    <row r="396" spans="1:10" x14ac:dyDescent="0.3">
      <c r="A396" t="s">
        <v>400</v>
      </c>
      <c r="B396" t="s">
        <v>20</v>
      </c>
      <c r="C396" t="s">
        <v>41</v>
      </c>
      <c r="D396" t="s">
        <v>853</v>
      </c>
      <c r="E396" t="s">
        <v>853</v>
      </c>
      <c r="F396" t="s">
        <v>30</v>
      </c>
      <c r="G396" t="s">
        <v>532</v>
      </c>
      <c r="H396" t="s">
        <v>1080</v>
      </c>
      <c r="I396" t="s">
        <v>855</v>
      </c>
      <c r="J396" t="s">
        <v>9</v>
      </c>
    </row>
    <row r="397" spans="1:10" x14ac:dyDescent="0.3">
      <c r="A397" t="s">
        <v>400</v>
      </c>
      <c r="B397" t="s">
        <v>21</v>
      </c>
      <c r="C397" t="s">
        <v>42</v>
      </c>
      <c r="D397" t="s">
        <v>853</v>
      </c>
      <c r="E397" t="s">
        <v>853</v>
      </c>
      <c r="F397" t="s">
        <v>30</v>
      </c>
      <c r="G397" t="s">
        <v>409</v>
      </c>
      <c r="H397" t="s">
        <v>1079</v>
      </c>
      <c r="I397" t="s">
        <v>855</v>
      </c>
      <c r="J397" t="s">
        <v>9</v>
      </c>
    </row>
    <row r="398" spans="1:10" x14ac:dyDescent="0.3">
      <c r="A398" t="s">
        <v>400</v>
      </c>
      <c r="B398" t="s">
        <v>22</v>
      </c>
      <c r="C398" t="s">
        <v>43</v>
      </c>
      <c r="D398" t="s">
        <v>853</v>
      </c>
      <c r="E398" t="s">
        <v>853</v>
      </c>
      <c r="F398" t="s">
        <v>30</v>
      </c>
      <c r="G398" t="s">
        <v>409</v>
      </c>
      <c r="H398" t="s">
        <v>1080</v>
      </c>
      <c r="I398" t="s">
        <v>855</v>
      </c>
      <c r="J398" t="s">
        <v>9</v>
      </c>
    </row>
    <row r="399" spans="1:10" x14ac:dyDescent="0.3">
      <c r="A399" t="s">
        <v>400</v>
      </c>
      <c r="B399" t="s">
        <v>23</v>
      </c>
      <c r="C399" t="s">
        <v>44</v>
      </c>
      <c r="D399" t="s">
        <v>853</v>
      </c>
      <c r="E399" t="s">
        <v>853</v>
      </c>
      <c r="F399" t="s">
        <v>30</v>
      </c>
      <c r="G399" t="s">
        <v>411</v>
      </c>
      <c r="H399" t="s">
        <v>1081</v>
      </c>
      <c r="I399" t="s">
        <v>855</v>
      </c>
      <c r="J399" t="s">
        <v>9</v>
      </c>
    </row>
    <row r="400" spans="1:10" x14ac:dyDescent="0.3">
      <c r="A400" t="s">
        <v>400</v>
      </c>
      <c r="B400" t="s">
        <v>24</v>
      </c>
      <c r="C400" t="s">
        <v>45</v>
      </c>
      <c r="D400" t="s">
        <v>853</v>
      </c>
      <c r="E400" t="s">
        <v>853</v>
      </c>
      <c r="F400" t="s">
        <v>30</v>
      </c>
      <c r="G400" t="s">
        <v>411</v>
      </c>
      <c r="H400" t="s">
        <v>1082</v>
      </c>
      <c r="I400" t="s">
        <v>855</v>
      </c>
      <c r="J400" t="s">
        <v>9</v>
      </c>
    </row>
    <row r="401" spans="1:10" x14ac:dyDescent="0.3">
      <c r="A401" t="s">
        <v>400</v>
      </c>
      <c r="B401" t="s">
        <v>27</v>
      </c>
      <c r="C401" t="s">
        <v>48</v>
      </c>
      <c r="D401" t="s">
        <v>853</v>
      </c>
      <c r="E401" t="s">
        <v>853</v>
      </c>
      <c r="F401" t="s">
        <v>30</v>
      </c>
      <c r="G401" t="s">
        <v>419</v>
      </c>
      <c r="H401" t="s">
        <v>1083</v>
      </c>
      <c r="I401" t="s">
        <v>855</v>
      </c>
      <c r="J401" t="s">
        <v>9</v>
      </c>
    </row>
    <row r="402" spans="1:10" x14ac:dyDescent="0.3">
      <c r="A402" t="s">
        <v>400</v>
      </c>
      <c r="B402" t="s">
        <v>28</v>
      </c>
      <c r="C402" t="s">
        <v>49</v>
      </c>
      <c r="D402" t="s">
        <v>853</v>
      </c>
      <c r="E402" t="s">
        <v>853</v>
      </c>
      <c r="F402" t="s">
        <v>30</v>
      </c>
      <c r="G402" t="s">
        <v>419</v>
      </c>
      <c r="H402" t="s">
        <v>596</v>
      </c>
      <c r="I402" t="s">
        <v>855</v>
      </c>
      <c r="J402" t="s">
        <v>9</v>
      </c>
    </row>
    <row r="403" spans="1:10" x14ac:dyDescent="0.3">
      <c r="A403" t="s">
        <v>400</v>
      </c>
      <c r="B403" t="s">
        <v>15</v>
      </c>
      <c r="C403" t="s">
        <v>385</v>
      </c>
      <c r="D403" t="s">
        <v>853</v>
      </c>
      <c r="E403" t="s">
        <v>853</v>
      </c>
      <c r="F403" t="s">
        <v>379</v>
      </c>
      <c r="G403" t="s">
        <v>593</v>
      </c>
      <c r="H403" t="s">
        <v>1196</v>
      </c>
      <c r="I403" t="s">
        <v>855</v>
      </c>
      <c r="J403" t="s">
        <v>9</v>
      </c>
    </row>
    <row r="404" spans="1:10" x14ac:dyDescent="0.3">
      <c r="A404" t="s">
        <v>400</v>
      </c>
      <c r="B404" t="s">
        <v>16</v>
      </c>
      <c r="C404" t="s">
        <v>386</v>
      </c>
      <c r="D404" t="s">
        <v>853</v>
      </c>
      <c r="E404" t="s">
        <v>853</v>
      </c>
      <c r="F404" t="s">
        <v>379</v>
      </c>
      <c r="G404" t="s">
        <v>593</v>
      </c>
      <c r="H404" t="s">
        <v>1116</v>
      </c>
      <c r="I404" t="s">
        <v>855</v>
      </c>
      <c r="J404" t="s">
        <v>9</v>
      </c>
    </row>
    <row r="405" spans="1:10" x14ac:dyDescent="0.3">
      <c r="A405" t="s">
        <v>400</v>
      </c>
      <c r="B405" t="s">
        <v>19</v>
      </c>
      <c r="C405" t="s">
        <v>389</v>
      </c>
      <c r="D405" t="s">
        <v>853</v>
      </c>
      <c r="E405" t="s">
        <v>853</v>
      </c>
      <c r="F405" t="s">
        <v>379</v>
      </c>
      <c r="G405" t="s">
        <v>594</v>
      </c>
      <c r="H405" t="s">
        <v>1197</v>
      </c>
      <c r="I405" t="s">
        <v>855</v>
      </c>
      <c r="J405" t="s">
        <v>9</v>
      </c>
    </row>
    <row r="406" spans="1:10" x14ac:dyDescent="0.3">
      <c r="A406" t="s">
        <v>400</v>
      </c>
      <c r="B406" t="s">
        <v>20</v>
      </c>
      <c r="C406" t="s">
        <v>390</v>
      </c>
      <c r="D406" t="s">
        <v>853</v>
      </c>
      <c r="E406" t="s">
        <v>853</v>
      </c>
      <c r="F406" t="s">
        <v>379</v>
      </c>
      <c r="G406" t="s">
        <v>594</v>
      </c>
      <c r="H406" t="s">
        <v>1117</v>
      </c>
      <c r="I406" t="s">
        <v>855</v>
      </c>
      <c r="J406" t="s">
        <v>9</v>
      </c>
    </row>
    <row r="407" spans="1:10" x14ac:dyDescent="0.3">
      <c r="A407" t="s">
        <v>400</v>
      </c>
      <c r="B407" t="s">
        <v>21</v>
      </c>
      <c r="C407" t="s">
        <v>391</v>
      </c>
      <c r="D407" t="s">
        <v>853</v>
      </c>
      <c r="E407" t="s">
        <v>853</v>
      </c>
      <c r="F407" t="s">
        <v>379</v>
      </c>
      <c r="G407" t="s">
        <v>595</v>
      </c>
      <c r="H407" t="s">
        <v>1198</v>
      </c>
      <c r="I407" t="s">
        <v>855</v>
      </c>
      <c r="J407" t="s">
        <v>9</v>
      </c>
    </row>
    <row r="408" spans="1:10" x14ac:dyDescent="0.3">
      <c r="A408" t="s">
        <v>400</v>
      </c>
      <c r="B408" t="s">
        <v>22</v>
      </c>
      <c r="C408" t="s">
        <v>392</v>
      </c>
      <c r="D408" t="s">
        <v>853</v>
      </c>
      <c r="E408" t="s">
        <v>853</v>
      </c>
      <c r="F408" t="s">
        <v>379</v>
      </c>
      <c r="G408" t="s">
        <v>595</v>
      </c>
      <c r="H408" t="s">
        <v>1118</v>
      </c>
      <c r="I408" t="s">
        <v>855</v>
      </c>
      <c r="J408" t="s">
        <v>9</v>
      </c>
    </row>
    <row r="409" spans="1:10" x14ac:dyDescent="0.3">
      <c r="A409" t="s">
        <v>400</v>
      </c>
      <c r="B409" t="s">
        <v>23</v>
      </c>
      <c r="C409" t="s">
        <v>393</v>
      </c>
      <c r="D409" t="s">
        <v>853</v>
      </c>
      <c r="E409" t="s">
        <v>853</v>
      </c>
      <c r="F409" t="s">
        <v>379</v>
      </c>
      <c r="G409" t="s">
        <v>607</v>
      </c>
      <c r="H409" t="s">
        <v>1119</v>
      </c>
      <c r="I409" t="s">
        <v>855</v>
      </c>
      <c r="J409" t="s">
        <v>9</v>
      </c>
    </row>
    <row r="410" spans="1:10" x14ac:dyDescent="0.3">
      <c r="A410" t="s">
        <v>400</v>
      </c>
      <c r="B410" t="s">
        <v>24</v>
      </c>
      <c r="C410" t="s">
        <v>394</v>
      </c>
      <c r="D410" t="s">
        <v>853</v>
      </c>
      <c r="E410" t="s">
        <v>853</v>
      </c>
      <c r="F410" t="s">
        <v>379</v>
      </c>
      <c r="G410" t="s">
        <v>607</v>
      </c>
      <c r="H410" t="s">
        <v>1120</v>
      </c>
      <c r="I410" t="s">
        <v>855</v>
      </c>
      <c r="J410" t="s">
        <v>9</v>
      </c>
    </row>
    <row r="411" spans="1:10" x14ac:dyDescent="0.3">
      <c r="A411" t="s">
        <v>400</v>
      </c>
      <c r="B411" t="s">
        <v>27</v>
      </c>
      <c r="C411" t="s">
        <v>397</v>
      </c>
      <c r="D411" t="s">
        <v>853</v>
      </c>
      <c r="E411" t="s">
        <v>853</v>
      </c>
      <c r="F411" t="s">
        <v>379</v>
      </c>
      <c r="G411" t="s">
        <v>1121</v>
      </c>
      <c r="H411" t="s">
        <v>1119</v>
      </c>
      <c r="I411" t="s">
        <v>855</v>
      </c>
      <c r="J411" t="s">
        <v>9</v>
      </c>
    </row>
    <row r="412" spans="1:10" x14ac:dyDescent="0.3">
      <c r="A412" t="s">
        <v>400</v>
      </c>
      <c r="B412" t="s">
        <v>28</v>
      </c>
      <c r="C412" t="s">
        <v>398</v>
      </c>
      <c r="D412" t="s">
        <v>853</v>
      </c>
      <c r="E412" t="s">
        <v>853</v>
      </c>
      <c r="F412" t="s">
        <v>379</v>
      </c>
      <c r="G412" t="s">
        <v>1121</v>
      </c>
      <c r="H412" t="s">
        <v>1122</v>
      </c>
      <c r="I412" t="s">
        <v>855</v>
      </c>
      <c r="J412" t="s">
        <v>9</v>
      </c>
    </row>
    <row r="413" spans="1:10" x14ac:dyDescent="0.3">
      <c r="A413" t="s">
        <v>400</v>
      </c>
      <c r="B413" t="s">
        <v>15</v>
      </c>
      <c r="C413" t="s">
        <v>278</v>
      </c>
      <c r="D413" t="s">
        <v>853</v>
      </c>
      <c r="E413" t="s">
        <v>853</v>
      </c>
      <c r="F413" t="s">
        <v>272</v>
      </c>
      <c r="G413" t="s">
        <v>1199</v>
      </c>
      <c r="H413" t="s">
        <v>1200</v>
      </c>
      <c r="I413" t="s">
        <v>855</v>
      </c>
      <c r="J413" t="s">
        <v>9</v>
      </c>
    </row>
    <row r="414" spans="1:10" x14ac:dyDescent="0.3">
      <c r="A414" t="s">
        <v>400</v>
      </c>
      <c r="B414" t="s">
        <v>16</v>
      </c>
      <c r="C414" t="s">
        <v>279</v>
      </c>
      <c r="D414" t="s">
        <v>853</v>
      </c>
      <c r="E414" t="s">
        <v>853</v>
      </c>
      <c r="F414" t="s">
        <v>272</v>
      </c>
      <c r="G414" t="s">
        <v>1199</v>
      </c>
      <c r="H414" t="s">
        <v>1201</v>
      </c>
      <c r="I414" t="s">
        <v>855</v>
      </c>
      <c r="J414" t="s">
        <v>9</v>
      </c>
    </row>
    <row r="415" spans="1:10" x14ac:dyDescent="0.3">
      <c r="A415" t="s">
        <v>400</v>
      </c>
      <c r="B415" t="s">
        <v>19</v>
      </c>
      <c r="C415" t="s">
        <v>282</v>
      </c>
      <c r="D415" t="s">
        <v>853</v>
      </c>
      <c r="E415" t="s">
        <v>853</v>
      </c>
      <c r="F415" t="s">
        <v>272</v>
      </c>
      <c r="G415" t="s">
        <v>1202</v>
      </c>
      <c r="H415" t="s">
        <v>1200</v>
      </c>
      <c r="I415" t="s">
        <v>855</v>
      </c>
      <c r="J415" t="s">
        <v>9</v>
      </c>
    </row>
    <row r="416" spans="1:10" x14ac:dyDescent="0.3">
      <c r="A416" t="s">
        <v>400</v>
      </c>
      <c r="B416" t="s">
        <v>20</v>
      </c>
      <c r="C416" t="s">
        <v>283</v>
      </c>
      <c r="D416" t="s">
        <v>853</v>
      </c>
      <c r="E416" t="s">
        <v>853</v>
      </c>
      <c r="F416" t="s">
        <v>272</v>
      </c>
      <c r="G416" t="s">
        <v>1202</v>
      </c>
      <c r="H416" t="s">
        <v>1201</v>
      </c>
      <c r="I416" t="s">
        <v>855</v>
      </c>
      <c r="J416" t="s">
        <v>9</v>
      </c>
    </row>
    <row r="417" spans="1:10" x14ac:dyDescent="0.3">
      <c r="A417" t="s">
        <v>400</v>
      </c>
      <c r="B417" t="s">
        <v>21</v>
      </c>
      <c r="C417" t="s">
        <v>284</v>
      </c>
      <c r="D417" t="s">
        <v>853</v>
      </c>
      <c r="E417" t="s">
        <v>853</v>
      </c>
      <c r="F417" t="s">
        <v>272</v>
      </c>
      <c r="G417" t="s">
        <v>1203</v>
      </c>
      <c r="H417" t="s">
        <v>1200</v>
      </c>
      <c r="I417" t="s">
        <v>855</v>
      </c>
      <c r="J417" t="s">
        <v>9</v>
      </c>
    </row>
    <row r="418" spans="1:10" x14ac:dyDescent="0.3">
      <c r="A418" t="s">
        <v>400</v>
      </c>
      <c r="B418" t="s">
        <v>22</v>
      </c>
      <c r="C418" t="s">
        <v>285</v>
      </c>
      <c r="D418" t="s">
        <v>853</v>
      </c>
      <c r="E418" t="s">
        <v>853</v>
      </c>
      <c r="F418" t="s">
        <v>272</v>
      </c>
      <c r="G418" t="s">
        <v>1203</v>
      </c>
      <c r="H418" t="s">
        <v>1201</v>
      </c>
      <c r="I418" t="s">
        <v>855</v>
      </c>
      <c r="J418" t="s">
        <v>9</v>
      </c>
    </row>
    <row r="419" spans="1:10" x14ac:dyDescent="0.3">
      <c r="A419" t="s">
        <v>400</v>
      </c>
      <c r="B419" t="s">
        <v>23</v>
      </c>
      <c r="C419" t="s">
        <v>286</v>
      </c>
      <c r="D419" t="s">
        <v>853</v>
      </c>
      <c r="E419" t="s">
        <v>853</v>
      </c>
      <c r="F419" t="s">
        <v>272</v>
      </c>
      <c r="G419" t="s">
        <v>1134</v>
      </c>
      <c r="H419" t="s">
        <v>1204</v>
      </c>
      <c r="I419" t="s">
        <v>855</v>
      </c>
      <c r="J419" t="s">
        <v>9</v>
      </c>
    </row>
    <row r="420" spans="1:10" x14ac:dyDescent="0.3">
      <c r="A420" t="s">
        <v>400</v>
      </c>
      <c r="B420" t="s">
        <v>24</v>
      </c>
      <c r="C420" t="s">
        <v>287</v>
      </c>
      <c r="D420" t="s">
        <v>853</v>
      </c>
      <c r="E420" t="s">
        <v>853</v>
      </c>
      <c r="F420" t="s">
        <v>272</v>
      </c>
      <c r="G420" t="s">
        <v>1134</v>
      </c>
      <c r="H420" t="s">
        <v>1205</v>
      </c>
      <c r="I420" t="s">
        <v>855</v>
      </c>
      <c r="J420" t="s">
        <v>9</v>
      </c>
    </row>
    <row r="421" spans="1:10" x14ac:dyDescent="0.3">
      <c r="A421" t="s">
        <v>400</v>
      </c>
      <c r="B421" t="s">
        <v>27</v>
      </c>
      <c r="C421" t="s">
        <v>292</v>
      </c>
      <c r="D421" t="s">
        <v>853</v>
      </c>
      <c r="E421" t="s">
        <v>853</v>
      </c>
      <c r="F421" t="s">
        <v>272</v>
      </c>
      <c r="G421" t="s">
        <v>419</v>
      </c>
      <c r="H421" t="s">
        <v>1206</v>
      </c>
      <c r="I421" t="s">
        <v>855</v>
      </c>
      <c r="J421" t="s">
        <v>9</v>
      </c>
    </row>
    <row r="422" spans="1:10" x14ac:dyDescent="0.3">
      <c r="A422" t="s">
        <v>400</v>
      </c>
      <c r="B422" t="s">
        <v>28</v>
      </c>
      <c r="C422" t="s">
        <v>293</v>
      </c>
      <c r="D422" t="s">
        <v>853</v>
      </c>
      <c r="E422" t="s">
        <v>853</v>
      </c>
      <c r="F422" t="s">
        <v>272</v>
      </c>
      <c r="G422" t="s">
        <v>419</v>
      </c>
      <c r="H422" t="s">
        <v>1207</v>
      </c>
      <c r="I422" t="s">
        <v>855</v>
      </c>
      <c r="J422" t="s">
        <v>9</v>
      </c>
    </row>
  </sheetData>
  <pageMargins left="0.7" right="0.7" top="0.75" bottom="0.75" header="0.3" footer="0.3"/>
  <headerFooter>
    <oddFooter>&amp;C_x000D_&amp;1#&amp;"Aptos"&amp;10&amp;K000000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E5EFD-C264-4835-9AC3-88DEA42B2C72}">
  <dimension ref="A1:G670"/>
  <sheetViews>
    <sheetView workbookViewId="0"/>
  </sheetViews>
  <sheetFormatPr defaultRowHeight="14.4" x14ac:dyDescent="0.3"/>
  <cols>
    <col min="1" max="1" width="32.109375" style="11" bestFit="1" customWidth="1"/>
    <col min="2" max="2" width="36.6640625" style="11" bestFit="1" customWidth="1"/>
    <col min="3" max="3" width="50.6640625" style="11" bestFit="1" customWidth="1"/>
    <col min="4" max="4" width="22.6640625" style="11" customWidth="1"/>
    <col min="5" max="5" width="24.6640625" style="11" customWidth="1"/>
    <col min="6" max="6" width="29.77734375" style="11" customWidth="1"/>
    <col min="7" max="7" width="14.6640625" style="11" customWidth="1"/>
    <col min="8" max="16384" width="8.88671875" style="11"/>
  </cols>
  <sheetData>
    <row r="1" spans="1:7" x14ac:dyDescent="0.3">
      <c r="A1" s="11" t="s">
        <v>0</v>
      </c>
      <c r="B1" s="11" t="s">
        <v>1</v>
      </c>
      <c r="C1" s="11" t="s">
        <v>399</v>
      </c>
      <c r="D1" s="11" t="s">
        <v>3</v>
      </c>
      <c r="E1" s="11" t="s">
        <v>4</v>
      </c>
      <c r="F1" s="11" t="s">
        <v>5</v>
      </c>
      <c r="G1" s="11" t="s">
        <v>6</v>
      </c>
    </row>
    <row r="2" spans="1:7" x14ac:dyDescent="0.3">
      <c r="A2" s="11" t="s">
        <v>400</v>
      </c>
      <c r="B2" s="11" t="s">
        <v>7</v>
      </c>
      <c r="C2" s="11" t="s">
        <v>92</v>
      </c>
      <c r="D2" s="11" t="s">
        <v>93</v>
      </c>
      <c r="E2" s="11" t="s">
        <v>401</v>
      </c>
      <c r="F2" s="11" t="s">
        <v>402</v>
      </c>
      <c r="G2" s="11" t="s">
        <v>9</v>
      </c>
    </row>
    <row r="3" spans="1:7" x14ac:dyDescent="0.3">
      <c r="A3" s="11" t="s">
        <v>400</v>
      </c>
      <c r="B3" s="11" t="s">
        <v>7</v>
      </c>
      <c r="C3" s="11" t="s">
        <v>71</v>
      </c>
      <c r="D3" s="11" t="s">
        <v>72</v>
      </c>
      <c r="E3" s="11" t="s">
        <v>403</v>
      </c>
      <c r="F3" s="11" t="s">
        <v>404</v>
      </c>
      <c r="G3" s="11" t="s">
        <v>9</v>
      </c>
    </row>
    <row r="4" spans="1:7" x14ac:dyDescent="0.3">
      <c r="A4" s="11" t="s">
        <v>400</v>
      </c>
      <c r="B4" s="11" t="s">
        <v>10</v>
      </c>
      <c r="C4" s="11" t="s">
        <v>94</v>
      </c>
      <c r="D4" s="11" t="s">
        <v>93</v>
      </c>
      <c r="E4" s="11" t="s">
        <v>401</v>
      </c>
      <c r="F4" s="11" t="s">
        <v>405</v>
      </c>
      <c r="G4" s="11" t="s">
        <v>9</v>
      </c>
    </row>
    <row r="5" spans="1:7" x14ac:dyDescent="0.3">
      <c r="A5" s="11" t="s">
        <v>400</v>
      </c>
      <c r="B5" s="11" t="s">
        <v>10</v>
      </c>
      <c r="C5" s="11" t="s">
        <v>73</v>
      </c>
      <c r="D5" s="11" t="s">
        <v>72</v>
      </c>
      <c r="E5" s="11" t="s">
        <v>403</v>
      </c>
      <c r="F5" s="11" t="s">
        <v>406</v>
      </c>
      <c r="G5" s="11" t="s">
        <v>9</v>
      </c>
    </row>
    <row r="6" spans="1:7" x14ac:dyDescent="0.3">
      <c r="A6" s="11" t="s">
        <v>400</v>
      </c>
      <c r="B6" s="11" t="s">
        <v>11</v>
      </c>
      <c r="C6" s="11" t="s">
        <v>95</v>
      </c>
      <c r="D6" s="11" t="s">
        <v>93</v>
      </c>
      <c r="E6" s="11" t="s">
        <v>8</v>
      </c>
      <c r="F6" s="11" t="s">
        <v>8</v>
      </c>
      <c r="G6" s="11" t="s">
        <v>9</v>
      </c>
    </row>
    <row r="7" spans="1:7" x14ac:dyDescent="0.3">
      <c r="A7" s="11" t="s">
        <v>400</v>
      </c>
      <c r="B7" s="11" t="s">
        <v>11</v>
      </c>
      <c r="C7" s="11" t="s">
        <v>74</v>
      </c>
      <c r="D7" s="11" t="s">
        <v>72</v>
      </c>
      <c r="E7" s="11" t="s">
        <v>8</v>
      </c>
      <c r="F7" s="11" t="s">
        <v>8</v>
      </c>
      <c r="G7" s="11" t="s">
        <v>9</v>
      </c>
    </row>
    <row r="8" spans="1:7" x14ac:dyDescent="0.3">
      <c r="A8" s="11" t="s">
        <v>400</v>
      </c>
      <c r="B8" s="11" t="s">
        <v>12</v>
      </c>
      <c r="C8" s="11" t="s">
        <v>96</v>
      </c>
      <c r="D8" s="11" t="s">
        <v>93</v>
      </c>
      <c r="E8" s="11" t="s">
        <v>8</v>
      </c>
      <c r="F8" s="11" t="s">
        <v>8</v>
      </c>
      <c r="G8" s="11" t="s">
        <v>9</v>
      </c>
    </row>
    <row r="9" spans="1:7" x14ac:dyDescent="0.3">
      <c r="A9" s="11" t="s">
        <v>400</v>
      </c>
      <c r="B9" s="11" t="s">
        <v>12</v>
      </c>
      <c r="C9" s="11" t="s">
        <v>75</v>
      </c>
      <c r="D9" s="11" t="s">
        <v>72</v>
      </c>
      <c r="E9" s="11" t="s">
        <v>8</v>
      </c>
      <c r="F9" s="11" t="s">
        <v>8</v>
      </c>
      <c r="G9" s="11" t="s">
        <v>9</v>
      </c>
    </row>
    <row r="10" spans="1:7" x14ac:dyDescent="0.3">
      <c r="A10" s="11" t="s">
        <v>400</v>
      </c>
      <c r="B10" s="11" t="s">
        <v>13</v>
      </c>
      <c r="C10" s="11" t="s">
        <v>97</v>
      </c>
      <c r="D10" s="11" t="s">
        <v>93</v>
      </c>
      <c r="E10" s="11" t="s">
        <v>407</v>
      </c>
      <c r="F10" s="11" t="s">
        <v>402</v>
      </c>
      <c r="G10" s="11" t="s">
        <v>9</v>
      </c>
    </row>
    <row r="11" spans="1:7" x14ac:dyDescent="0.3">
      <c r="A11" s="11" t="s">
        <v>400</v>
      </c>
      <c r="B11" s="11" t="s">
        <v>13</v>
      </c>
      <c r="C11" s="11" t="s">
        <v>76</v>
      </c>
      <c r="D11" s="11" t="s">
        <v>72</v>
      </c>
      <c r="E11" s="11" t="s">
        <v>408</v>
      </c>
      <c r="F11" s="11" t="s">
        <v>404</v>
      </c>
      <c r="G11" s="11" t="s">
        <v>9</v>
      </c>
    </row>
    <row r="12" spans="1:7" x14ac:dyDescent="0.3">
      <c r="A12" s="11" t="s">
        <v>400</v>
      </c>
      <c r="B12" s="11" t="s">
        <v>14</v>
      </c>
      <c r="C12" s="11" t="s">
        <v>98</v>
      </c>
      <c r="D12" s="11" t="s">
        <v>93</v>
      </c>
      <c r="E12" s="11" t="s">
        <v>407</v>
      </c>
      <c r="F12" s="11" t="s">
        <v>405</v>
      </c>
      <c r="G12" s="11" t="s">
        <v>9</v>
      </c>
    </row>
    <row r="13" spans="1:7" x14ac:dyDescent="0.3">
      <c r="A13" s="11" t="s">
        <v>400</v>
      </c>
      <c r="B13" s="11" t="s">
        <v>14</v>
      </c>
      <c r="C13" s="11" t="s">
        <v>77</v>
      </c>
      <c r="D13" s="11" t="s">
        <v>72</v>
      </c>
      <c r="E13" s="11" t="s">
        <v>408</v>
      </c>
      <c r="F13" s="11" t="s">
        <v>406</v>
      </c>
      <c r="G13" s="11" t="s">
        <v>9</v>
      </c>
    </row>
    <row r="14" spans="1:7" x14ac:dyDescent="0.3">
      <c r="A14" s="11" t="s">
        <v>400</v>
      </c>
      <c r="B14" s="11" t="s">
        <v>17</v>
      </c>
      <c r="C14" s="11" t="s">
        <v>101</v>
      </c>
      <c r="D14" s="11" t="s">
        <v>93</v>
      </c>
      <c r="E14" s="11" t="s">
        <v>8</v>
      </c>
      <c r="F14" s="11" t="s">
        <v>8</v>
      </c>
      <c r="G14" s="11" t="s">
        <v>9</v>
      </c>
    </row>
    <row r="15" spans="1:7" x14ac:dyDescent="0.3">
      <c r="A15" s="11" t="s">
        <v>400</v>
      </c>
      <c r="B15" s="11" t="s">
        <v>17</v>
      </c>
      <c r="C15" s="11" t="s">
        <v>80</v>
      </c>
      <c r="D15" s="11" t="s">
        <v>72</v>
      </c>
      <c r="E15" s="11" t="s">
        <v>8</v>
      </c>
      <c r="F15" s="11" t="s">
        <v>8</v>
      </c>
      <c r="G15" s="11" t="s">
        <v>9</v>
      </c>
    </row>
    <row r="16" spans="1:7" x14ac:dyDescent="0.3">
      <c r="A16" s="11" t="s">
        <v>400</v>
      </c>
      <c r="B16" s="11" t="s">
        <v>18</v>
      </c>
      <c r="C16" s="11" t="s">
        <v>102</v>
      </c>
      <c r="D16" s="11" t="s">
        <v>93</v>
      </c>
      <c r="E16" s="11" t="s">
        <v>8</v>
      </c>
      <c r="F16" s="11" t="s">
        <v>8</v>
      </c>
      <c r="G16" s="11" t="s">
        <v>9</v>
      </c>
    </row>
    <row r="17" spans="1:7" x14ac:dyDescent="0.3">
      <c r="A17" s="11" t="s">
        <v>400</v>
      </c>
      <c r="B17" s="11" t="s">
        <v>18</v>
      </c>
      <c r="C17" s="11" t="s">
        <v>81</v>
      </c>
      <c r="D17" s="11" t="s">
        <v>72</v>
      </c>
      <c r="E17" s="11" t="s">
        <v>8</v>
      </c>
      <c r="F17" s="11" t="s">
        <v>8</v>
      </c>
      <c r="G17" s="11" t="s">
        <v>9</v>
      </c>
    </row>
    <row r="18" spans="1:7" x14ac:dyDescent="0.3">
      <c r="A18" s="11" t="s">
        <v>400</v>
      </c>
      <c r="B18" s="11" t="s">
        <v>21</v>
      </c>
      <c r="C18" s="11" t="s">
        <v>105</v>
      </c>
      <c r="D18" s="11" t="s">
        <v>93</v>
      </c>
      <c r="E18" s="11" t="s">
        <v>409</v>
      </c>
      <c r="F18" s="11" t="s">
        <v>402</v>
      </c>
      <c r="G18" s="11" t="s">
        <v>9</v>
      </c>
    </row>
    <row r="19" spans="1:7" x14ac:dyDescent="0.3">
      <c r="A19" s="11" t="s">
        <v>400</v>
      </c>
      <c r="B19" s="11" t="s">
        <v>21</v>
      </c>
      <c r="C19" s="11" t="s">
        <v>84</v>
      </c>
      <c r="D19" s="11" t="s">
        <v>72</v>
      </c>
      <c r="E19" s="11" t="s">
        <v>410</v>
      </c>
      <c r="F19" s="11" t="s">
        <v>404</v>
      </c>
      <c r="G19" s="11" t="s">
        <v>9</v>
      </c>
    </row>
    <row r="20" spans="1:7" x14ac:dyDescent="0.3">
      <c r="A20" s="11" t="s">
        <v>400</v>
      </c>
      <c r="B20" s="11" t="s">
        <v>22</v>
      </c>
      <c r="C20" s="11" t="s">
        <v>106</v>
      </c>
      <c r="D20" s="11" t="s">
        <v>93</v>
      </c>
      <c r="E20" s="11" t="s">
        <v>409</v>
      </c>
      <c r="F20" s="11" t="s">
        <v>405</v>
      </c>
      <c r="G20" s="11" t="s">
        <v>9</v>
      </c>
    </row>
    <row r="21" spans="1:7" x14ac:dyDescent="0.3">
      <c r="A21" s="11" t="s">
        <v>400</v>
      </c>
      <c r="B21" s="11" t="s">
        <v>22</v>
      </c>
      <c r="C21" s="11" t="s">
        <v>85</v>
      </c>
      <c r="D21" s="11" t="s">
        <v>72</v>
      </c>
      <c r="E21" s="11" t="s">
        <v>410</v>
      </c>
      <c r="F21" s="11" t="s">
        <v>406</v>
      </c>
      <c r="G21" s="11" t="s">
        <v>9</v>
      </c>
    </row>
    <row r="22" spans="1:7" x14ac:dyDescent="0.3">
      <c r="A22" s="11" t="s">
        <v>400</v>
      </c>
      <c r="B22" s="11" t="s">
        <v>23</v>
      </c>
      <c r="C22" s="11" t="s">
        <v>107</v>
      </c>
      <c r="D22" s="11" t="s">
        <v>93</v>
      </c>
      <c r="E22" s="11" t="s">
        <v>411</v>
      </c>
      <c r="F22" s="11" t="s">
        <v>749</v>
      </c>
      <c r="G22" s="11" t="s">
        <v>9</v>
      </c>
    </row>
    <row r="23" spans="1:7" x14ac:dyDescent="0.3">
      <c r="A23" s="11" t="s">
        <v>400</v>
      </c>
      <c r="B23" s="11" t="s">
        <v>23</v>
      </c>
      <c r="C23" s="11" t="s">
        <v>86</v>
      </c>
      <c r="D23" s="11" t="s">
        <v>72</v>
      </c>
      <c r="E23" s="11" t="s">
        <v>411</v>
      </c>
      <c r="F23" s="11" t="s">
        <v>598</v>
      </c>
      <c r="G23" s="11" t="s">
        <v>9</v>
      </c>
    </row>
    <row r="24" spans="1:7" x14ac:dyDescent="0.3">
      <c r="A24" s="11" t="s">
        <v>400</v>
      </c>
      <c r="B24" s="11" t="s">
        <v>24</v>
      </c>
      <c r="C24" s="11" t="s">
        <v>108</v>
      </c>
      <c r="D24" s="11" t="s">
        <v>93</v>
      </c>
      <c r="E24" s="11" t="s">
        <v>411</v>
      </c>
      <c r="F24" s="11" t="s">
        <v>750</v>
      </c>
      <c r="G24" s="11" t="s">
        <v>9</v>
      </c>
    </row>
    <row r="25" spans="1:7" x14ac:dyDescent="0.3">
      <c r="A25" s="11" t="s">
        <v>400</v>
      </c>
      <c r="B25" s="11" t="s">
        <v>24</v>
      </c>
      <c r="C25" s="11" t="s">
        <v>87</v>
      </c>
      <c r="D25" s="11" t="s">
        <v>72</v>
      </c>
      <c r="E25" s="11" t="s">
        <v>411</v>
      </c>
      <c r="F25" s="11" t="s">
        <v>597</v>
      </c>
      <c r="G25" s="11" t="s">
        <v>9</v>
      </c>
    </row>
    <row r="26" spans="1:7" x14ac:dyDescent="0.3">
      <c r="A26" s="11" t="s">
        <v>400</v>
      </c>
      <c r="B26" s="11" t="s">
        <v>288</v>
      </c>
      <c r="C26" s="11" t="s">
        <v>412</v>
      </c>
      <c r="D26" s="11" t="s">
        <v>93</v>
      </c>
      <c r="E26" s="11" t="s">
        <v>8</v>
      </c>
      <c r="F26" s="11" t="s">
        <v>8</v>
      </c>
      <c r="G26" s="11" t="s">
        <v>9</v>
      </c>
    </row>
    <row r="27" spans="1:7" x14ac:dyDescent="0.3">
      <c r="A27" s="11" t="s">
        <v>400</v>
      </c>
      <c r="B27" s="11" t="s">
        <v>288</v>
      </c>
      <c r="C27" s="11" t="s">
        <v>413</v>
      </c>
      <c r="D27" s="11" t="s">
        <v>72</v>
      </c>
      <c r="E27" s="11" t="s">
        <v>8</v>
      </c>
      <c r="F27" s="11" t="s">
        <v>8</v>
      </c>
      <c r="G27" s="11" t="s">
        <v>9</v>
      </c>
    </row>
    <row r="28" spans="1:7" x14ac:dyDescent="0.3">
      <c r="A28" s="11" t="s">
        <v>400</v>
      </c>
      <c r="B28" s="11" t="s">
        <v>25</v>
      </c>
      <c r="C28" s="11" t="s">
        <v>109</v>
      </c>
      <c r="D28" s="11" t="s">
        <v>93</v>
      </c>
      <c r="E28" s="11" t="s">
        <v>414</v>
      </c>
      <c r="F28" s="11" t="s">
        <v>415</v>
      </c>
      <c r="G28" s="11" t="s">
        <v>9</v>
      </c>
    </row>
    <row r="29" spans="1:7" x14ac:dyDescent="0.3">
      <c r="A29" s="11" t="s">
        <v>400</v>
      </c>
      <c r="B29" s="11" t="s">
        <v>25</v>
      </c>
      <c r="C29" s="11" t="s">
        <v>88</v>
      </c>
      <c r="D29" s="11" t="s">
        <v>72</v>
      </c>
      <c r="E29" s="11" t="s">
        <v>414</v>
      </c>
      <c r="F29" s="11" t="s">
        <v>416</v>
      </c>
      <c r="G29" s="11" t="s">
        <v>9</v>
      </c>
    </row>
    <row r="30" spans="1:7" x14ac:dyDescent="0.3">
      <c r="A30" s="11" t="s">
        <v>400</v>
      </c>
      <c r="B30" s="11" t="s">
        <v>26</v>
      </c>
      <c r="C30" s="11" t="s">
        <v>110</v>
      </c>
      <c r="D30" s="11" t="s">
        <v>93</v>
      </c>
      <c r="E30" s="11" t="s">
        <v>414</v>
      </c>
      <c r="F30" s="11" t="s">
        <v>417</v>
      </c>
      <c r="G30" s="11" t="s">
        <v>9</v>
      </c>
    </row>
    <row r="31" spans="1:7" x14ac:dyDescent="0.3">
      <c r="A31" s="11" t="s">
        <v>400</v>
      </c>
      <c r="B31" s="11" t="s">
        <v>26</v>
      </c>
      <c r="C31" s="11" t="s">
        <v>89</v>
      </c>
      <c r="D31" s="11" t="s">
        <v>72</v>
      </c>
      <c r="E31" s="11" t="s">
        <v>414</v>
      </c>
      <c r="F31" s="11" t="s">
        <v>418</v>
      </c>
      <c r="G31" s="11" t="s">
        <v>9</v>
      </c>
    </row>
    <row r="32" spans="1:7" x14ac:dyDescent="0.3">
      <c r="A32" s="11" t="s">
        <v>400</v>
      </c>
      <c r="B32" s="11" t="s">
        <v>27</v>
      </c>
      <c r="C32" s="11" t="s">
        <v>111</v>
      </c>
      <c r="D32" s="11" t="s">
        <v>93</v>
      </c>
      <c r="E32" s="11" t="s">
        <v>419</v>
      </c>
      <c r="F32" s="11" t="s">
        <v>751</v>
      </c>
      <c r="G32" s="11" t="s">
        <v>9</v>
      </c>
    </row>
    <row r="33" spans="1:7" x14ac:dyDescent="0.3">
      <c r="A33" s="11" t="s">
        <v>400</v>
      </c>
      <c r="B33" s="11" t="s">
        <v>27</v>
      </c>
      <c r="C33" s="11" t="s">
        <v>90</v>
      </c>
      <c r="D33" s="11" t="s">
        <v>72</v>
      </c>
      <c r="E33" s="11" t="s">
        <v>419</v>
      </c>
      <c r="F33" s="11" t="s">
        <v>600</v>
      </c>
      <c r="G33" s="11" t="s">
        <v>9</v>
      </c>
    </row>
    <row r="34" spans="1:7" x14ac:dyDescent="0.3">
      <c r="A34" s="11" t="s">
        <v>400</v>
      </c>
      <c r="B34" s="11" t="s">
        <v>28</v>
      </c>
      <c r="C34" s="11" t="s">
        <v>112</v>
      </c>
      <c r="D34" s="11" t="s">
        <v>93</v>
      </c>
      <c r="E34" s="11" t="s">
        <v>419</v>
      </c>
      <c r="F34" s="11" t="s">
        <v>752</v>
      </c>
      <c r="G34" s="11" t="s">
        <v>9</v>
      </c>
    </row>
    <row r="35" spans="1:7" x14ac:dyDescent="0.3">
      <c r="A35" s="11" t="s">
        <v>400</v>
      </c>
      <c r="B35" s="11" t="s">
        <v>28</v>
      </c>
      <c r="C35" s="11" t="s">
        <v>91</v>
      </c>
      <c r="D35" s="11" t="s">
        <v>72</v>
      </c>
      <c r="E35" s="11" t="s">
        <v>419</v>
      </c>
      <c r="F35" s="11" t="s">
        <v>599</v>
      </c>
      <c r="G35" s="11" t="s">
        <v>9</v>
      </c>
    </row>
    <row r="36" spans="1:7" x14ac:dyDescent="0.3">
      <c r="A36" s="11" t="s">
        <v>400</v>
      </c>
      <c r="B36" s="11" t="s">
        <v>7</v>
      </c>
      <c r="C36" s="11" t="s">
        <v>166</v>
      </c>
      <c r="D36" s="11" t="s">
        <v>167</v>
      </c>
      <c r="E36" s="11" t="s">
        <v>420</v>
      </c>
      <c r="F36" s="11" t="s">
        <v>421</v>
      </c>
      <c r="G36" s="11" t="s">
        <v>9</v>
      </c>
    </row>
    <row r="37" spans="1:7" x14ac:dyDescent="0.3">
      <c r="A37" s="11" t="s">
        <v>400</v>
      </c>
      <c r="B37" s="11" t="s">
        <v>10</v>
      </c>
      <c r="C37" s="11" t="s">
        <v>168</v>
      </c>
      <c r="D37" s="11" t="s">
        <v>167</v>
      </c>
      <c r="E37" s="11" t="s">
        <v>420</v>
      </c>
      <c r="F37" s="11" t="s">
        <v>422</v>
      </c>
      <c r="G37" s="11" t="s">
        <v>9</v>
      </c>
    </row>
    <row r="38" spans="1:7" x14ac:dyDescent="0.3">
      <c r="A38" s="11" t="s">
        <v>400</v>
      </c>
      <c r="B38" s="11" t="s">
        <v>11</v>
      </c>
      <c r="C38" s="11" t="s">
        <v>169</v>
      </c>
      <c r="D38" s="11" t="s">
        <v>167</v>
      </c>
      <c r="E38" s="11" t="s">
        <v>8</v>
      </c>
      <c r="F38" s="11" t="s">
        <v>8</v>
      </c>
      <c r="G38" s="11" t="s">
        <v>9</v>
      </c>
    </row>
    <row r="39" spans="1:7" x14ac:dyDescent="0.3">
      <c r="A39" s="11" t="s">
        <v>400</v>
      </c>
      <c r="B39" s="11" t="s">
        <v>12</v>
      </c>
      <c r="C39" s="11" t="s">
        <v>170</v>
      </c>
      <c r="D39" s="11" t="s">
        <v>167</v>
      </c>
      <c r="E39" s="11" t="s">
        <v>8</v>
      </c>
      <c r="F39" s="11" t="s">
        <v>8</v>
      </c>
      <c r="G39" s="11" t="s">
        <v>9</v>
      </c>
    </row>
    <row r="40" spans="1:7" x14ac:dyDescent="0.3">
      <c r="A40" s="11" t="s">
        <v>400</v>
      </c>
      <c r="B40" s="11" t="s">
        <v>13</v>
      </c>
      <c r="C40" s="11" t="s">
        <v>171</v>
      </c>
      <c r="D40" s="11" t="s">
        <v>167</v>
      </c>
      <c r="E40" s="11" t="s">
        <v>423</v>
      </c>
      <c r="F40" s="11" t="s">
        <v>421</v>
      </c>
      <c r="G40" s="11" t="s">
        <v>9</v>
      </c>
    </row>
    <row r="41" spans="1:7" x14ac:dyDescent="0.3">
      <c r="A41" s="11" t="s">
        <v>400</v>
      </c>
      <c r="B41" s="11" t="s">
        <v>14</v>
      </c>
      <c r="C41" s="11" t="s">
        <v>172</v>
      </c>
      <c r="D41" s="11" t="s">
        <v>167</v>
      </c>
      <c r="E41" s="11" t="s">
        <v>423</v>
      </c>
      <c r="F41" s="11" t="s">
        <v>422</v>
      </c>
      <c r="G41" s="11" t="s">
        <v>9</v>
      </c>
    </row>
    <row r="42" spans="1:7" x14ac:dyDescent="0.3">
      <c r="A42" s="11" t="s">
        <v>400</v>
      </c>
      <c r="B42" s="11" t="s">
        <v>17</v>
      </c>
      <c r="C42" s="11" t="s">
        <v>175</v>
      </c>
      <c r="D42" s="11" t="s">
        <v>167</v>
      </c>
      <c r="E42" s="11" t="s">
        <v>424</v>
      </c>
      <c r="F42" s="11" t="s">
        <v>421</v>
      </c>
      <c r="G42" s="11" t="s">
        <v>9</v>
      </c>
    </row>
    <row r="43" spans="1:7" x14ac:dyDescent="0.3">
      <c r="A43" s="11" t="s">
        <v>400</v>
      </c>
      <c r="B43" s="11" t="s">
        <v>18</v>
      </c>
      <c r="C43" s="11" t="s">
        <v>176</v>
      </c>
      <c r="D43" s="11" t="s">
        <v>167</v>
      </c>
      <c r="E43" s="11" t="s">
        <v>424</v>
      </c>
      <c r="F43" s="11" t="s">
        <v>422</v>
      </c>
      <c r="G43" s="11" t="s">
        <v>9</v>
      </c>
    </row>
    <row r="44" spans="1:7" x14ac:dyDescent="0.3">
      <c r="A44" s="11" t="s">
        <v>400</v>
      </c>
      <c r="B44" s="11" t="s">
        <v>21</v>
      </c>
      <c r="C44" s="11" t="s">
        <v>179</v>
      </c>
      <c r="D44" s="11" t="s">
        <v>167</v>
      </c>
      <c r="E44" s="11" t="s">
        <v>425</v>
      </c>
      <c r="F44" s="11" t="s">
        <v>421</v>
      </c>
      <c r="G44" s="11" t="s">
        <v>9</v>
      </c>
    </row>
    <row r="45" spans="1:7" x14ac:dyDescent="0.3">
      <c r="A45" s="11" t="s">
        <v>400</v>
      </c>
      <c r="B45" s="11" t="s">
        <v>22</v>
      </c>
      <c r="C45" s="11" t="s">
        <v>180</v>
      </c>
      <c r="D45" s="11" t="s">
        <v>167</v>
      </c>
      <c r="E45" s="11" t="s">
        <v>425</v>
      </c>
      <c r="F45" s="11" t="s">
        <v>422</v>
      </c>
      <c r="G45" s="11" t="s">
        <v>9</v>
      </c>
    </row>
    <row r="46" spans="1:7" x14ac:dyDescent="0.3">
      <c r="A46" s="11" t="s">
        <v>400</v>
      </c>
      <c r="B46" s="11" t="s">
        <v>23</v>
      </c>
      <c r="C46" s="11" t="s">
        <v>181</v>
      </c>
      <c r="D46" s="11" t="s">
        <v>167</v>
      </c>
      <c r="E46" s="11" t="s">
        <v>426</v>
      </c>
      <c r="F46" s="11" t="s">
        <v>427</v>
      </c>
      <c r="G46" s="11" t="s">
        <v>9</v>
      </c>
    </row>
    <row r="47" spans="1:7" x14ac:dyDescent="0.3">
      <c r="A47" s="11" t="s">
        <v>400</v>
      </c>
      <c r="B47" s="11" t="s">
        <v>24</v>
      </c>
      <c r="C47" s="11" t="s">
        <v>182</v>
      </c>
      <c r="D47" s="11" t="s">
        <v>167</v>
      </c>
      <c r="E47" s="11" t="s">
        <v>426</v>
      </c>
      <c r="F47" s="11" t="s">
        <v>428</v>
      </c>
      <c r="G47" s="11" t="s">
        <v>9</v>
      </c>
    </row>
    <row r="48" spans="1:7" x14ac:dyDescent="0.3">
      <c r="A48" s="11" t="s">
        <v>400</v>
      </c>
      <c r="B48" s="11" t="s">
        <v>288</v>
      </c>
      <c r="C48" s="11" t="s">
        <v>429</v>
      </c>
      <c r="D48" s="11" t="s">
        <v>167</v>
      </c>
      <c r="E48" s="11" t="s">
        <v>8</v>
      </c>
      <c r="F48" s="11" t="s">
        <v>8</v>
      </c>
      <c r="G48" s="11" t="s">
        <v>9</v>
      </c>
    </row>
    <row r="49" spans="1:7" x14ac:dyDescent="0.3">
      <c r="A49" s="11" t="s">
        <v>400</v>
      </c>
      <c r="B49" s="11" t="s">
        <v>25</v>
      </c>
      <c r="C49" s="11" t="s">
        <v>184</v>
      </c>
      <c r="D49" s="11" t="s">
        <v>167</v>
      </c>
      <c r="E49" s="11" t="s">
        <v>430</v>
      </c>
      <c r="F49" s="11" t="s">
        <v>431</v>
      </c>
      <c r="G49" s="11" t="s">
        <v>9</v>
      </c>
    </row>
    <row r="50" spans="1:7" x14ac:dyDescent="0.3">
      <c r="A50" s="11" t="s">
        <v>400</v>
      </c>
      <c r="B50" s="11" t="s">
        <v>26</v>
      </c>
      <c r="C50" s="11" t="s">
        <v>183</v>
      </c>
      <c r="D50" s="11" t="s">
        <v>167</v>
      </c>
      <c r="E50" s="11" t="s">
        <v>430</v>
      </c>
      <c r="F50" s="11" t="s">
        <v>432</v>
      </c>
      <c r="G50" s="11" t="s">
        <v>9</v>
      </c>
    </row>
    <row r="51" spans="1:7" x14ac:dyDescent="0.3">
      <c r="A51" s="11" t="s">
        <v>400</v>
      </c>
      <c r="B51" s="11" t="s">
        <v>27</v>
      </c>
      <c r="C51" s="11" t="s">
        <v>185</v>
      </c>
      <c r="D51" s="11" t="s">
        <v>167</v>
      </c>
      <c r="E51" s="11" t="s">
        <v>433</v>
      </c>
      <c r="F51" s="11" t="s">
        <v>434</v>
      </c>
      <c r="G51" s="11" t="s">
        <v>9</v>
      </c>
    </row>
    <row r="52" spans="1:7" x14ac:dyDescent="0.3">
      <c r="A52" s="11" t="s">
        <v>400</v>
      </c>
      <c r="B52" s="11" t="s">
        <v>28</v>
      </c>
      <c r="C52" s="11" t="s">
        <v>186</v>
      </c>
      <c r="D52" s="11" t="s">
        <v>167</v>
      </c>
      <c r="E52" s="11" t="s">
        <v>433</v>
      </c>
      <c r="F52" s="11" t="s">
        <v>435</v>
      </c>
      <c r="G52" s="11" t="s">
        <v>9</v>
      </c>
    </row>
    <row r="53" spans="1:7" x14ac:dyDescent="0.3">
      <c r="A53" s="11" t="s">
        <v>400</v>
      </c>
      <c r="B53" s="11" t="s">
        <v>7</v>
      </c>
      <c r="C53" s="11" t="s">
        <v>187</v>
      </c>
      <c r="D53" s="11" t="s">
        <v>188</v>
      </c>
      <c r="E53" s="11" t="s">
        <v>436</v>
      </c>
      <c r="F53" s="11" t="s">
        <v>437</v>
      </c>
      <c r="G53" s="11" t="s">
        <v>9</v>
      </c>
    </row>
    <row r="54" spans="1:7" x14ac:dyDescent="0.3">
      <c r="A54" s="11" t="s">
        <v>400</v>
      </c>
      <c r="B54" s="11" t="s">
        <v>10</v>
      </c>
      <c r="C54" s="11" t="s">
        <v>189</v>
      </c>
      <c r="D54" s="11" t="s">
        <v>188</v>
      </c>
      <c r="E54" s="11" t="s">
        <v>436</v>
      </c>
      <c r="F54" s="11" t="s">
        <v>438</v>
      </c>
      <c r="G54" s="11" t="s">
        <v>9</v>
      </c>
    </row>
    <row r="55" spans="1:7" x14ac:dyDescent="0.3">
      <c r="A55" s="11" t="s">
        <v>400</v>
      </c>
      <c r="B55" s="11" t="s">
        <v>11</v>
      </c>
      <c r="C55" s="11" t="s">
        <v>190</v>
      </c>
      <c r="D55" s="11" t="s">
        <v>188</v>
      </c>
      <c r="E55" s="11" t="s">
        <v>8</v>
      </c>
      <c r="F55" s="11" t="s">
        <v>8</v>
      </c>
      <c r="G55" s="11" t="s">
        <v>9</v>
      </c>
    </row>
    <row r="56" spans="1:7" x14ac:dyDescent="0.3">
      <c r="A56" s="11" t="s">
        <v>400</v>
      </c>
      <c r="B56" s="11" t="s">
        <v>12</v>
      </c>
      <c r="C56" s="11" t="s">
        <v>191</v>
      </c>
      <c r="D56" s="11" t="s">
        <v>188</v>
      </c>
      <c r="E56" s="11" t="s">
        <v>8</v>
      </c>
      <c r="F56" s="11" t="s">
        <v>8</v>
      </c>
      <c r="G56" s="11" t="s">
        <v>9</v>
      </c>
    </row>
    <row r="57" spans="1:7" x14ac:dyDescent="0.3">
      <c r="A57" s="11" t="s">
        <v>400</v>
      </c>
      <c r="B57" s="11" t="s">
        <v>13</v>
      </c>
      <c r="C57" s="11" t="s">
        <v>192</v>
      </c>
      <c r="D57" s="11" t="s">
        <v>188</v>
      </c>
      <c r="E57" s="11" t="s">
        <v>439</v>
      </c>
      <c r="F57" s="11" t="s">
        <v>437</v>
      </c>
      <c r="G57" s="11" t="s">
        <v>9</v>
      </c>
    </row>
    <row r="58" spans="1:7" x14ac:dyDescent="0.3">
      <c r="A58" s="11" t="s">
        <v>400</v>
      </c>
      <c r="B58" s="11" t="s">
        <v>14</v>
      </c>
      <c r="C58" s="11" t="s">
        <v>193</v>
      </c>
      <c r="D58" s="11" t="s">
        <v>188</v>
      </c>
      <c r="E58" s="11" t="s">
        <v>439</v>
      </c>
      <c r="F58" s="11" t="s">
        <v>438</v>
      </c>
      <c r="G58" s="11" t="s">
        <v>9</v>
      </c>
    </row>
    <row r="59" spans="1:7" x14ac:dyDescent="0.3">
      <c r="A59" s="11" t="s">
        <v>400</v>
      </c>
      <c r="B59" s="11" t="s">
        <v>17</v>
      </c>
      <c r="C59" s="11" t="s">
        <v>196</v>
      </c>
      <c r="D59" s="11" t="s">
        <v>188</v>
      </c>
      <c r="E59" s="11" t="s">
        <v>440</v>
      </c>
      <c r="F59" s="11" t="s">
        <v>437</v>
      </c>
      <c r="G59" s="11" t="s">
        <v>9</v>
      </c>
    </row>
    <row r="60" spans="1:7" x14ac:dyDescent="0.3">
      <c r="A60" s="11" t="s">
        <v>400</v>
      </c>
      <c r="B60" s="11" t="s">
        <v>18</v>
      </c>
      <c r="C60" s="11" t="s">
        <v>197</v>
      </c>
      <c r="D60" s="11" t="s">
        <v>188</v>
      </c>
      <c r="E60" s="11" t="s">
        <v>440</v>
      </c>
      <c r="F60" s="11" t="s">
        <v>438</v>
      </c>
      <c r="G60" s="11" t="s">
        <v>9</v>
      </c>
    </row>
    <row r="61" spans="1:7" x14ac:dyDescent="0.3">
      <c r="A61" s="11" t="s">
        <v>400</v>
      </c>
      <c r="B61" s="11" t="s">
        <v>21</v>
      </c>
      <c r="C61" s="11" t="s">
        <v>200</v>
      </c>
      <c r="D61" s="11" t="s">
        <v>188</v>
      </c>
      <c r="E61" s="11" t="s">
        <v>441</v>
      </c>
      <c r="F61" s="11" t="s">
        <v>437</v>
      </c>
      <c r="G61" s="11" t="s">
        <v>9</v>
      </c>
    </row>
    <row r="62" spans="1:7" x14ac:dyDescent="0.3">
      <c r="A62" s="11" t="s">
        <v>400</v>
      </c>
      <c r="B62" s="11" t="s">
        <v>22</v>
      </c>
      <c r="C62" s="11" t="s">
        <v>201</v>
      </c>
      <c r="D62" s="11" t="s">
        <v>188</v>
      </c>
      <c r="E62" s="11" t="s">
        <v>441</v>
      </c>
      <c r="F62" s="11" t="s">
        <v>609</v>
      </c>
      <c r="G62" s="11" t="s">
        <v>9</v>
      </c>
    </row>
    <row r="63" spans="1:7" x14ac:dyDescent="0.3">
      <c r="A63" s="11" t="s">
        <v>400</v>
      </c>
      <c r="B63" s="11" t="s">
        <v>23</v>
      </c>
      <c r="C63" s="11" t="s">
        <v>202</v>
      </c>
      <c r="D63" s="11" t="s">
        <v>188</v>
      </c>
      <c r="E63" s="11" t="s">
        <v>442</v>
      </c>
      <c r="F63" s="11" t="s">
        <v>610</v>
      </c>
      <c r="G63" s="11" t="s">
        <v>9</v>
      </c>
    </row>
    <row r="64" spans="1:7" x14ac:dyDescent="0.3">
      <c r="A64" s="11" t="s">
        <v>400</v>
      </c>
      <c r="B64" s="11" t="s">
        <v>24</v>
      </c>
      <c r="C64" s="11" t="s">
        <v>203</v>
      </c>
      <c r="D64" s="11" t="s">
        <v>188</v>
      </c>
      <c r="E64" s="11" t="s">
        <v>442</v>
      </c>
      <c r="F64" s="11" t="s">
        <v>611</v>
      </c>
      <c r="G64" s="11" t="s">
        <v>9</v>
      </c>
    </row>
    <row r="65" spans="1:7" x14ac:dyDescent="0.3">
      <c r="A65" s="11" t="s">
        <v>400</v>
      </c>
      <c r="B65" s="11" t="s">
        <v>288</v>
      </c>
      <c r="C65" s="11" t="s">
        <v>443</v>
      </c>
      <c r="D65" s="11" t="s">
        <v>188</v>
      </c>
      <c r="E65" s="11" t="s">
        <v>8</v>
      </c>
      <c r="F65" s="11" t="s">
        <v>8</v>
      </c>
      <c r="G65" s="11" t="s">
        <v>9</v>
      </c>
    </row>
    <row r="66" spans="1:7" x14ac:dyDescent="0.3">
      <c r="A66" s="11" t="s">
        <v>400</v>
      </c>
      <c r="B66" s="11" t="s">
        <v>25</v>
      </c>
      <c r="C66" s="11" t="s">
        <v>204</v>
      </c>
      <c r="D66" s="11" t="s">
        <v>188</v>
      </c>
      <c r="E66" s="11" t="s">
        <v>444</v>
      </c>
      <c r="F66" s="11" t="s">
        <v>445</v>
      </c>
      <c r="G66" s="11" t="s">
        <v>9</v>
      </c>
    </row>
    <row r="67" spans="1:7" x14ac:dyDescent="0.3">
      <c r="A67" s="11" t="s">
        <v>400</v>
      </c>
      <c r="B67" s="11" t="s">
        <v>26</v>
      </c>
      <c r="C67" s="11" t="s">
        <v>205</v>
      </c>
      <c r="D67" s="11" t="s">
        <v>188</v>
      </c>
      <c r="E67" s="11" t="s">
        <v>444</v>
      </c>
      <c r="F67" s="11" t="s">
        <v>446</v>
      </c>
      <c r="G67" s="11" t="s">
        <v>9</v>
      </c>
    </row>
    <row r="68" spans="1:7" x14ac:dyDescent="0.3">
      <c r="A68" s="11" t="s">
        <v>400</v>
      </c>
      <c r="B68" s="11" t="s">
        <v>27</v>
      </c>
      <c r="C68" s="11" t="s">
        <v>206</v>
      </c>
      <c r="D68" s="11" t="s">
        <v>188</v>
      </c>
      <c r="E68" s="11" t="s">
        <v>447</v>
      </c>
      <c r="F68" s="11" t="s">
        <v>612</v>
      </c>
      <c r="G68" s="11" t="s">
        <v>9</v>
      </c>
    </row>
    <row r="69" spans="1:7" x14ac:dyDescent="0.3">
      <c r="A69" s="11" t="s">
        <v>400</v>
      </c>
      <c r="B69" s="11" t="s">
        <v>28</v>
      </c>
      <c r="C69" s="11" t="s">
        <v>207</v>
      </c>
      <c r="D69" s="11" t="s">
        <v>188</v>
      </c>
      <c r="E69" s="11" t="s">
        <v>447</v>
      </c>
      <c r="F69" s="11" t="s">
        <v>613</v>
      </c>
      <c r="G69" s="11" t="s">
        <v>9</v>
      </c>
    </row>
    <row r="70" spans="1:7" x14ac:dyDescent="0.3">
      <c r="A70" s="11" t="s">
        <v>400</v>
      </c>
      <c r="B70" s="11" t="s">
        <v>7</v>
      </c>
      <c r="C70" s="11" t="s">
        <v>208</v>
      </c>
      <c r="D70" s="11" t="s">
        <v>209</v>
      </c>
      <c r="E70" s="11" t="s">
        <v>448</v>
      </c>
      <c r="F70" s="11" t="s">
        <v>449</v>
      </c>
      <c r="G70" s="11" t="s">
        <v>9</v>
      </c>
    </row>
    <row r="71" spans="1:7" x14ac:dyDescent="0.3">
      <c r="A71" s="11" t="s">
        <v>400</v>
      </c>
      <c r="B71" s="11" t="s">
        <v>10</v>
      </c>
      <c r="C71" s="11" t="s">
        <v>210</v>
      </c>
      <c r="D71" s="11" t="s">
        <v>209</v>
      </c>
      <c r="E71" s="11" t="s">
        <v>450</v>
      </c>
      <c r="F71" s="11" t="s">
        <v>449</v>
      </c>
      <c r="G71" s="11" t="s">
        <v>9</v>
      </c>
    </row>
    <row r="72" spans="1:7" x14ac:dyDescent="0.3">
      <c r="A72" s="11" t="s">
        <v>400</v>
      </c>
      <c r="B72" s="11" t="s">
        <v>11</v>
      </c>
      <c r="C72" s="11" t="s">
        <v>211</v>
      </c>
      <c r="D72" s="11" t="s">
        <v>209</v>
      </c>
      <c r="E72" s="11" t="s">
        <v>8</v>
      </c>
      <c r="F72" s="11" t="s">
        <v>8</v>
      </c>
      <c r="G72" s="11" t="s">
        <v>9</v>
      </c>
    </row>
    <row r="73" spans="1:7" x14ac:dyDescent="0.3">
      <c r="A73" s="11" t="s">
        <v>400</v>
      </c>
      <c r="B73" s="11" t="s">
        <v>12</v>
      </c>
      <c r="C73" s="11" t="s">
        <v>212</v>
      </c>
      <c r="D73" s="11" t="s">
        <v>209</v>
      </c>
      <c r="E73" s="11" t="s">
        <v>8</v>
      </c>
      <c r="F73" s="11" t="s">
        <v>8</v>
      </c>
      <c r="G73" s="11" t="s">
        <v>9</v>
      </c>
    </row>
    <row r="74" spans="1:7" x14ac:dyDescent="0.3">
      <c r="A74" s="11" t="s">
        <v>400</v>
      </c>
      <c r="B74" s="11" t="s">
        <v>13</v>
      </c>
      <c r="C74" s="11" t="s">
        <v>213</v>
      </c>
      <c r="D74" s="11" t="s">
        <v>209</v>
      </c>
      <c r="E74" s="11" t="s">
        <v>451</v>
      </c>
      <c r="F74" s="11" t="s">
        <v>452</v>
      </c>
      <c r="G74" s="11" t="s">
        <v>9</v>
      </c>
    </row>
    <row r="75" spans="1:7" x14ac:dyDescent="0.3">
      <c r="A75" s="11" t="s">
        <v>400</v>
      </c>
      <c r="B75" s="11" t="s">
        <v>14</v>
      </c>
      <c r="C75" s="11" t="s">
        <v>214</v>
      </c>
      <c r="D75" s="11" t="s">
        <v>209</v>
      </c>
      <c r="E75" s="11" t="s">
        <v>451</v>
      </c>
      <c r="F75" s="11" t="s">
        <v>452</v>
      </c>
      <c r="G75" s="11" t="s">
        <v>9</v>
      </c>
    </row>
    <row r="76" spans="1:7" x14ac:dyDescent="0.3">
      <c r="A76" s="11" t="s">
        <v>400</v>
      </c>
      <c r="B76" s="11" t="s">
        <v>17</v>
      </c>
      <c r="C76" s="11" t="s">
        <v>217</v>
      </c>
      <c r="D76" s="11" t="s">
        <v>209</v>
      </c>
      <c r="E76" s="11" t="s">
        <v>453</v>
      </c>
      <c r="F76" s="11" t="s">
        <v>449</v>
      </c>
      <c r="G76" s="11" t="s">
        <v>9</v>
      </c>
    </row>
    <row r="77" spans="1:7" x14ac:dyDescent="0.3">
      <c r="A77" s="11" t="s">
        <v>400</v>
      </c>
      <c r="B77" s="11" t="s">
        <v>18</v>
      </c>
      <c r="C77" s="11" t="s">
        <v>218</v>
      </c>
      <c r="D77" s="11" t="s">
        <v>209</v>
      </c>
      <c r="E77" s="11" t="s">
        <v>454</v>
      </c>
      <c r="F77" s="11" t="s">
        <v>455</v>
      </c>
      <c r="G77" s="11" t="s">
        <v>9</v>
      </c>
    </row>
    <row r="78" spans="1:7" x14ac:dyDescent="0.3">
      <c r="A78" s="11" t="s">
        <v>400</v>
      </c>
      <c r="B78" s="11" t="s">
        <v>21</v>
      </c>
      <c r="C78" s="11" t="s">
        <v>221</v>
      </c>
      <c r="D78" s="11" t="s">
        <v>209</v>
      </c>
      <c r="E78" s="11" t="s">
        <v>448</v>
      </c>
      <c r="F78" s="11" t="s">
        <v>452</v>
      </c>
      <c r="G78" s="11" t="s">
        <v>9</v>
      </c>
    </row>
    <row r="79" spans="1:7" x14ac:dyDescent="0.3">
      <c r="A79" s="11" t="s">
        <v>400</v>
      </c>
      <c r="B79" s="11" t="s">
        <v>22</v>
      </c>
      <c r="C79" s="11" t="s">
        <v>222</v>
      </c>
      <c r="D79" s="11" t="s">
        <v>209</v>
      </c>
      <c r="E79" s="11" t="s">
        <v>450</v>
      </c>
      <c r="F79" s="11" t="s">
        <v>452</v>
      </c>
      <c r="G79" s="11" t="s">
        <v>9</v>
      </c>
    </row>
    <row r="80" spans="1:7" x14ac:dyDescent="0.3">
      <c r="A80" s="11" t="s">
        <v>400</v>
      </c>
      <c r="B80" s="11" t="s">
        <v>23</v>
      </c>
      <c r="C80" s="11" t="s">
        <v>223</v>
      </c>
      <c r="D80" s="11" t="s">
        <v>209</v>
      </c>
      <c r="E80" s="11" t="s">
        <v>456</v>
      </c>
      <c r="F80" s="11" t="s">
        <v>449</v>
      </c>
      <c r="G80" s="11" t="s">
        <v>9</v>
      </c>
    </row>
    <row r="81" spans="1:7" x14ac:dyDescent="0.3">
      <c r="A81" s="11" t="s">
        <v>400</v>
      </c>
      <c r="B81" s="11" t="s">
        <v>24</v>
      </c>
      <c r="C81" s="11" t="s">
        <v>224</v>
      </c>
      <c r="D81" s="11" t="s">
        <v>209</v>
      </c>
      <c r="E81" s="11" t="s">
        <v>456</v>
      </c>
      <c r="F81" s="11" t="s">
        <v>457</v>
      </c>
      <c r="G81" s="11" t="s">
        <v>9</v>
      </c>
    </row>
    <row r="82" spans="1:7" x14ac:dyDescent="0.3">
      <c r="A82" s="11" t="s">
        <v>400</v>
      </c>
      <c r="B82" s="11" t="s">
        <v>288</v>
      </c>
      <c r="C82" s="11" t="s">
        <v>458</v>
      </c>
      <c r="D82" s="11" t="s">
        <v>209</v>
      </c>
      <c r="E82" s="11" t="s">
        <v>8</v>
      </c>
      <c r="F82" s="11" t="s">
        <v>8</v>
      </c>
      <c r="G82" s="11" t="s">
        <v>9</v>
      </c>
    </row>
    <row r="83" spans="1:7" x14ac:dyDescent="0.3">
      <c r="A83" s="11" t="s">
        <v>400</v>
      </c>
      <c r="B83" s="11" t="s">
        <v>25</v>
      </c>
      <c r="C83" s="11" t="s">
        <v>225</v>
      </c>
      <c r="D83" s="11" t="s">
        <v>209</v>
      </c>
      <c r="E83" s="11" t="s">
        <v>459</v>
      </c>
      <c r="F83" s="11" t="s">
        <v>460</v>
      </c>
      <c r="G83" s="11" t="s">
        <v>9</v>
      </c>
    </row>
    <row r="84" spans="1:7" x14ac:dyDescent="0.3">
      <c r="A84" s="11" t="s">
        <v>400</v>
      </c>
      <c r="B84" s="11" t="s">
        <v>26</v>
      </c>
      <c r="C84" s="11" t="s">
        <v>226</v>
      </c>
      <c r="D84" s="11" t="s">
        <v>209</v>
      </c>
      <c r="E84" s="11" t="s">
        <v>454</v>
      </c>
      <c r="F84" s="11" t="s">
        <v>461</v>
      </c>
      <c r="G84" s="11" t="s">
        <v>9</v>
      </c>
    </row>
    <row r="85" spans="1:7" x14ac:dyDescent="0.3">
      <c r="A85" s="11" t="s">
        <v>400</v>
      </c>
      <c r="B85" s="11" t="s">
        <v>27</v>
      </c>
      <c r="C85" s="11" t="s">
        <v>227</v>
      </c>
      <c r="D85" s="11" t="s">
        <v>209</v>
      </c>
      <c r="E85" s="11" t="s">
        <v>459</v>
      </c>
      <c r="F85" s="11" t="s">
        <v>462</v>
      </c>
      <c r="G85" s="11" t="s">
        <v>9</v>
      </c>
    </row>
    <row r="86" spans="1:7" x14ac:dyDescent="0.3">
      <c r="A86" s="11" t="s">
        <v>400</v>
      </c>
      <c r="B86" s="11" t="s">
        <v>28</v>
      </c>
      <c r="C86" s="11" t="s">
        <v>228</v>
      </c>
      <c r="D86" s="11" t="s">
        <v>209</v>
      </c>
      <c r="E86" s="11" t="s">
        <v>456</v>
      </c>
      <c r="F86" s="11" t="s">
        <v>463</v>
      </c>
      <c r="G86" s="11" t="s">
        <v>9</v>
      </c>
    </row>
    <row r="87" spans="1:7" x14ac:dyDescent="0.3">
      <c r="A87" s="11" t="s">
        <v>400</v>
      </c>
      <c r="B87" s="11" t="s">
        <v>7</v>
      </c>
      <c r="C87" s="11" t="s">
        <v>294</v>
      </c>
      <c r="D87" s="11" t="s">
        <v>295</v>
      </c>
      <c r="E87" s="11" t="s">
        <v>401</v>
      </c>
      <c r="F87" s="11" t="s">
        <v>402</v>
      </c>
      <c r="G87" s="11" t="s">
        <v>9</v>
      </c>
    </row>
    <row r="88" spans="1:7" x14ac:dyDescent="0.3">
      <c r="A88" s="11" t="s">
        <v>400</v>
      </c>
      <c r="B88" s="11" t="s">
        <v>10</v>
      </c>
      <c r="C88" s="11" t="s">
        <v>296</v>
      </c>
      <c r="D88" s="11" t="s">
        <v>295</v>
      </c>
      <c r="E88" s="11" t="s">
        <v>401</v>
      </c>
      <c r="F88" s="11" t="s">
        <v>405</v>
      </c>
      <c r="G88" s="11" t="s">
        <v>9</v>
      </c>
    </row>
    <row r="89" spans="1:7" x14ac:dyDescent="0.3">
      <c r="A89" s="11" t="s">
        <v>400</v>
      </c>
      <c r="B89" s="11" t="s">
        <v>11</v>
      </c>
      <c r="C89" s="11" t="s">
        <v>297</v>
      </c>
      <c r="D89" s="11" t="s">
        <v>295</v>
      </c>
      <c r="E89" s="11" t="s">
        <v>8</v>
      </c>
      <c r="F89" s="11" t="s">
        <v>8</v>
      </c>
      <c r="G89" s="11" t="s">
        <v>9</v>
      </c>
    </row>
    <row r="90" spans="1:7" x14ac:dyDescent="0.3">
      <c r="A90" s="11" t="s">
        <v>400</v>
      </c>
      <c r="B90" s="11" t="s">
        <v>12</v>
      </c>
      <c r="C90" s="11" t="s">
        <v>298</v>
      </c>
      <c r="D90" s="11" t="s">
        <v>295</v>
      </c>
      <c r="E90" s="11" t="s">
        <v>8</v>
      </c>
      <c r="F90" s="11" t="s">
        <v>8</v>
      </c>
      <c r="G90" s="11" t="s">
        <v>9</v>
      </c>
    </row>
    <row r="91" spans="1:7" x14ac:dyDescent="0.3">
      <c r="A91" s="11" t="s">
        <v>400</v>
      </c>
      <c r="B91" s="11" t="s">
        <v>13</v>
      </c>
      <c r="C91" s="11" t="s">
        <v>299</v>
      </c>
      <c r="D91" s="11" t="s">
        <v>295</v>
      </c>
      <c r="E91" s="11" t="s">
        <v>407</v>
      </c>
      <c r="F91" s="11" t="s">
        <v>402</v>
      </c>
      <c r="G91" s="11" t="s">
        <v>9</v>
      </c>
    </row>
    <row r="92" spans="1:7" x14ac:dyDescent="0.3">
      <c r="A92" s="11" t="s">
        <v>400</v>
      </c>
      <c r="B92" s="11" t="s">
        <v>14</v>
      </c>
      <c r="C92" s="11" t="s">
        <v>300</v>
      </c>
      <c r="D92" s="11" t="s">
        <v>295</v>
      </c>
      <c r="E92" s="11" t="s">
        <v>407</v>
      </c>
      <c r="F92" s="11" t="s">
        <v>405</v>
      </c>
      <c r="G92" s="11" t="s">
        <v>9</v>
      </c>
    </row>
    <row r="93" spans="1:7" x14ac:dyDescent="0.3">
      <c r="A93" s="11" t="s">
        <v>400</v>
      </c>
      <c r="B93" s="11" t="s">
        <v>17</v>
      </c>
      <c r="C93" s="11" t="s">
        <v>303</v>
      </c>
      <c r="D93" s="11" t="s">
        <v>295</v>
      </c>
      <c r="E93" s="11" t="s">
        <v>8</v>
      </c>
      <c r="F93" s="11" t="s">
        <v>8</v>
      </c>
      <c r="G93" s="11" t="s">
        <v>9</v>
      </c>
    </row>
    <row r="94" spans="1:7" x14ac:dyDescent="0.3">
      <c r="A94" s="11" t="s">
        <v>400</v>
      </c>
      <c r="B94" s="11" t="s">
        <v>18</v>
      </c>
      <c r="C94" s="11" t="s">
        <v>304</v>
      </c>
      <c r="D94" s="11" t="s">
        <v>295</v>
      </c>
      <c r="E94" s="11" t="s">
        <v>8</v>
      </c>
      <c r="F94" s="11" t="s">
        <v>8</v>
      </c>
      <c r="G94" s="11" t="s">
        <v>9</v>
      </c>
    </row>
    <row r="95" spans="1:7" x14ac:dyDescent="0.3">
      <c r="A95" s="11" t="s">
        <v>400</v>
      </c>
      <c r="B95" s="11" t="s">
        <v>21</v>
      </c>
      <c r="C95" s="11" t="s">
        <v>307</v>
      </c>
      <c r="D95" s="11" t="s">
        <v>295</v>
      </c>
      <c r="E95" s="11" t="s">
        <v>409</v>
      </c>
      <c r="F95" s="11" t="s">
        <v>402</v>
      </c>
      <c r="G95" s="11" t="s">
        <v>9</v>
      </c>
    </row>
    <row r="96" spans="1:7" x14ac:dyDescent="0.3">
      <c r="A96" s="11" t="s">
        <v>400</v>
      </c>
      <c r="B96" s="11" t="s">
        <v>22</v>
      </c>
      <c r="C96" s="11" t="s">
        <v>308</v>
      </c>
      <c r="D96" s="11" t="s">
        <v>295</v>
      </c>
      <c r="E96" s="11" t="s">
        <v>409</v>
      </c>
      <c r="F96" s="11" t="s">
        <v>748</v>
      </c>
      <c r="G96" s="11" t="s">
        <v>9</v>
      </c>
    </row>
    <row r="97" spans="1:7" x14ac:dyDescent="0.3">
      <c r="A97" s="11" t="s">
        <v>400</v>
      </c>
      <c r="B97" s="11" t="s">
        <v>23</v>
      </c>
      <c r="C97" s="11" t="s">
        <v>309</v>
      </c>
      <c r="D97" s="11" t="s">
        <v>295</v>
      </c>
      <c r="E97" s="11" t="s">
        <v>411</v>
      </c>
      <c r="F97" s="11" t="s">
        <v>749</v>
      </c>
      <c r="G97" s="11" t="s">
        <v>9</v>
      </c>
    </row>
    <row r="98" spans="1:7" x14ac:dyDescent="0.3">
      <c r="A98" s="11" t="s">
        <v>400</v>
      </c>
      <c r="B98" s="11" t="s">
        <v>24</v>
      </c>
      <c r="C98" s="11" t="s">
        <v>310</v>
      </c>
      <c r="D98" s="11" t="s">
        <v>295</v>
      </c>
      <c r="E98" s="11" t="s">
        <v>411</v>
      </c>
      <c r="F98" s="11" t="s">
        <v>750</v>
      </c>
      <c r="G98" s="11" t="s">
        <v>9</v>
      </c>
    </row>
    <row r="99" spans="1:7" x14ac:dyDescent="0.3">
      <c r="A99" s="11" t="s">
        <v>400</v>
      </c>
      <c r="B99" s="11" t="s">
        <v>288</v>
      </c>
      <c r="C99" s="11" t="s">
        <v>464</v>
      </c>
      <c r="D99" s="11" t="s">
        <v>295</v>
      </c>
      <c r="E99" s="11" t="s">
        <v>8</v>
      </c>
      <c r="F99" s="11" t="s">
        <v>8</v>
      </c>
      <c r="G99" s="11" t="s">
        <v>9</v>
      </c>
    </row>
    <row r="100" spans="1:7" x14ac:dyDescent="0.3">
      <c r="A100" s="11" t="s">
        <v>400</v>
      </c>
      <c r="B100" s="11" t="s">
        <v>25</v>
      </c>
      <c r="C100" s="11" t="s">
        <v>311</v>
      </c>
      <c r="D100" s="11" t="s">
        <v>295</v>
      </c>
      <c r="E100" s="11" t="s">
        <v>414</v>
      </c>
      <c r="F100" s="11" t="s">
        <v>415</v>
      </c>
      <c r="G100" s="11" t="s">
        <v>9</v>
      </c>
    </row>
    <row r="101" spans="1:7" x14ac:dyDescent="0.3">
      <c r="A101" s="11" t="s">
        <v>400</v>
      </c>
      <c r="B101" s="11" t="s">
        <v>26</v>
      </c>
      <c r="C101" s="11" t="s">
        <v>312</v>
      </c>
      <c r="D101" s="11" t="s">
        <v>295</v>
      </c>
      <c r="E101" s="11" t="s">
        <v>414</v>
      </c>
      <c r="F101" s="11" t="s">
        <v>417</v>
      </c>
      <c r="G101" s="11" t="s">
        <v>9</v>
      </c>
    </row>
    <row r="102" spans="1:7" x14ac:dyDescent="0.3">
      <c r="A102" s="11" t="s">
        <v>400</v>
      </c>
      <c r="B102" s="11" t="s">
        <v>27</v>
      </c>
      <c r="C102" s="11" t="s">
        <v>313</v>
      </c>
      <c r="D102" s="11" t="s">
        <v>295</v>
      </c>
      <c r="E102" s="11" t="s">
        <v>419</v>
      </c>
      <c r="F102" s="11" t="s">
        <v>751</v>
      </c>
      <c r="G102" s="11" t="s">
        <v>9</v>
      </c>
    </row>
    <row r="103" spans="1:7" x14ac:dyDescent="0.3">
      <c r="A103" s="11" t="s">
        <v>400</v>
      </c>
      <c r="B103" s="11" t="s">
        <v>28</v>
      </c>
      <c r="C103" s="11" t="s">
        <v>314</v>
      </c>
      <c r="D103" s="11" t="s">
        <v>295</v>
      </c>
      <c r="E103" s="11" t="s">
        <v>419</v>
      </c>
      <c r="F103" s="11" t="s">
        <v>752</v>
      </c>
      <c r="G103" s="11" t="s">
        <v>9</v>
      </c>
    </row>
    <row r="104" spans="1:7" x14ac:dyDescent="0.3">
      <c r="A104" s="11" t="s">
        <v>400</v>
      </c>
      <c r="B104" s="11" t="s">
        <v>7</v>
      </c>
      <c r="C104" s="11" t="s">
        <v>357</v>
      </c>
      <c r="D104" s="11" t="s">
        <v>358</v>
      </c>
      <c r="E104" s="11" t="s">
        <v>465</v>
      </c>
      <c r="F104" s="11" t="s">
        <v>466</v>
      </c>
      <c r="G104" s="11" t="s">
        <v>9</v>
      </c>
    </row>
    <row r="105" spans="1:7" x14ac:dyDescent="0.3">
      <c r="A105" s="11" t="s">
        <v>400</v>
      </c>
      <c r="B105" s="11" t="s">
        <v>10</v>
      </c>
      <c r="C105" s="11" t="s">
        <v>359</v>
      </c>
      <c r="D105" s="11" t="s">
        <v>358</v>
      </c>
      <c r="E105" s="11" t="s">
        <v>465</v>
      </c>
      <c r="F105" s="11" t="s">
        <v>467</v>
      </c>
      <c r="G105" s="11" t="s">
        <v>9</v>
      </c>
    </row>
    <row r="106" spans="1:7" x14ac:dyDescent="0.3">
      <c r="A106" s="11" t="s">
        <v>400</v>
      </c>
      <c r="B106" s="11" t="s">
        <v>11</v>
      </c>
      <c r="C106" s="11" t="s">
        <v>360</v>
      </c>
      <c r="D106" s="11" t="s">
        <v>358</v>
      </c>
      <c r="E106" s="11" t="s">
        <v>8</v>
      </c>
      <c r="F106" s="11" t="s">
        <v>8</v>
      </c>
      <c r="G106" s="11" t="s">
        <v>9</v>
      </c>
    </row>
    <row r="107" spans="1:7" x14ac:dyDescent="0.3">
      <c r="A107" s="11" t="s">
        <v>400</v>
      </c>
      <c r="B107" s="11" t="s">
        <v>12</v>
      </c>
      <c r="C107" s="11" t="s">
        <v>361</v>
      </c>
      <c r="D107" s="11" t="s">
        <v>358</v>
      </c>
      <c r="E107" s="11" t="s">
        <v>8</v>
      </c>
      <c r="F107" s="11" t="s">
        <v>8</v>
      </c>
      <c r="G107" s="11" t="s">
        <v>9</v>
      </c>
    </row>
    <row r="108" spans="1:7" x14ac:dyDescent="0.3">
      <c r="A108" s="11" t="s">
        <v>400</v>
      </c>
      <c r="B108" s="11" t="s">
        <v>13</v>
      </c>
      <c r="C108" s="11" t="s">
        <v>362</v>
      </c>
      <c r="D108" s="11" t="s">
        <v>358</v>
      </c>
      <c r="E108" s="11" t="s">
        <v>465</v>
      </c>
      <c r="F108" s="11" t="s">
        <v>466</v>
      </c>
      <c r="G108" s="11" t="s">
        <v>9</v>
      </c>
    </row>
    <row r="109" spans="1:7" x14ac:dyDescent="0.3">
      <c r="A109" s="11" t="s">
        <v>400</v>
      </c>
      <c r="B109" s="11" t="s">
        <v>14</v>
      </c>
      <c r="C109" s="11" t="s">
        <v>363</v>
      </c>
      <c r="D109" s="11" t="s">
        <v>358</v>
      </c>
      <c r="E109" s="11" t="s">
        <v>465</v>
      </c>
      <c r="F109" s="11" t="s">
        <v>467</v>
      </c>
      <c r="G109" s="11" t="s">
        <v>9</v>
      </c>
    </row>
    <row r="110" spans="1:7" x14ac:dyDescent="0.3">
      <c r="A110" s="11" t="s">
        <v>400</v>
      </c>
      <c r="B110" s="11" t="s">
        <v>17</v>
      </c>
      <c r="C110" s="11" t="s">
        <v>366</v>
      </c>
      <c r="D110" s="11" t="s">
        <v>358</v>
      </c>
      <c r="E110" s="11" t="s">
        <v>468</v>
      </c>
      <c r="F110" s="11" t="s">
        <v>466</v>
      </c>
      <c r="G110" s="11" t="s">
        <v>9</v>
      </c>
    </row>
    <row r="111" spans="1:7" x14ac:dyDescent="0.3">
      <c r="A111" s="11" t="s">
        <v>400</v>
      </c>
      <c r="B111" s="11" t="s">
        <v>18</v>
      </c>
      <c r="C111" s="11" t="s">
        <v>367</v>
      </c>
      <c r="D111" s="11" t="s">
        <v>358</v>
      </c>
      <c r="E111" s="11" t="s">
        <v>468</v>
      </c>
      <c r="F111" s="11" t="s">
        <v>467</v>
      </c>
      <c r="G111" s="11" t="s">
        <v>9</v>
      </c>
    </row>
    <row r="112" spans="1:7" x14ac:dyDescent="0.3">
      <c r="A112" s="11" t="s">
        <v>400</v>
      </c>
      <c r="B112" s="11" t="s">
        <v>21</v>
      </c>
      <c r="C112" s="11" t="s">
        <v>370</v>
      </c>
      <c r="D112" s="11" t="s">
        <v>358</v>
      </c>
      <c r="E112" s="11" t="s">
        <v>469</v>
      </c>
      <c r="F112" s="11" t="s">
        <v>466</v>
      </c>
      <c r="G112" s="11" t="s">
        <v>9</v>
      </c>
    </row>
    <row r="113" spans="1:7" x14ac:dyDescent="0.3">
      <c r="A113" s="11" t="s">
        <v>400</v>
      </c>
      <c r="B113" s="11" t="s">
        <v>22</v>
      </c>
      <c r="C113" s="11" t="s">
        <v>371</v>
      </c>
      <c r="D113" s="11" t="s">
        <v>358</v>
      </c>
      <c r="E113" s="11" t="s">
        <v>469</v>
      </c>
      <c r="F113" s="11" t="s">
        <v>467</v>
      </c>
      <c r="G113" s="11" t="s">
        <v>9</v>
      </c>
    </row>
    <row r="114" spans="1:7" x14ac:dyDescent="0.3">
      <c r="A114" s="11" t="s">
        <v>400</v>
      </c>
      <c r="B114" s="11" t="s">
        <v>23</v>
      </c>
      <c r="C114" s="11" t="s">
        <v>372</v>
      </c>
      <c r="D114" s="11" t="s">
        <v>358</v>
      </c>
      <c r="E114" s="11" t="s">
        <v>470</v>
      </c>
      <c r="F114" s="11" t="s">
        <v>471</v>
      </c>
      <c r="G114" s="11" t="s">
        <v>9</v>
      </c>
    </row>
    <row r="115" spans="1:7" x14ac:dyDescent="0.3">
      <c r="A115" s="11" t="s">
        <v>400</v>
      </c>
      <c r="B115" s="11" t="s">
        <v>24</v>
      </c>
      <c r="C115" s="11" t="s">
        <v>373</v>
      </c>
      <c r="D115" s="11" t="s">
        <v>358</v>
      </c>
      <c r="E115" s="11" t="s">
        <v>470</v>
      </c>
      <c r="F115" s="11" t="s">
        <v>472</v>
      </c>
      <c r="G115" s="11" t="s">
        <v>9</v>
      </c>
    </row>
    <row r="116" spans="1:7" x14ac:dyDescent="0.3">
      <c r="A116" s="11" t="s">
        <v>400</v>
      </c>
      <c r="B116" s="11" t="s">
        <v>288</v>
      </c>
      <c r="C116" s="11" t="s">
        <v>473</v>
      </c>
      <c r="D116" s="11" t="s">
        <v>358</v>
      </c>
      <c r="E116" s="11" t="s">
        <v>8</v>
      </c>
      <c r="F116" s="11" t="s">
        <v>8</v>
      </c>
      <c r="G116" s="11" t="s">
        <v>9</v>
      </c>
    </row>
    <row r="117" spans="1:7" x14ac:dyDescent="0.3">
      <c r="A117" s="11" t="s">
        <v>400</v>
      </c>
      <c r="B117" s="11" t="s">
        <v>25</v>
      </c>
      <c r="C117" s="11" t="s">
        <v>374</v>
      </c>
      <c r="D117" s="11" t="s">
        <v>358</v>
      </c>
      <c r="E117" s="11" t="s">
        <v>474</v>
      </c>
      <c r="F117" s="11" t="s">
        <v>475</v>
      </c>
      <c r="G117" s="11" t="s">
        <v>9</v>
      </c>
    </row>
    <row r="118" spans="1:7" x14ac:dyDescent="0.3">
      <c r="A118" s="11" t="s">
        <v>400</v>
      </c>
      <c r="B118" s="11" t="s">
        <v>26</v>
      </c>
      <c r="C118" s="11" t="s">
        <v>375</v>
      </c>
      <c r="D118" s="11" t="s">
        <v>358</v>
      </c>
      <c r="E118" s="11" t="s">
        <v>474</v>
      </c>
      <c r="F118" s="11" t="s">
        <v>476</v>
      </c>
      <c r="G118" s="11" t="s">
        <v>9</v>
      </c>
    </row>
    <row r="119" spans="1:7" x14ac:dyDescent="0.3">
      <c r="A119" s="11" t="s">
        <v>400</v>
      </c>
      <c r="B119" s="11" t="s">
        <v>27</v>
      </c>
      <c r="C119" s="11" t="s">
        <v>376</v>
      </c>
      <c r="D119" s="11" t="s">
        <v>358</v>
      </c>
      <c r="E119" s="11" t="s">
        <v>477</v>
      </c>
      <c r="F119" s="11" t="s">
        <v>478</v>
      </c>
      <c r="G119" s="11" t="s">
        <v>9</v>
      </c>
    </row>
    <row r="120" spans="1:7" x14ac:dyDescent="0.3">
      <c r="A120" s="11" t="s">
        <v>400</v>
      </c>
      <c r="B120" s="11" t="s">
        <v>28</v>
      </c>
      <c r="C120" s="11" t="s">
        <v>377</v>
      </c>
      <c r="D120" s="11" t="s">
        <v>358</v>
      </c>
      <c r="E120" s="11" t="s">
        <v>477</v>
      </c>
      <c r="F120" s="11" t="s">
        <v>479</v>
      </c>
      <c r="G120" s="11" t="s">
        <v>9</v>
      </c>
    </row>
    <row r="121" spans="1:7" x14ac:dyDescent="0.3">
      <c r="A121" s="11" t="s">
        <v>400</v>
      </c>
      <c r="B121" s="11" t="s">
        <v>7</v>
      </c>
      <c r="C121" s="11" t="s">
        <v>315</v>
      </c>
      <c r="D121" s="11" t="s">
        <v>316</v>
      </c>
      <c r="E121" s="11" t="s">
        <v>480</v>
      </c>
      <c r="F121" s="11" t="s">
        <v>481</v>
      </c>
      <c r="G121" s="11" t="s">
        <v>9</v>
      </c>
    </row>
    <row r="122" spans="1:7" x14ac:dyDescent="0.3">
      <c r="A122" s="11" t="s">
        <v>400</v>
      </c>
      <c r="B122" s="11" t="s">
        <v>10</v>
      </c>
      <c r="C122" s="11" t="s">
        <v>317</v>
      </c>
      <c r="D122" s="11" t="s">
        <v>316</v>
      </c>
      <c r="E122" s="11" t="s">
        <v>480</v>
      </c>
      <c r="F122" s="11" t="s">
        <v>482</v>
      </c>
      <c r="G122" s="11" t="s">
        <v>9</v>
      </c>
    </row>
    <row r="123" spans="1:7" x14ac:dyDescent="0.3">
      <c r="A123" s="11" t="s">
        <v>400</v>
      </c>
      <c r="B123" s="11" t="s">
        <v>11</v>
      </c>
      <c r="C123" s="11" t="s">
        <v>318</v>
      </c>
      <c r="D123" s="11" t="s">
        <v>316</v>
      </c>
      <c r="E123" s="11" t="s">
        <v>8</v>
      </c>
      <c r="F123" s="11" t="s">
        <v>8</v>
      </c>
      <c r="G123" s="11" t="s">
        <v>9</v>
      </c>
    </row>
    <row r="124" spans="1:7" x14ac:dyDescent="0.3">
      <c r="A124" s="11" t="s">
        <v>400</v>
      </c>
      <c r="B124" s="11" t="s">
        <v>12</v>
      </c>
      <c r="C124" s="11" t="s">
        <v>319</v>
      </c>
      <c r="D124" s="11" t="s">
        <v>316</v>
      </c>
      <c r="E124" s="11" t="s">
        <v>8</v>
      </c>
      <c r="F124" s="11" t="s">
        <v>8</v>
      </c>
      <c r="G124" s="11" t="s">
        <v>9</v>
      </c>
    </row>
    <row r="125" spans="1:7" x14ac:dyDescent="0.3">
      <c r="A125" s="11" t="s">
        <v>400</v>
      </c>
      <c r="B125" s="11" t="s">
        <v>13</v>
      </c>
      <c r="C125" s="11" t="s">
        <v>320</v>
      </c>
      <c r="D125" s="11" t="s">
        <v>316</v>
      </c>
      <c r="E125" s="11" t="s">
        <v>483</v>
      </c>
      <c r="F125" s="11" t="s">
        <v>481</v>
      </c>
      <c r="G125" s="11" t="s">
        <v>9</v>
      </c>
    </row>
    <row r="126" spans="1:7" x14ac:dyDescent="0.3">
      <c r="A126" s="11" t="s">
        <v>400</v>
      </c>
      <c r="B126" s="11" t="s">
        <v>14</v>
      </c>
      <c r="C126" s="11" t="s">
        <v>321</v>
      </c>
      <c r="D126" s="11" t="s">
        <v>316</v>
      </c>
      <c r="E126" s="11" t="s">
        <v>483</v>
      </c>
      <c r="F126" s="11" t="s">
        <v>482</v>
      </c>
      <c r="G126" s="11" t="s">
        <v>9</v>
      </c>
    </row>
    <row r="127" spans="1:7" x14ac:dyDescent="0.3">
      <c r="A127" s="11" t="s">
        <v>400</v>
      </c>
      <c r="B127" s="11" t="s">
        <v>17</v>
      </c>
      <c r="C127" s="11" t="s">
        <v>324</v>
      </c>
      <c r="D127" s="11" t="s">
        <v>316</v>
      </c>
      <c r="E127" s="11" t="s">
        <v>484</v>
      </c>
      <c r="F127" s="11" t="s">
        <v>481</v>
      </c>
      <c r="G127" s="11" t="s">
        <v>9</v>
      </c>
    </row>
    <row r="128" spans="1:7" x14ac:dyDescent="0.3">
      <c r="A128" s="11" t="s">
        <v>400</v>
      </c>
      <c r="B128" s="11" t="s">
        <v>18</v>
      </c>
      <c r="C128" s="11" t="s">
        <v>325</v>
      </c>
      <c r="D128" s="11" t="s">
        <v>316</v>
      </c>
      <c r="E128" s="11" t="s">
        <v>484</v>
      </c>
      <c r="F128" s="11" t="s">
        <v>482</v>
      </c>
      <c r="G128" s="11" t="s">
        <v>9</v>
      </c>
    </row>
    <row r="129" spans="1:7" x14ac:dyDescent="0.3">
      <c r="A129" s="11" t="s">
        <v>400</v>
      </c>
      <c r="B129" s="11" t="s">
        <v>21</v>
      </c>
      <c r="C129" s="11" t="s">
        <v>329</v>
      </c>
      <c r="D129" s="11" t="s">
        <v>316</v>
      </c>
      <c r="E129" s="11" t="s">
        <v>485</v>
      </c>
      <c r="F129" s="11" t="s">
        <v>481</v>
      </c>
      <c r="G129" s="11" t="s">
        <v>9</v>
      </c>
    </row>
    <row r="130" spans="1:7" x14ac:dyDescent="0.3">
      <c r="A130" s="11" t="s">
        <v>400</v>
      </c>
      <c r="B130" s="11" t="s">
        <v>22</v>
      </c>
      <c r="C130" s="11" t="s">
        <v>328</v>
      </c>
      <c r="D130" s="11" t="s">
        <v>316</v>
      </c>
      <c r="E130" s="11" t="s">
        <v>485</v>
      </c>
      <c r="F130" s="11" t="s">
        <v>482</v>
      </c>
      <c r="G130" s="11" t="s">
        <v>9</v>
      </c>
    </row>
    <row r="131" spans="1:7" x14ac:dyDescent="0.3">
      <c r="A131" s="11" t="s">
        <v>400</v>
      </c>
      <c r="B131" s="11" t="s">
        <v>23</v>
      </c>
      <c r="C131" s="11" t="s">
        <v>330</v>
      </c>
      <c r="D131" s="11" t="s">
        <v>316</v>
      </c>
      <c r="E131" s="11" t="s">
        <v>486</v>
      </c>
      <c r="F131" s="11" t="s">
        <v>487</v>
      </c>
      <c r="G131" s="11" t="s">
        <v>9</v>
      </c>
    </row>
    <row r="132" spans="1:7" x14ac:dyDescent="0.3">
      <c r="A132" s="11" t="s">
        <v>400</v>
      </c>
      <c r="B132" s="11" t="s">
        <v>24</v>
      </c>
      <c r="C132" s="11" t="s">
        <v>331</v>
      </c>
      <c r="D132" s="11" t="s">
        <v>316</v>
      </c>
      <c r="E132" s="11" t="s">
        <v>486</v>
      </c>
      <c r="F132" s="11" t="s">
        <v>488</v>
      </c>
      <c r="G132" s="11" t="s">
        <v>9</v>
      </c>
    </row>
    <row r="133" spans="1:7" x14ac:dyDescent="0.3">
      <c r="A133" s="11" t="s">
        <v>400</v>
      </c>
      <c r="B133" s="11" t="s">
        <v>288</v>
      </c>
      <c r="C133" s="11" t="s">
        <v>489</v>
      </c>
      <c r="D133" s="11" t="s">
        <v>316</v>
      </c>
      <c r="E133" s="11" t="s">
        <v>8</v>
      </c>
      <c r="F133" s="11" t="s">
        <v>8</v>
      </c>
      <c r="G133" s="11" t="s">
        <v>9</v>
      </c>
    </row>
    <row r="134" spans="1:7" x14ac:dyDescent="0.3">
      <c r="A134" s="11" t="s">
        <v>400</v>
      </c>
      <c r="B134" s="11" t="s">
        <v>25</v>
      </c>
      <c r="C134" s="11" t="s">
        <v>332</v>
      </c>
      <c r="D134" s="11" t="s">
        <v>316</v>
      </c>
      <c r="E134" s="11" t="s">
        <v>430</v>
      </c>
      <c r="F134" s="11" t="s">
        <v>490</v>
      </c>
      <c r="G134" s="11" t="s">
        <v>9</v>
      </c>
    </row>
    <row r="135" spans="1:7" x14ac:dyDescent="0.3">
      <c r="A135" s="11" t="s">
        <v>400</v>
      </c>
      <c r="B135" s="11" t="s">
        <v>26</v>
      </c>
      <c r="C135" s="11" t="s">
        <v>333</v>
      </c>
      <c r="D135" s="11" t="s">
        <v>316</v>
      </c>
      <c r="E135" s="11" t="s">
        <v>430</v>
      </c>
      <c r="F135" s="11" t="s">
        <v>491</v>
      </c>
      <c r="G135" s="11" t="s">
        <v>9</v>
      </c>
    </row>
    <row r="136" spans="1:7" x14ac:dyDescent="0.3">
      <c r="A136" s="11" t="s">
        <v>400</v>
      </c>
      <c r="B136" s="11" t="s">
        <v>27</v>
      </c>
      <c r="C136" s="11" t="s">
        <v>334</v>
      </c>
      <c r="D136" s="11" t="s">
        <v>316</v>
      </c>
      <c r="E136" s="11" t="s">
        <v>492</v>
      </c>
      <c r="F136" s="11" t="s">
        <v>493</v>
      </c>
      <c r="G136" s="11" t="s">
        <v>9</v>
      </c>
    </row>
    <row r="137" spans="1:7" x14ac:dyDescent="0.3">
      <c r="A137" s="11" t="s">
        <v>400</v>
      </c>
      <c r="B137" s="11" t="s">
        <v>28</v>
      </c>
      <c r="C137" s="11" t="s">
        <v>335</v>
      </c>
      <c r="D137" s="11" t="s">
        <v>316</v>
      </c>
      <c r="E137" s="11" t="s">
        <v>492</v>
      </c>
      <c r="F137" s="11" t="s">
        <v>494</v>
      </c>
      <c r="G137" s="11" t="s">
        <v>9</v>
      </c>
    </row>
    <row r="138" spans="1:7" x14ac:dyDescent="0.3">
      <c r="A138" s="11" t="s">
        <v>400</v>
      </c>
      <c r="B138" s="11" t="s">
        <v>7</v>
      </c>
      <c r="C138" s="11" t="s">
        <v>495</v>
      </c>
      <c r="D138" s="11" t="s">
        <v>496</v>
      </c>
      <c r="G138" s="11" t="s">
        <v>9</v>
      </c>
    </row>
    <row r="139" spans="1:7" x14ac:dyDescent="0.3">
      <c r="A139" s="11" t="s">
        <v>400</v>
      </c>
      <c r="B139" s="11" t="s">
        <v>10</v>
      </c>
      <c r="C139" s="11" t="s">
        <v>497</v>
      </c>
      <c r="D139" s="11" t="s">
        <v>496</v>
      </c>
      <c r="E139" s="11" t="s">
        <v>498</v>
      </c>
      <c r="F139" s="11" t="s">
        <v>499</v>
      </c>
      <c r="G139" s="11" t="s">
        <v>9</v>
      </c>
    </row>
    <row r="140" spans="1:7" x14ac:dyDescent="0.3">
      <c r="A140" s="11" t="s">
        <v>400</v>
      </c>
      <c r="B140" s="11" t="s">
        <v>11</v>
      </c>
      <c r="C140" s="11" t="s">
        <v>500</v>
      </c>
      <c r="D140" s="11" t="s">
        <v>496</v>
      </c>
      <c r="E140" s="11" t="s">
        <v>498</v>
      </c>
      <c r="F140" s="11" t="s">
        <v>499</v>
      </c>
      <c r="G140" s="11" t="s">
        <v>9</v>
      </c>
    </row>
    <row r="141" spans="1:7" x14ac:dyDescent="0.3">
      <c r="A141" s="11" t="s">
        <v>400</v>
      </c>
      <c r="B141" s="11" t="s">
        <v>12</v>
      </c>
      <c r="C141" s="11" t="s">
        <v>501</v>
      </c>
      <c r="D141" s="11" t="s">
        <v>496</v>
      </c>
      <c r="E141" s="11" t="s">
        <v>498</v>
      </c>
      <c r="F141" s="11" t="s">
        <v>499</v>
      </c>
      <c r="G141" s="11" t="s">
        <v>9</v>
      </c>
    </row>
    <row r="142" spans="1:7" x14ac:dyDescent="0.3">
      <c r="A142" s="11" t="s">
        <v>400</v>
      </c>
      <c r="B142" s="11" t="s">
        <v>13</v>
      </c>
      <c r="C142" s="11" t="s">
        <v>502</v>
      </c>
      <c r="D142" s="11" t="s">
        <v>496</v>
      </c>
      <c r="E142" s="11" t="s">
        <v>498</v>
      </c>
      <c r="F142" s="11" t="s">
        <v>503</v>
      </c>
      <c r="G142" s="11" t="s">
        <v>9</v>
      </c>
    </row>
    <row r="143" spans="1:7" x14ac:dyDescent="0.3">
      <c r="A143" s="11" t="s">
        <v>400</v>
      </c>
      <c r="B143" s="11" t="s">
        <v>14</v>
      </c>
      <c r="C143" s="11" t="s">
        <v>504</v>
      </c>
      <c r="D143" s="11" t="s">
        <v>496</v>
      </c>
      <c r="E143" s="11" t="s">
        <v>498</v>
      </c>
      <c r="F143" s="11" t="s">
        <v>503</v>
      </c>
      <c r="G143" s="11" t="s">
        <v>9</v>
      </c>
    </row>
    <row r="144" spans="1:7" x14ac:dyDescent="0.3">
      <c r="A144" s="11" t="s">
        <v>400</v>
      </c>
      <c r="B144" s="11" t="s">
        <v>17</v>
      </c>
      <c r="C144" s="11" t="s">
        <v>505</v>
      </c>
      <c r="D144" s="11" t="s">
        <v>496</v>
      </c>
      <c r="E144" s="11" t="s">
        <v>498</v>
      </c>
      <c r="F144" s="11" t="s">
        <v>499</v>
      </c>
      <c r="G144" s="11" t="s">
        <v>9</v>
      </c>
    </row>
    <row r="145" spans="1:7" x14ac:dyDescent="0.3">
      <c r="A145" s="11" t="s">
        <v>400</v>
      </c>
      <c r="B145" s="11" t="s">
        <v>18</v>
      </c>
      <c r="C145" s="11" t="s">
        <v>506</v>
      </c>
      <c r="D145" s="11" t="s">
        <v>496</v>
      </c>
      <c r="E145" s="11" t="s">
        <v>498</v>
      </c>
      <c r="F145" s="11" t="s">
        <v>499</v>
      </c>
      <c r="G145" s="11" t="s">
        <v>9</v>
      </c>
    </row>
    <row r="146" spans="1:7" x14ac:dyDescent="0.3">
      <c r="A146" s="11" t="s">
        <v>400</v>
      </c>
      <c r="B146" s="11" t="s">
        <v>21</v>
      </c>
      <c r="C146" s="11" t="s">
        <v>507</v>
      </c>
      <c r="D146" s="11" t="s">
        <v>496</v>
      </c>
      <c r="E146" s="11" t="s">
        <v>498</v>
      </c>
      <c r="F146" s="11" t="s">
        <v>499</v>
      </c>
      <c r="G146" s="11" t="s">
        <v>9</v>
      </c>
    </row>
    <row r="147" spans="1:7" x14ac:dyDescent="0.3">
      <c r="A147" s="11" t="s">
        <v>400</v>
      </c>
      <c r="B147" s="11" t="s">
        <v>22</v>
      </c>
      <c r="C147" s="11" t="s">
        <v>508</v>
      </c>
      <c r="D147" s="11" t="s">
        <v>496</v>
      </c>
      <c r="E147" s="11" t="s">
        <v>498</v>
      </c>
      <c r="F147" s="11" t="s">
        <v>499</v>
      </c>
      <c r="G147" s="11" t="s">
        <v>9</v>
      </c>
    </row>
    <row r="148" spans="1:7" x14ac:dyDescent="0.3">
      <c r="A148" s="11" t="s">
        <v>400</v>
      </c>
      <c r="B148" s="11" t="s">
        <v>23</v>
      </c>
      <c r="C148" s="11" t="s">
        <v>509</v>
      </c>
      <c r="D148" s="11" t="s">
        <v>496</v>
      </c>
      <c r="E148" s="11" t="s">
        <v>411</v>
      </c>
      <c r="F148" s="11" t="s">
        <v>510</v>
      </c>
      <c r="G148" s="11" t="s">
        <v>9</v>
      </c>
    </row>
    <row r="149" spans="1:7" x14ac:dyDescent="0.3">
      <c r="A149" s="11" t="s">
        <v>400</v>
      </c>
      <c r="B149" s="11" t="s">
        <v>24</v>
      </c>
      <c r="C149" s="11" t="s">
        <v>511</v>
      </c>
      <c r="D149" s="11" t="s">
        <v>496</v>
      </c>
      <c r="E149" s="11" t="s">
        <v>411</v>
      </c>
      <c r="F149" s="11" t="s">
        <v>510</v>
      </c>
      <c r="G149" s="11" t="s">
        <v>9</v>
      </c>
    </row>
    <row r="150" spans="1:7" x14ac:dyDescent="0.3">
      <c r="A150" s="11" t="s">
        <v>400</v>
      </c>
      <c r="B150" s="11" t="s">
        <v>288</v>
      </c>
      <c r="C150" s="11" t="s">
        <v>512</v>
      </c>
      <c r="D150" s="11" t="s">
        <v>496</v>
      </c>
      <c r="F150" s="11" t="s">
        <v>513</v>
      </c>
      <c r="G150" s="11" t="s">
        <v>9</v>
      </c>
    </row>
    <row r="151" spans="1:7" x14ac:dyDescent="0.3">
      <c r="A151" s="11" t="s">
        <v>400</v>
      </c>
      <c r="B151" s="11" t="s">
        <v>25</v>
      </c>
      <c r="C151" s="11" t="s">
        <v>514</v>
      </c>
      <c r="D151" s="11" t="s">
        <v>496</v>
      </c>
      <c r="E151" s="11" t="s">
        <v>414</v>
      </c>
      <c r="F151" s="11" t="s">
        <v>515</v>
      </c>
      <c r="G151" s="11" t="s">
        <v>9</v>
      </c>
    </row>
    <row r="152" spans="1:7" x14ac:dyDescent="0.3">
      <c r="A152" s="11" t="s">
        <v>400</v>
      </c>
      <c r="B152" s="11" t="s">
        <v>26</v>
      </c>
      <c r="C152" s="11" t="s">
        <v>516</v>
      </c>
      <c r="D152" s="11" t="s">
        <v>496</v>
      </c>
      <c r="E152" s="11" t="s">
        <v>414</v>
      </c>
      <c r="F152" s="11" t="s">
        <v>515</v>
      </c>
      <c r="G152" s="11" t="s">
        <v>9</v>
      </c>
    </row>
    <row r="153" spans="1:7" x14ac:dyDescent="0.3">
      <c r="A153" s="11" t="s">
        <v>400</v>
      </c>
      <c r="B153" s="11" t="s">
        <v>27</v>
      </c>
      <c r="C153" s="11" t="s">
        <v>517</v>
      </c>
      <c r="D153" s="11" t="s">
        <v>496</v>
      </c>
      <c r="E153" s="11" t="s">
        <v>419</v>
      </c>
      <c r="F153" s="11" t="s">
        <v>518</v>
      </c>
      <c r="G153" s="11" t="s">
        <v>9</v>
      </c>
    </row>
    <row r="154" spans="1:7" x14ac:dyDescent="0.3">
      <c r="A154" s="11" t="s">
        <v>400</v>
      </c>
      <c r="B154" s="11" t="s">
        <v>28</v>
      </c>
      <c r="C154" s="11" t="s">
        <v>519</v>
      </c>
      <c r="D154" s="11" t="s">
        <v>496</v>
      </c>
      <c r="E154" s="11" t="s">
        <v>419</v>
      </c>
      <c r="F154" s="11" t="s">
        <v>518</v>
      </c>
      <c r="G154" s="11" t="s">
        <v>9</v>
      </c>
    </row>
    <row r="155" spans="1:7" x14ac:dyDescent="0.3">
      <c r="A155" s="11" t="s">
        <v>400</v>
      </c>
      <c r="B155" s="11" t="s">
        <v>7</v>
      </c>
      <c r="C155" s="11" t="s">
        <v>336</v>
      </c>
      <c r="D155" s="11" t="s">
        <v>337</v>
      </c>
      <c r="E155" s="11" t="s">
        <v>520</v>
      </c>
      <c r="F155" s="11" t="s">
        <v>521</v>
      </c>
      <c r="G155" s="11" t="s">
        <v>9</v>
      </c>
    </row>
    <row r="156" spans="1:7" x14ac:dyDescent="0.3">
      <c r="A156" s="11" t="s">
        <v>400</v>
      </c>
      <c r="B156" s="11" t="s">
        <v>10</v>
      </c>
      <c r="C156" s="11" t="s">
        <v>338</v>
      </c>
      <c r="D156" s="11" t="s">
        <v>337</v>
      </c>
      <c r="E156" s="11" t="s">
        <v>520</v>
      </c>
      <c r="F156" s="11" t="s">
        <v>522</v>
      </c>
      <c r="G156" s="11" t="s">
        <v>9</v>
      </c>
    </row>
    <row r="157" spans="1:7" x14ac:dyDescent="0.3">
      <c r="A157" s="11" t="s">
        <v>400</v>
      </c>
      <c r="B157" s="11" t="s">
        <v>11</v>
      </c>
      <c r="C157" s="11" t="s">
        <v>339</v>
      </c>
      <c r="D157" s="11" t="s">
        <v>337</v>
      </c>
      <c r="E157" s="11" t="s">
        <v>8</v>
      </c>
      <c r="F157" s="11" t="s">
        <v>8</v>
      </c>
      <c r="G157" s="11" t="s">
        <v>9</v>
      </c>
    </row>
    <row r="158" spans="1:7" x14ac:dyDescent="0.3">
      <c r="A158" s="11" t="s">
        <v>400</v>
      </c>
      <c r="B158" s="11" t="s">
        <v>12</v>
      </c>
      <c r="C158" s="11" t="s">
        <v>340</v>
      </c>
      <c r="D158" s="11" t="s">
        <v>337</v>
      </c>
      <c r="E158" s="11" t="s">
        <v>8</v>
      </c>
      <c r="F158" s="11" t="s">
        <v>8</v>
      </c>
      <c r="G158" s="11" t="s">
        <v>9</v>
      </c>
    </row>
    <row r="159" spans="1:7" x14ac:dyDescent="0.3">
      <c r="A159" s="11" t="s">
        <v>400</v>
      </c>
      <c r="B159" s="11" t="s">
        <v>13</v>
      </c>
      <c r="C159" s="11" t="s">
        <v>341</v>
      </c>
      <c r="D159" s="11" t="s">
        <v>337</v>
      </c>
      <c r="E159" s="11" t="s">
        <v>523</v>
      </c>
      <c r="F159" s="11" t="s">
        <v>521</v>
      </c>
      <c r="G159" s="11" t="s">
        <v>9</v>
      </c>
    </row>
    <row r="160" spans="1:7" x14ac:dyDescent="0.3">
      <c r="A160" s="11" t="s">
        <v>400</v>
      </c>
      <c r="B160" s="11" t="s">
        <v>14</v>
      </c>
      <c r="C160" s="11" t="s">
        <v>342</v>
      </c>
      <c r="D160" s="11" t="s">
        <v>337</v>
      </c>
      <c r="E160" s="11" t="s">
        <v>523</v>
      </c>
      <c r="F160" s="11" t="s">
        <v>522</v>
      </c>
      <c r="G160" s="11" t="s">
        <v>9</v>
      </c>
    </row>
    <row r="161" spans="1:7" x14ac:dyDescent="0.3">
      <c r="A161" s="11" t="s">
        <v>400</v>
      </c>
      <c r="B161" s="11" t="s">
        <v>17</v>
      </c>
      <c r="C161" s="11" t="s">
        <v>345</v>
      </c>
      <c r="D161" s="11" t="s">
        <v>337</v>
      </c>
      <c r="E161" s="11" t="s">
        <v>524</v>
      </c>
      <c r="F161" s="11" t="s">
        <v>521</v>
      </c>
      <c r="G161" s="11" t="s">
        <v>9</v>
      </c>
    </row>
    <row r="162" spans="1:7" x14ac:dyDescent="0.3">
      <c r="A162" s="11" t="s">
        <v>400</v>
      </c>
      <c r="B162" s="11" t="s">
        <v>18</v>
      </c>
      <c r="C162" s="11" t="s">
        <v>346</v>
      </c>
      <c r="D162" s="11" t="s">
        <v>337</v>
      </c>
      <c r="E162" s="11" t="s">
        <v>524</v>
      </c>
      <c r="F162" s="11" t="s">
        <v>522</v>
      </c>
      <c r="G162" s="11" t="s">
        <v>9</v>
      </c>
    </row>
    <row r="163" spans="1:7" x14ac:dyDescent="0.3">
      <c r="A163" s="11" t="s">
        <v>400</v>
      </c>
      <c r="B163" s="11" t="s">
        <v>21</v>
      </c>
      <c r="C163" s="11" t="s">
        <v>349</v>
      </c>
      <c r="D163" s="11" t="s">
        <v>337</v>
      </c>
      <c r="E163" s="11" t="s">
        <v>525</v>
      </c>
      <c r="F163" s="11" t="s">
        <v>521</v>
      </c>
      <c r="G163" s="11" t="s">
        <v>9</v>
      </c>
    </row>
    <row r="164" spans="1:7" x14ac:dyDescent="0.3">
      <c r="A164" s="11" t="s">
        <v>400</v>
      </c>
      <c r="B164" s="11" t="s">
        <v>22</v>
      </c>
      <c r="C164" s="11" t="s">
        <v>350</v>
      </c>
      <c r="D164" s="11" t="s">
        <v>337</v>
      </c>
      <c r="E164" s="11" t="s">
        <v>525</v>
      </c>
      <c r="F164" s="11" t="s">
        <v>776</v>
      </c>
      <c r="G164" s="11" t="s">
        <v>9</v>
      </c>
    </row>
    <row r="165" spans="1:7" x14ac:dyDescent="0.3">
      <c r="A165" s="11" t="s">
        <v>400</v>
      </c>
      <c r="B165" s="11" t="s">
        <v>23</v>
      </c>
      <c r="C165" s="11" t="s">
        <v>351</v>
      </c>
      <c r="D165" s="11" t="s">
        <v>337</v>
      </c>
      <c r="E165" s="11" t="s">
        <v>442</v>
      </c>
      <c r="F165" s="11" t="s">
        <v>777</v>
      </c>
      <c r="G165" s="11" t="s">
        <v>9</v>
      </c>
    </row>
    <row r="166" spans="1:7" x14ac:dyDescent="0.3">
      <c r="A166" s="11" t="s">
        <v>400</v>
      </c>
      <c r="B166" s="11" t="s">
        <v>24</v>
      </c>
      <c r="C166" s="11" t="s">
        <v>352</v>
      </c>
      <c r="D166" s="11" t="s">
        <v>337</v>
      </c>
      <c r="E166" s="11" t="s">
        <v>442</v>
      </c>
      <c r="F166" s="11" t="s">
        <v>778</v>
      </c>
      <c r="G166" s="11" t="s">
        <v>9</v>
      </c>
    </row>
    <row r="167" spans="1:7" x14ac:dyDescent="0.3">
      <c r="A167" s="11" t="s">
        <v>400</v>
      </c>
      <c r="B167" s="11" t="s">
        <v>288</v>
      </c>
      <c r="C167" s="11" t="s">
        <v>526</v>
      </c>
      <c r="D167" s="11" t="s">
        <v>337</v>
      </c>
      <c r="E167" s="11" t="s">
        <v>8</v>
      </c>
      <c r="F167" s="11" t="s">
        <v>8</v>
      </c>
      <c r="G167" s="11" t="s">
        <v>9</v>
      </c>
    </row>
    <row r="168" spans="1:7" x14ac:dyDescent="0.3">
      <c r="A168" s="11" t="s">
        <v>400</v>
      </c>
      <c r="B168" s="11" t="s">
        <v>25</v>
      </c>
      <c r="C168" s="11" t="s">
        <v>353</v>
      </c>
      <c r="D168" s="11" t="s">
        <v>337</v>
      </c>
      <c r="E168" s="11" t="s">
        <v>527</v>
      </c>
      <c r="F168" s="11" t="s">
        <v>528</v>
      </c>
      <c r="G168" s="11" t="s">
        <v>9</v>
      </c>
    </row>
    <row r="169" spans="1:7" x14ac:dyDescent="0.3">
      <c r="A169" s="11" t="s">
        <v>400</v>
      </c>
      <c r="B169" s="11" t="s">
        <v>26</v>
      </c>
      <c r="C169" s="11" t="s">
        <v>354</v>
      </c>
      <c r="D169" s="11" t="s">
        <v>337</v>
      </c>
      <c r="E169" s="11" t="s">
        <v>527</v>
      </c>
      <c r="F169" s="11" t="s">
        <v>529</v>
      </c>
      <c r="G169" s="11" t="s">
        <v>9</v>
      </c>
    </row>
    <row r="170" spans="1:7" x14ac:dyDescent="0.3">
      <c r="A170" s="11" t="s">
        <v>400</v>
      </c>
      <c r="B170" s="11" t="s">
        <v>27</v>
      </c>
      <c r="C170" s="11" t="s">
        <v>355</v>
      </c>
      <c r="D170" s="11" t="s">
        <v>337</v>
      </c>
      <c r="E170" s="11" t="s">
        <v>530</v>
      </c>
      <c r="F170" s="11" t="s">
        <v>779</v>
      </c>
      <c r="G170" s="11" t="s">
        <v>9</v>
      </c>
    </row>
    <row r="171" spans="1:7" x14ac:dyDescent="0.3">
      <c r="A171" s="11" t="s">
        <v>400</v>
      </c>
      <c r="B171" s="11" t="s">
        <v>28</v>
      </c>
      <c r="C171" s="11" t="s">
        <v>356</v>
      </c>
      <c r="D171" s="11" t="s">
        <v>337</v>
      </c>
      <c r="E171" s="11" t="s">
        <v>530</v>
      </c>
      <c r="F171" s="11" t="s">
        <v>780</v>
      </c>
      <c r="G171" s="11" t="s">
        <v>9</v>
      </c>
    </row>
    <row r="172" spans="1:7" x14ac:dyDescent="0.3">
      <c r="A172" s="11" t="s">
        <v>400</v>
      </c>
      <c r="B172" s="11" t="s">
        <v>15</v>
      </c>
      <c r="C172" s="11" t="s">
        <v>99</v>
      </c>
      <c r="D172" s="11" t="s">
        <v>93</v>
      </c>
      <c r="E172" s="11" t="s">
        <v>531</v>
      </c>
      <c r="F172" s="11" t="s">
        <v>402</v>
      </c>
      <c r="G172" s="11" t="s">
        <v>9</v>
      </c>
    </row>
    <row r="173" spans="1:7" x14ac:dyDescent="0.3">
      <c r="A173" s="11" t="s">
        <v>400</v>
      </c>
      <c r="B173" s="11" t="s">
        <v>16</v>
      </c>
      <c r="C173" s="11" t="s">
        <v>100</v>
      </c>
      <c r="D173" s="11" t="s">
        <v>93</v>
      </c>
      <c r="E173" s="11" t="s">
        <v>531</v>
      </c>
      <c r="F173" s="11" t="s">
        <v>405</v>
      </c>
      <c r="G173" s="11" t="s">
        <v>9</v>
      </c>
    </row>
    <row r="174" spans="1:7" x14ac:dyDescent="0.3">
      <c r="A174" s="11" t="s">
        <v>400</v>
      </c>
      <c r="B174" s="11" t="s">
        <v>19</v>
      </c>
      <c r="C174" s="11" t="s">
        <v>103</v>
      </c>
      <c r="D174" s="11" t="s">
        <v>93</v>
      </c>
      <c r="E174" s="11" t="s">
        <v>532</v>
      </c>
      <c r="F174" s="11" t="s">
        <v>402</v>
      </c>
      <c r="G174" s="11" t="s">
        <v>9</v>
      </c>
    </row>
    <row r="175" spans="1:7" x14ac:dyDescent="0.3">
      <c r="A175" s="11" t="s">
        <v>400</v>
      </c>
      <c r="B175" s="11" t="s">
        <v>20</v>
      </c>
      <c r="C175" s="11" t="s">
        <v>104</v>
      </c>
      <c r="D175" s="11" t="s">
        <v>93</v>
      </c>
      <c r="E175" s="11" t="s">
        <v>532</v>
      </c>
      <c r="F175" s="11" t="s">
        <v>405</v>
      </c>
      <c r="G175" s="11" t="s">
        <v>9</v>
      </c>
    </row>
    <row r="176" spans="1:7" x14ac:dyDescent="0.3">
      <c r="A176" s="11" t="s">
        <v>400</v>
      </c>
      <c r="B176" s="11" t="s">
        <v>15</v>
      </c>
      <c r="C176" s="11" t="s">
        <v>78</v>
      </c>
      <c r="D176" s="11" t="s">
        <v>72</v>
      </c>
      <c r="E176" s="11" t="s">
        <v>533</v>
      </c>
      <c r="F176" s="11" t="s">
        <v>404</v>
      </c>
      <c r="G176" s="11" t="s">
        <v>9</v>
      </c>
    </row>
    <row r="177" spans="1:7" x14ac:dyDescent="0.3">
      <c r="A177" s="11" t="s">
        <v>400</v>
      </c>
      <c r="B177" s="11" t="s">
        <v>16</v>
      </c>
      <c r="C177" s="11" t="s">
        <v>79</v>
      </c>
      <c r="D177" s="11" t="s">
        <v>72</v>
      </c>
      <c r="E177" s="11" t="s">
        <v>533</v>
      </c>
      <c r="F177" s="11" t="s">
        <v>406</v>
      </c>
      <c r="G177" s="11" t="s">
        <v>9</v>
      </c>
    </row>
    <row r="178" spans="1:7" x14ac:dyDescent="0.3">
      <c r="A178" s="11" t="s">
        <v>400</v>
      </c>
      <c r="B178" s="11" t="s">
        <v>19</v>
      </c>
      <c r="C178" s="11" t="s">
        <v>82</v>
      </c>
      <c r="D178" s="11" t="s">
        <v>72</v>
      </c>
      <c r="E178" s="11" t="s">
        <v>534</v>
      </c>
      <c r="F178" s="11" t="s">
        <v>404</v>
      </c>
      <c r="G178" s="11" t="s">
        <v>9</v>
      </c>
    </row>
    <row r="179" spans="1:7" x14ac:dyDescent="0.3">
      <c r="A179" s="11" t="s">
        <v>400</v>
      </c>
      <c r="B179" s="11" t="s">
        <v>20</v>
      </c>
      <c r="C179" s="11" t="s">
        <v>83</v>
      </c>
      <c r="D179" s="11" t="s">
        <v>72</v>
      </c>
      <c r="E179" s="11" t="s">
        <v>534</v>
      </c>
      <c r="F179" s="11" t="s">
        <v>406</v>
      </c>
      <c r="G179" s="11" t="s">
        <v>9</v>
      </c>
    </row>
    <row r="180" spans="1:7" x14ac:dyDescent="0.3">
      <c r="A180" s="11" t="s">
        <v>400</v>
      </c>
      <c r="B180" s="11" t="s">
        <v>15</v>
      </c>
      <c r="C180" s="11" t="s">
        <v>173</v>
      </c>
      <c r="D180" s="11" t="s">
        <v>167</v>
      </c>
      <c r="E180" s="11" t="s">
        <v>424</v>
      </c>
      <c r="F180" s="11" t="s">
        <v>421</v>
      </c>
      <c r="G180" s="11" t="s">
        <v>9</v>
      </c>
    </row>
    <row r="181" spans="1:7" x14ac:dyDescent="0.3">
      <c r="A181" s="11" t="s">
        <v>400</v>
      </c>
      <c r="B181" s="11" t="s">
        <v>16</v>
      </c>
      <c r="C181" s="11" t="s">
        <v>174</v>
      </c>
      <c r="D181" s="11" t="s">
        <v>167</v>
      </c>
      <c r="E181" s="11" t="s">
        <v>424</v>
      </c>
      <c r="F181" s="11" t="s">
        <v>422</v>
      </c>
      <c r="G181" s="11" t="s">
        <v>9</v>
      </c>
    </row>
    <row r="182" spans="1:7" x14ac:dyDescent="0.3">
      <c r="A182" s="11" t="s">
        <v>400</v>
      </c>
      <c r="B182" s="11" t="s">
        <v>19</v>
      </c>
      <c r="C182" s="11" t="s">
        <v>177</v>
      </c>
      <c r="D182" s="11" t="s">
        <v>167</v>
      </c>
      <c r="E182" s="11" t="s">
        <v>608</v>
      </c>
      <c r="F182" s="11" t="s">
        <v>421</v>
      </c>
      <c r="G182" s="11" t="s">
        <v>9</v>
      </c>
    </row>
    <row r="183" spans="1:7" x14ac:dyDescent="0.3">
      <c r="A183" s="11" t="s">
        <v>400</v>
      </c>
      <c r="B183" s="11" t="s">
        <v>20</v>
      </c>
      <c r="C183" s="11" t="s">
        <v>178</v>
      </c>
      <c r="D183" s="11" t="s">
        <v>167</v>
      </c>
      <c r="E183" s="11" t="s">
        <v>608</v>
      </c>
      <c r="F183" s="11" t="s">
        <v>422</v>
      </c>
      <c r="G183" s="11" t="s">
        <v>9</v>
      </c>
    </row>
    <row r="184" spans="1:7" x14ac:dyDescent="0.3">
      <c r="A184" s="11" t="s">
        <v>400</v>
      </c>
      <c r="B184" s="11" t="s">
        <v>15</v>
      </c>
      <c r="C184" s="11" t="s">
        <v>194</v>
      </c>
      <c r="D184" s="11" t="s">
        <v>188</v>
      </c>
      <c r="E184" s="11" t="s">
        <v>440</v>
      </c>
      <c r="F184" s="11" t="s">
        <v>437</v>
      </c>
      <c r="G184" s="11" t="s">
        <v>9</v>
      </c>
    </row>
    <row r="185" spans="1:7" x14ac:dyDescent="0.3">
      <c r="A185" s="11" t="s">
        <v>400</v>
      </c>
      <c r="B185" s="11" t="s">
        <v>16</v>
      </c>
      <c r="C185" s="11" t="s">
        <v>195</v>
      </c>
      <c r="D185" s="11" t="s">
        <v>188</v>
      </c>
      <c r="E185" s="11" t="s">
        <v>440</v>
      </c>
      <c r="F185" s="11" t="s">
        <v>609</v>
      </c>
      <c r="G185" s="11" t="s">
        <v>9</v>
      </c>
    </row>
    <row r="186" spans="1:7" x14ac:dyDescent="0.3">
      <c r="A186" s="11" t="s">
        <v>400</v>
      </c>
      <c r="B186" s="11" t="s">
        <v>19</v>
      </c>
      <c r="C186" s="11" t="s">
        <v>198</v>
      </c>
      <c r="D186" s="11" t="s">
        <v>188</v>
      </c>
      <c r="E186" s="11" t="s">
        <v>440</v>
      </c>
      <c r="F186" s="11" t="s">
        <v>437</v>
      </c>
      <c r="G186" s="11" t="s">
        <v>9</v>
      </c>
    </row>
    <row r="187" spans="1:7" x14ac:dyDescent="0.3">
      <c r="A187" s="11" t="s">
        <v>400</v>
      </c>
      <c r="B187" s="11" t="s">
        <v>20</v>
      </c>
      <c r="C187" s="11" t="s">
        <v>199</v>
      </c>
      <c r="D187" s="11" t="s">
        <v>188</v>
      </c>
      <c r="E187" s="11" t="s">
        <v>440</v>
      </c>
      <c r="F187" s="11" t="s">
        <v>609</v>
      </c>
      <c r="G187" s="11" t="s">
        <v>9</v>
      </c>
    </row>
    <row r="188" spans="1:7" x14ac:dyDescent="0.3">
      <c r="A188" s="11" t="s">
        <v>400</v>
      </c>
      <c r="B188" s="11" t="s">
        <v>15</v>
      </c>
      <c r="C188" s="11" t="s">
        <v>215</v>
      </c>
      <c r="D188" s="11" t="s">
        <v>209</v>
      </c>
      <c r="E188" s="11" t="s">
        <v>453</v>
      </c>
      <c r="F188" s="11" t="s">
        <v>449</v>
      </c>
      <c r="G188" s="11" t="s">
        <v>9</v>
      </c>
    </row>
    <row r="189" spans="1:7" x14ac:dyDescent="0.3">
      <c r="A189" s="11" t="s">
        <v>400</v>
      </c>
      <c r="B189" s="11" t="s">
        <v>16</v>
      </c>
      <c r="C189" s="11" t="s">
        <v>216</v>
      </c>
      <c r="D189" s="11" t="s">
        <v>209</v>
      </c>
      <c r="E189" s="11" t="s">
        <v>454</v>
      </c>
      <c r="F189" s="11" t="s">
        <v>614</v>
      </c>
      <c r="G189" s="11" t="s">
        <v>9</v>
      </c>
    </row>
    <row r="190" spans="1:7" x14ac:dyDescent="0.3">
      <c r="A190" s="11" t="s">
        <v>400</v>
      </c>
      <c r="B190" s="11" t="s">
        <v>19</v>
      </c>
      <c r="C190" s="11" t="s">
        <v>219</v>
      </c>
      <c r="D190" s="11" t="s">
        <v>209</v>
      </c>
      <c r="E190" s="11" t="s">
        <v>453</v>
      </c>
      <c r="F190" s="11" t="s">
        <v>449</v>
      </c>
      <c r="G190" s="11" t="s">
        <v>9</v>
      </c>
    </row>
    <row r="191" spans="1:7" x14ac:dyDescent="0.3">
      <c r="A191" s="11" t="s">
        <v>400</v>
      </c>
      <c r="B191" s="11" t="s">
        <v>20</v>
      </c>
      <c r="C191" s="11" t="s">
        <v>220</v>
      </c>
      <c r="D191" s="11" t="s">
        <v>209</v>
      </c>
      <c r="E191" s="11" t="s">
        <v>454</v>
      </c>
      <c r="F191" s="11" t="s">
        <v>614</v>
      </c>
      <c r="G191" s="11" t="s">
        <v>9</v>
      </c>
    </row>
    <row r="192" spans="1:7" x14ac:dyDescent="0.3">
      <c r="A192" s="11" t="s">
        <v>400</v>
      </c>
      <c r="B192" s="11" t="s">
        <v>15</v>
      </c>
      <c r="C192" s="11" t="s">
        <v>301</v>
      </c>
      <c r="D192" s="11" t="s">
        <v>295</v>
      </c>
      <c r="E192" s="11" t="s">
        <v>531</v>
      </c>
      <c r="F192" s="11" t="s">
        <v>402</v>
      </c>
      <c r="G192" s="11" t="s">
        <v>9</v>
      </c>
    </row>
    <row r="193" spans="1:7" x14ac:dyDescent="0.3">
      <c r="A193" s="11" t="s">
        <v>400</v>
      </c>
      <c r="B193" s="11" t="s">
        <v>16</v>
      </c>
      <c r="C193" s="11" t="s">
        <v>302</v>
      </c>
      <c r="D193" s="11" t="s">
        <v>295</v>
      </c>
      <c r="E193" s="11" t="s">
        <v>531</v>
      </c>
      <c r="F193" s="11" t="s">
        <v>405</v>
      </c>
      <c r="G193" s="11" t="s">
        <v>9</v>
      </c>
    </row>
    <row r="194" spans="1:7" x14ac:dyDescent="0.3">
      <c r="A194" s="11" t="s">
        <v>400</v>
      </c>
      <c r="B194" s="11" t="s">
        <v>19</v>
      </c>
      <c r="C194" s="11" t="s">
        <v>305</v>
      </c>
      <c r="D194" s="11" t="s">
        <v>295</v>
      </c>
      <c r="E194" s="11" t="s">
        <v>532</v>
      </c>
      <c r="F194" s="11" t="s">
        <v>402</v>
      </c>
      <c r="G194" s="11" t="s">
        <v>9</v>
      </c>
    </row>
    <row r="195" spans="1:7" x14ac:dyDescent="0.3">
      <c r="A195" s="11" t="s">
        <v>400</v>
      </c>
      <c r="B195" s="11" t="s">
        <v>20</v>
      </c>
      <c r="C195" s="11" t="s">
        <v>306</v>
      </c>
      <c r="D195" s="11" t="s">
        <v>295</v>
      </c>
      <c r="E195" s="11" t="s">
        <v>532</v>
      </c>
      <c r="F195" s="11" t="s">
        <v>405</v>
      </c>
      <c r="G195" s="11" t="s">
        <v>9</v>
      </c>
    </row>
    <row r="196" spans="1:7" x14ac:dyDescent="0.3">
      <c r="A196" s="11" t="s">
        <v>400</v>
      </c>
      <c r="B196" s="11" t="s">
        <v>15</v>
      </c>
      <c r="C196" s="11" t="s">
        <v>322</v>
      </c>
      <c r="D196" s="11" t="s">
        <v>316</v>
      </c>
      <c r="E196" s="11" t="s">
        <v>484</v>
      </c>
      <c r="F196" s="11" t="s">
        <v>481</v>
      </c>
      <c r="G196" s="11" t="s">
        <v>9</v>
      </c>
    </row>
    <row r="197" spans="1:7" x14ac:dyDescent="0.3">
      <c r="A197" s="11" t="s">
        <v>400</v>
      </c>
      <c r="B197" s="11" t="s">
        <v>16</v>
      </c>
      <c r="C197" s="11" t="s">
        <v>323</v>
      </c>
      <c r="D197" s="11" t="s">
        <v>316</v>
      </c>
      <c r="E197" s="11" t="s">
        <v>484</v>
      </c>
      <c r="F197" s="11" t="s">
        <v>482</v>
      </c>
      <c r="G197" s="11" t="s">
        <v>9</v>
      </c>
    </row>
    <row r="198" spans="1:7" x14ac:dyDescent="0.3">
      <c r="A198" s="11" t="s">
        <v>400</v>
      </c>
      <c r="B198" s="11" t="s">
        <v>19</v>
      </c>
      <c r="C198" s="11" t="s">
        <v>326</v>
      </c>
      <c r="D198" s="11" t="s">
        <v>316</v>
      </c>
      <c r="E198" s="11" t="s">
        <v>753</v>
      </c>
      <c r="F198" s="11" t="s">
        <v>481</v>
      </c>
      <c r="G198" s="11" t="s">
        <v>9</v>
      </c>
    </row>
    <row r="199" spans="1:7" x14ac:dyDescent="0.3">
      <c r="A199" s="11" t="s">
        <v>400</v>
      </c>
      <c r="B199" s="11" t="s">
        <v>20</v>
      </c>
      <c r="C199" s="11" t="s">
        <v>327</v>
      </c>
      <c r="D199" s="11" t="s">
        <v>316</v>
      </c>
      <c r="E199" s="11" t="s">
        <v>753</v>
      </c>
      <c r="F199" s="11" t="s">
        <v>482</v>
      </c>
      <c r="G199" s="11" t="s">
        <v>9</v>
      </c>
    </row>
    <row r="200" spans="1:7" x14ac:dyDescent="0.3">
      <c r="A200" s="11" t="s">
        <v>400</v>
      </c>
      <c r="B200" s="11" t="s">
        <v>15</v>
      </c>
      <c r="C200" s="11" t="s">
        <v>364</v>
      </c>
      <c r="D200" s="11" t="s">
        <v>358</v>
      </c>
      <c r="E200" s="11" t="s">
        <v>468</v>
      </c>
      <c r="F200" s="11" t="s">
        <v>466</v>
      </c>
      <c r="G200" s="11" t="s">
        <v>9</v>
      </c>
    </row>
    <row r="201" spans="1:7" x14ac:dyDescent="0.3">
      <c r="A201" s="11" t="s">
        <v>400</v>
      </c>
      <c r="B201" s="11" t="s">
        <v>16</v>
      </c>
      <c r="C201" s="11" t="s">
        <v>365</v>
      </c>
      <c r="D201" s="11" t="s">
        <v>358</v>
      </c>
      <c r="E201" s="11" t="s">
        <v>468</v>
      </c>
      <c r="F201" s="11" t="s">
        <v>467</v>
      </c>
      <c r="G201" s="11" t="s">
        <v>9</v>
      </c>
    </row>
    <row r="202" spans="1:7" x14ac:dyDescent="0.3">
      <c r="A202" s="11" t="s">
        <v>400</v>
      </c>
      <c r="B202" s="11" t="s">
        <v>19</v>
      </c>
      <c r="C202" s="11" t="s">
        <v>368</v>
      </c>
      <c r="D202" s="11" t="s">
        <v>358</v>
      </c>
      <c r="E202" s="11" t="s">
        <v>792</v>
      </c>
      <c r="F202" s="11" t="s">
        <v>466</v>
      </c>
      <c r="G202" s="11" t="s">
        <v>9</v>
      </c>
    </row>
    <row r="203" spans="1:7" x14ac:dyDescent="0.3">
      <c r="A203" s="11" t="s">
        <v>400</v>
      </c>
      <c r="B203" s="11" t="s">
        <v>20</v>
      </c>
      <c r="C203" s="11" t="s">
        <v>369</v>
      </c>
      <c r="D203" s="11" t="s">
        <v>358</v>
      </c>
      <c r="E203" s="11" t="s">
        <v>792</v>
      </c>
      <c r="F203" s="11" t="s">
        <v>467</v>
      </c>
      <c r="G203" s="11" t="s">
        <v>9</v>
      </c>
    </row>
    <row r="204" spans="1:7" x14ac:dyDescent="0.3">
      <c r="A204" s="11" t="s">
        <v>400</v>
      </c>
      <c r="B204" s="11" t="s">
        <v>15</v>
      </c>
      <c r="C204" s="11" t="s">
        <v>343</v>
      </c>
      <c r="D204" s="11" t="s">
        <v>337</v>
      </c>
      <c r="E204" s="11" t="s">
        <v>524</v>
      </c>
      <c r="F204" s="11" t="s">
        <v>521</v>
      </c>
      <c r="G204" s="11" t="s">
        <v>9</v>
      </c>
    </row>
    <row r="205" spans="1:7" x14ac:dyDescent="0.3">
      <c r="A205" s="11" t="s">
        <v>400</v>
      </c>
      <c r="B205" s="11" t="s">
        <v>16</v>
      </c>
      <c r="C205" s="11" t="s">
        <v>344</v>
      </c>
      <c r="D205" s="11" t="s">
        <v>337</v>
      </c>
      <c r="E205" s="11" t="s">
        <v>524</v>
      </c>
      <c r="F205" s="11" t="s">
        <v>776</v>
      </c>
      <c r="G205" s="11" t="s">
        <v>9</v>
      </c>
    </row>
    <row r="206" spans="1:7" x14ac:dyDescent="0.3">
      <c r="A206" s="11" t="s">
        <v>400</v>
      </c>
      <c r="B206" s="11" t="s">
        <v>19</v>
      </c>
      <c r="C206" s="11" t="s">
        <v>347</v>
      </c>
      <c r="D206" s="11" t="s">
        <v>337</v>
      </c>
      <c r="E206" s="11" t="s">
        <v>524</v>
      </c>
      <c r="F206" s="11" t="s">
        <v>521</v>
      </c>
      <c r="G206" s="11" t="s">
        <v>9</v>
      </c>
    </row>
    <row r="207" spans="1:7" x14ac:dyDescent="0.3">
      <c r="A207" s="11" t="s">
        <v>400</v>
      </c>
      <c r="B207" s="11" t="s">
        <v>20</v>
      </c>
      <c r="C207" s="11" t="s">
        <v>348</v>
      </c>
      <c r="D207" s="11" t="s">
        <v>337</v>
      </c>
      <c r="E207" s="11" t="s">
        <v>524</v>
      </c>
      <c r="F207" s="11" t="s">
        <v>776</v>
      </c>
      <c r="G207" s="11" t="s">
        <v>9</v>
      </c>
    </row>
    <row r="208" spans="1:7" x14ac:dyDescent="0.3">
      <c r="A208" s="11" t="s">
        <v>400</v>
      </c>
      <c r="B208" s="11" t="s">
        <v>7</v>
      </c>
      <c r="C208" s="11" t="s">
        <v>250</v>
      </c>
      <c r="D208" s="11" t="s">
        <v>251</v>
      </c>
      <c r="E208" s="11" t="s">
        <v>401</v>
      </c>
      <c r="G208" s="11" t="s">
        <v>9</v>
      </c>
    </row>
    <row r="209" spans="1:7" x14ac:dyDescent="0.3">
      <c r="A209" s="11" t="s">
        <v>400</v>
      </c>
      <c r="B209" s="11" t="s">
        <v>10</v>
      </c>
      <c r="C209" s="11" t="s">
        <v>252</v>
      </c>
      <c r="D209" s="11" t="s">
        <v>251</v>
      </c>
      <c r="E209" s="11" t="s">
        <v>401</v>
      </c>
      <c r="G209" s="11" t="s">
        <v>9</v>
      </c>
    </row>
    <row r="210" spans="1:7" x14ac:dyDescent="0.3">
      <c r="A210" s="11" t="s">
        <v>400</v>
      </c>
      <c r="B210" s="11" t="s">
        <v>11</v>
      </c>
      <c r="C210" s="11" t="s">
        <v>253</v>
      </c>
      <c r="D210" s="11" t="s">
        <v>251</v>
      </c>
      <c r="E210" s="11" t="s">
        <v>535</v>
      </c>
      <c r="G210" s="11" t="s">
        <v>9</v>
      </c>
    </row>
    <row r="211" spans="1:7" x14ac:dyDescent="0.3">
      <c r="A211" s="11" t="s">
        <v>400</v>
      </c>
      <c r="B211" s="11" t="s">
        <v>12</v>
      </c>
      <c r="C211" s="11" t="s">
        <v>254</v>
      </c>
      <c r="D211" s="11" t="s">
        <v>251</v>
      </c>
      <c r="E211" s="11" t="s">
        <v>535</v>
      </c>
      <c r="G211" s="11" t="s">
        <v>9</v>
      </c>
    </row>
    <row r="212" spans="1:7" x14ac:dyDescent="0.3">
      <c r="A212" s="11" t="s">
        <v>400</v>
      </c>
      <c r="B212" s="11" t="s">
        <v>13</v>
      </c>
      <c r="C212" s="11" t="s">
        <v>255</v>
      </c>
      <c r="D212" s="11" t="s">
        <v>251</v>
      </c>
      <c r="E212" s="11" t="s">
        <v>407</v>
      </c>
      <c r="G212" s="11" t="s">
        <v>9</v>
      </c>
    </row>
    <row r="213" spans="1:7" x14ac:dyDescent="0.3">
      <c r="A213" s="11" t="s">
        <v>400</v>
      </c>
      <c r="B213" s="11" t="s">
        <v>14</v>
      </c>
      <c r="C213" s="11" t="s">
        <v>256</v>
      </c>
      <c r="D213" s="11" t="s">
        <v>251</v>
      </c>
      <c r="E213" s="11" t="s">
        <v>407</v>
      </c>
      <c r="G213" s="11" t="s">
        <v>9</v>
      </c>
    </row>
    <row r="214" spans="1:7" x14ac:dyDescent="0.3">
      <c r="A214" s="11" t="s">
        <v>400</v>
      </c>
      <c r="B214" s="11" t="s">
        <v>15</v>
      </c>
      <c r="C214" s="11" t="s">
        <v>257</v>
      </c>
      <c r="D214" s="11" t="s">
        <v>251</v>
      </c>
      <c r="E214" s="11" t="s">
        <v>531</v>
      </c>
      <c r="F214" s="11" t="s">
        <v>1123</v>
      </c>
      <c r="G214" s="11" t="s">
        <v>9</v>
      </c>
    </row>
    <row r="215" spans="1:7" x14ac:dyDescent="0.3">
      <c r="A215" s="11" t="s">
        <v>400</v>
      </c>
      <c r="B215" s="11" t="s">
        <v>16</v>
      </c>
      <c r="C215" s="11" t="s">
        <v>258</v>
      </c>
      <c r="D215" s="11" t="s">
        <v>251</v>
      </c>
      <c r="E215" s="11" t="s">
        <v>531</v>
      </c>
      <c r="F215" s="11" t="s">
        <v>1124</v>
      </c>
      <c r="G215" s="11" t="s">
        <v>9</v>
      </c>
    </row>
    <row r="216" spans="1:7" x14ac:dyDescent="0.3">
      <c r="A216" s="11" t="s">
        <v>400</v>
      </c>
      <c r="B216" s="11" t="s">
        <v>17</v>
      </c>
      <c r="C216" s="11" t="s">
        <v>259</v>
      </c>
      <c r="D216" s="11" t="s">
        <v>251</v>
      </c>
      <c r="E216" s="11" t="s">
        <v>536</v>
      </c>
      <c r="G216" s="11" t="s">
        <v>9</v>
      </c>
    </row>
    <row r="217" spans="1:7" x14ac:dyDescent="0.3">
      <c r="A217" s="11" t="s">
        <v>400</v>
      </c>
      <c r="B217" s="11" t="s">
        <v>18</v>
      </c>
      <c r="C217" s="11" t="s">
        <v>260</v>
      </c>
      <c r="D217" s="11" t="s">
        <v>251</v>
      </c>
      <c r="E217" s="11" t="s">
        <v>536</v>
      </c>
      <c r="G217" s="11" t="s">
        <v>9</v>
      </c>
    </row>
    <row r="218" spans="1:7" x14ac:dyDescent="0.3">
      <c r="A218" s="11" t="s">
        <v>400</v>
      </c>
      <c r="B218" s="11" t="s">
        <v>19</v>
      </c>
      <c r="C218" s="11" t="s">
        <v>261</v>
      </c>
      <c r="D218" s="11" t="s">
        <v>251</v>
      </c>
      <c r="E218" s="11" t="s">
        <v>1125</v>
      </c>
      <c r="F218" s="11" t="s">
        <v>1123</v>
      </c>
      <c r="G218" s="11" t="s">
        <v>9</v>
      </c>
    </row>
    <row r="219" spans="1:7" x14ac:dyDescent="0.3">
      <c r="A219" s="11" t="s">
        <v>400</v>
      </c>
      <c r="B219" s="11" t="s">
        <v>20</v>
      </c>
      <c r="C219" s="11" t="s">
        <v>262</v>
      </c>
      <c r="D219" s="11" t="s">
        <v>251</v>
      </c>
      <c r="E219" s="11" t="s">
        <v>1125</v>
      </c>
      <c r="F219" s="11" t="s">
        <v>1124</v>
      </c>
      <c r="G219" s="11" t="s">
        <v>9</v>
      </c>
    </row>
    <row r="220" spans="1:7" x14ac:dyDescent="0.3">
      <c r="A220" s="11" t="s">
        <v>400</v>
      </c>
      <c r="B220" s="11" t="s">
        <v>21</v>
      </c>
      <c r="C220" s="11" t="s">
        <v>263</v>
      </c>
      <c r="D220" s="11" t="s">
        <v>251</v>
      </c>
      <c r="E220" s="11" t="s">
        <v>1126</v>
      </c>
      <c r="F220" s="11" t="s">
        <v>1123</v>
      </c>
      <c r="G220" s="11" t="s">
        <v>9</v>
      </c>
    </row>
    <row r="221" spans="1:7" x14ac:dyDescent="0.3">
      <c r="A221" s="11" t="s">
        <v>400</v>
      </c>
      <c r="B221" s="11" t="s">
        <v>22</v>
      </c>
      <c r="C221" s="11" t="s">
        <v>264</v>
      </c>
      <c r="D221" s="11" t="s">
        <v>251</v>
      </c>
      <c r="E221" s="11" t="s">
        <v>1126</v>
      </c>
      <c r="F221" s="11" t="s">
        <v>1124</v>
      </c>
      <c r="G221" s="11" t="s">
        <v>9</v>
      </c>
    </row>
    <row r="222" spans="1:7" x14ac:dyDescent="0.3">
      <c r="A222" s="11" t="s">
        <v>400</v>
      </c>
      <c r="B222" s="11" t="s">
        <v>23</v>
      </c>
      <c r="C222" s="11" t="s">
        <v>265</v>
      </c>
      <c r="D222" s="11" t="s">
        <v>251</v>
      </c>
      <c r="E222" s="11" t="s">
        <v>1127</v>
      </c>
      <c r="F222" s="11" t="s">
        <v>1128</v>
      </c>
      <c r="G222" s="11" t="s">
        <v>9</v>
      </c>
    </row>
    <row r="223" spans="1:7" x14ac:dyDescent="0.3">
      <c r="A223" s="11" t="s">
        <v>400</v>
      </c>
      <c r="B223" s="11" t="s">
        <v>24</v>
      </c>
      <c r="C223" s="11" t="s">
        <v>266</v>
      </c>
      <c r="D223" s="11" t="s">
        <v>251</v>
      </c>
      <c r="E223" s="11" t="s">
        <v>1127</v>
      </c>
      <c r="F223" s="11" t="s">
        <v>1129</v>
      </c>
      <c r="G223" s="11" t="s">
        <v>9</v>
      </c>
    </row>
    <row r="224" spans="1:7" x14ac:dyDescent="0.3">
      <c r="A224" s="11" t="s">
        <v>400</v>
      </c>
      <c r="B224" s="11" t="s">
        <v>288</v>
      </c>
      <c r="C224" s="11" t="s">
        <v>537</v>
      </c>
      <c r="D224" s="11" t="s">
        <v>251</v>
      </c>
      <c r="E224" s="11" t="s">
        <v>538</v>
      </c>
      <c r="G224" s="11" t="s">
        <v>9</v>
      </c>
    </row>
    <row r="225" spans="1:7" x14ac:dyDescent="0.3">
      <c r="A225" s="11" t="s">
        <v>400</v>
      </c>
      <c r="B225" s="11" t="s">
        <v>25</v>
      </c>
      <c r="C225" s="11" t="s">
        <v>267</v>
      </c>
      <c r="D225" s="11" t="s">
        <v>251</v>
      </c>
      <c r="E225" s="11" t="s">
        <v>414</v>
      </c>
      <c r="G225" s="11" t="s">
        <v>9</v>
      </c>
    </row>
    <row r="226" spans="1:7" x14ac:dyDescent="0.3">
      <c r="A226" s="11" t="s">
        <v>400</v>
      </c>
      <c r="B226" s="11" t="s">
        <v>26</v>
      </c>
      <c r="C226" s="11" t="s">
        <v>268</v>
      </c>
      <c r="D226" s="11" t="s">
        <v>251</v>
      </c>
      <c r="E226" s="11" t="s">
        <v>414</v>
      </c>
      <c r="G226" s="11" t="s">
        <v>9</v>
      </c>
    </row>
    <row r="227" spans="1:7" x14ac:dyDescent="0.3">
      <c r="A227" s="11" t="s">
        <v>400</v>
      </c>
      <c r="B227" s="11" t="s">
        <v>27</v>
      </c>
      <c r="C227" s="11" t="s">
        <v>269</v>
      </c>
      <c r="D227" s="11" t="s">
        <v>251</v>
      </c>
      <c r="E227" s="11" t="s">
        <v>1130</v>
      </c>
      <c r="F227" s="11" t="s">
        <v>1131</v>
      </c>
      <c r="G227" s="11" t="s">
        <v>9</v>
      </c>
    </row>
    <row r="228" spans="1:7" x14ac:dyDescent="0.3">
      <c r="A228" s="11" t="s">
        <v>400</v>
      </c>
      <c r="B228" s="11" t="s">
        <v>28</v>
      </c>
      <c r="C228" s="11" t="s">
        <v>270</v>
      </c>
      <c r="D228" s="11" t="s">
        <v>251</v>
      </c>
      <c r="E228" s="11" t="s">
        <v>1130</v>
      </c>
      <c r="F228" s="11" t="s">
        <v>592</v>
      </c>
      <c r="G228" s="11" t="s">
        <v>9</v>
      </c>
    </row>
    <row r="229" spans="1:7" x14ac:dyDescent="0.3">
      <c r="A229" s="11" t="s">
        <v>400</v>
      </c>
      <c r="B229" s="11" t="s">
        <v>7</v>
      </c>
      <c r="C229" s="11" t="s">
        <v>50</v>
      </c>
      <c r="D229" s="11" t="s">
        <v>51</v>
      </c>
      <c r="E229" s="11" t="s">
        <v>401</v>
      </c>
      <c r="G229" s="11" t="s">
        <v>9</v>
      </c>
    </row>
    <row r="230" spans="1:7" x14ac:dyDescent="0.3">
      <c r="A230" s="11" t="s">
        <v>400</v>
      </c>
      <c r="B230" s="11" t="s">
        <v>7</v>
      </c>
      <c r="C230" s="11" t="s">
        <v>29</v>
      </c>
      <c r="D230" s="11" t="s">
        <v>30</v>
      </c>
      <c r="E230" s="11" t="s">
        <v>401</v>
      </c>
      <c r="G230" s="11" t="s">
        <v>9</v>
      </c>
    </row>
    <row r="231" spans="1:7" x14ac:dyDescent="0.3">
      <c r="A231" s="11" t="s">
        <v>400</v>
      </c>
      <c r="B231" s="11" t="s">
        <v>10</v>
      </c>
      <c r="C231" s="11" t="s">
        <v>52</v>
      </c>
      <c r="D231" s="11" t="s">
        <v>51</v>
      </c>
      <c r="E231" s="11" t="s">
        <v>401</v>
      </c>
      <c r="G231" s="11" t="s">
        <v>9</v>
      </c>
    </row>
    <row r="232" spans="1:7" x14ac:dyDescent="0.3">
      <c r="A232" s="11" t="s">
        <v>400</v>
      </c>
      <c r="B232" s="11" t="s">
        <v>10</v>
      </c>
      <c r="C232" s="11" t="s">
        <v>31</v>
      </c>
      <c r="D232" s="11" t="s">
        <v>30</v>
      </c>
      <c r="E232" s="11" t="s">
        <v>401</v>
      </c>
      <c r="G232" s="11" t="s">
        <v>9</v>
      </c>
    </row>
    <row r="233" spans="1:7" x14ac:dyDescent="0.3">
      <c r="A233" s="11" t="s">
        <v>400</v>
      </c>
      <c r="B233" s="11" t="s">
        <v>11</v>
      </c>
      <c r="C233" s="11" t="s">
        <v>53</v>
      </c>
      <c r="D233" s="11" t="s">
        <v>51</v>
      </c>
      <c r="E233" s="11" t="s">
        <v>535</v>
      </c>
      <c r="G233" s="11" t="s">
        <v>9</v>
      </c>
    </row>
    <row r="234" spans="1:7" x14ac:dyDescent="0.3">
      <c r="A234" s="11" t="s">
        <v>400</v>
      </c>
      <c r="B234" s="11" t="s">
        <v>11</v>
      </c>
      <c r="C234" s="11" t="s">
        <v>32</v>
      </c>
      <c r="D234" s="11" t="s">
        <v>30</v>
      </c>
      <c r="E234" s="11" t="s">
        <v>535</v>
      </c>
      <c r="G234" s="11" t="s">
        <v>9</v>
      </c>
    </row>
    <row r="235" spans="1:7" x14ac:dyDescent="0.3">
      <c r="A235" s="11" t="s">
        <v>400</v>
      </c>
      <c r="B235" s="11" t="s">
        <v>12</v>
      </c>
      <c r="C235" s="11" t="s">
        <v>54</v>
      </c>
      <c r="D235" s="11" t="s">
        <v>51</v>
      </c>
      <c r="E235" s="11" t="s">
        <v>535</v>
      </c>
      <c r="G235" s="11" t="s">
        <v>9</v>
      </c>
    </row>
    <row r="236" spans="1:7" x14ac:dyDescent="0.3">
      <c r="A236" s="11" t="s">
        <v>400</v>
      </c>
      <c r="B236" s="11" t="s">
        <v>12</v>
      </c>
      <c r="C236" s="11" t="s">
        <v>33</v>
      </c>
      <c r="D236" s="11" t="s">
        <v>30</v>
      </c>
      <c r="E236" s="11" t="s">
        <v>535</v>
      </c>
      <c r="G236" s="11" t="s">
        <v>9</v>
      </c>
    </row>
    <row r="237" spans="1:7" x14ac:dyDescent="0.3">
      <c r="A237" s="11" t="s">
        <v>400</v>
      </c>
      <c r="B237" s="11" t="s">
        <v>13</v>
      </c>
      <c r="C237" s="11" t="s">
        <v>55</v>
      </c>
      <c r="D237" s="11" t="s">
        <v>51</v>
      </c>
      <c r="E237" s="11" t="s">
        <v>407</v>
      </c>
      <c r="G237" s="11" t="s">
        <v>9</v>
      </c>
    </row>
    <row r="238" spans="1:7" x14ac:dyDescent="0.3">
      <c r="A238" s="11" t="s">
        <v>400</v>
      </c>
      <c r="B238" s="11" t="s">
        <v>13</v>
      </c>
      <c r="C238" s="11" t="s">
        <v>34</v>
      </c>
      <c r="D238" s="11" t="s">
        <v>30</v>
      </c>
      <c r="E238" s="11" t="s">
        <v>407</v>
      </c>
      <c r="G238" s="11" t="s">
        <v>9</v>
      </c>
    </row>
    <row r="239" spans="1:7" x14ac:dyDescent="0.3">
      <c r="A239" s="11" t="s">
        <v>400</v>
      </c>
      <c r="B239" s="11" t="s">
        <v>14</v>
      </c>
      <c r="C239" s="11" t="s">
        <v>56</v>
      </c>
      <c r="D239" s="11" t="s">
        <v>51</v>
      </c>
      <c r="E239" s="11" t="s">
        <v>407</v>
      </c>
      <c r="G239" s="11" t="s">
        <v>9</v>
      </c>
    </row>
    <row r="240" spans="1:7" x14ac:dyDescent="0.3">
      <c r="A240" s="11" t="s">
        <v>400</v>
      </c>
      <c r="B240" s="11" t="s">
        <v>14</v>
      </c>
      <c r="C240" s="11" t="s">
        <v>35</v>
      </c>
      <c r="D240" s="11" t="s">
        <v>30</v>
      </c>
      <c r="E240" s="11" t="s">
        <v>407</v>
      </c>
      <c r="G240" s="11" t="s">
        <v>9</v>
      </c>
    </row>
    <row r="241" spans="1:7" x14ac:dyDescent="0.3">
      <c r="A241" s="11" t="s">
        <v>400</v>
      </c>
      <c r="B241" s="11" t="s">
        <v>15</v>
      </c>
      <c r="C241" s="11" t="s">
        <v>57</v>
      </c>
      <c r="D241" s="11" t="s">
        <v>51</v>
      </c>
      <c r="E241" s="11" t="s">
        <v>531</v>
      </c>
      <c r="F241" s="11" t="s">
        <v>588</v>
      </c>
      <c r="G241" s="11" t="s">
        <v>9</v>
      </c>
    </row>
    <row r="242" spans="1:7" x14ac:dyDescent="0.3">
      <c r="A242" s="11" t="s">
        <v>400</v>
      </c>
      <c r="B242" s="11" t="s">
        <v>15</v>
      </c>
      <c r="C242" s="11" t="s">
        <v>36</v>
      </c>
      <c r="D242" s="11" t="s">
        <v>30</v>
      </c>
      <c r="E242" s="11" t="s">
        <v>1078</v>
      </c>
      <c r="F242" s="11" t="s">
        <v>1079</v>
      </c>
      <c r="G242" s="11" t="s">
        <v>9</v>
      </c>
    </row>
    <row r="243" spans="1:7" x14ac:dyDescent="0.3">
      <c r="A243" s="11" t="s">
        <v>400</v>
      </c>
      <c r="B243" s="11" t="s">
        <v>16</v>
      </c>
      <c r="C243" s="11" t="s">
        <v>58</v>
      </c>
      <c r="D243" s="11" t="s">
        <v>51</v>
      </c>
      <c r="E243" s="11" t="s">
        <v>531</v>
      </c>
      <c r="F243" s="11" t="s">
        <v>589</v>
      </c>
      <c r="G243" s="11" t="s">
        <v>9</v>
      </c>
    </row>
    <row r="244" spans="1:7" x14ac:dyDescent="0.3">
      <c r="A244" s="11" t="s">
        <v>400</v>
      </c>
      <c r="B244" s="11" t="s">
        <v>16</v>
      </c>
      <c r="C244" s="11" t="s">
        <v>37</v>
      </c>
      <c r="D244" s="11" t="s">
        <v>30</v>
      </c>
      <c r="E244" s="11" t="s">
        <v>1078</v>
      </c>
      <c r="F244" s="11" t="s">
        <v>1080</v>
      </c>
      <c r="G244" s="11" t="s">
        <v>9</v>
      </c>
    </row>
    <row r="245" spans="1:7" x14ac:dyDescent="0.3">
      <c r="A245" s="11" t="s">
        <v>400</v>
      </c>
      <c r="B245" s="11" t="s">
        <v>17</v>
      </c>
      <c r="C245" s="11" t="s">
        <v>59</v>
      </c>
      <c r="D245" s="11" t="s">
        <v>51</v>
      </c>
      <c r="E245" s="11" t="s">
        <v>536</v>
      </c>
      <c r="G245" s="11" t="s">
        <v>9</v>
      </c>
    </row>
    <row r="246" spans="1:7" x14ac:dyDescent="0.3">
      <c r="A246" s="11" t="s">
        <v>400</v>
      </c>
      <c r="B246" s="11" t="s">
        <v>17</v>
      </c>
      <c r="C246" s="11" t="s">
        <v>38</v>
      </c>
      <c r="D246" s="11" t="s">
        <v>30</v>
      </c>
      <c r="E246" s="11" t="s">
        <v>536</v>
      </c>
      <c r="G246" s="11" t="s">
        <v>9</v>
      </c>
    </row>
    <row r="247" spans="1:7" x14ac:dyDescent="0.3">
      <c r="A247" s="11" t="s">
        <v>400</v>
      </c>
      <c r="B247" s="11" t="s">
        <v>18</v>
      </c>
      <c r="C247" s="11" t="s">
        <v>60</v>
      </c>
      <c r="D247" s="11" t="s">
        <v>51</v>
      </c>
      <c r="E247" s="11" t="s">
        <v>536</v>
      </c>
      <c r="G247" s="11" t="s">
        <v>9</v>
      </c>
    </row>
    <row r="248" spans="1:7" x14ac:dyDescent="0.3">
      <c r="A248" s="11" t="s">
        <v>400</v>
      </c>
      <c r="B248" s="11" t="s">
        <v>18</v>
      </c>
      <c r="C248" s="11" t="s">
        <v>39</v>
      </c>
      <c r="D248" s="11" t="s">
        <v>30</v>
      </c>
      <c r="E248" s="11" t="s">
        <v>536</v>
      </c>
      <c r="G248" s="11" t="s">
        <v>9</v>
      </c>
    </row>
    <row r="249" spans="1:7" x14ac:dyDescent="0.3">
      <c r="A249" s="11" t="s">
        <v>400</v>
      </c>
      <c r="B249" s="11" t="s">
        <v>19</v>
      </c>
      <c r="C249" s="11" t="s">
        <v>61</v>
      </c>
      <c r="D249" s="11" t="s">
        <v>51</v>
      </c>
      <c r="E249" s="11" t="s">
        <v>532</v>
      </c>
      <c r="F249" s="11" t="s">
        <v>588</v>
      </c>
      <c r="G249" s="11" t="s">
        <v>9</v>
      </c>
    </row>
    <row r="250" spans="1:7" x14ac:dyDescent="0.3">
      <c r="A250" s="11" t="s">
        <v>400</v>
      </c>
      <c r="B250" s="11" t="s">
        <v>19</v>
      </c>
      <c r="C250" s="11" t="s">
        <v>40</v>
      </c>
      <c r="D250" s="11" t="s">
        <v>30</v>
      </c>
      <c r="E250" s="11" t="s">
        <v>1078</v>
      </c>
      <c r="F250" s="11" t="s">
        <v>1079</v>
      </c>
      <c r="G250" s="11" t="s">
        <v>9</v>
      </c>
    </row>
    <row r="251" spans="1:7" x14ac:dyDescent="0.3">
      <c r="A251" s="11" t="s">
        <v>400</v>
      </c>
      <c r="B251" s="11" t="s">
        <v>20</v>
      </c>
      <c r="C251" s="11" t="s">
        <v>62</v>
      </c>
      <c r="D251" s="11" t="s">
        <v>51</v>
      </c>
      <c r="E251" s="11" t="s">
        <v>532</v>
      </c>
      <c r="F251" s="11" t="s">
        <v>589</v>
      </c>
      <c r="G251" s="11" t="s">
        <v>9</v>
      </c>
    </row>
    <row r="252" spans="1:7" x14ac:dyDescent="0.3">
      <c r="A252" s="11" t="s">
        <v>400</v>
      </c>
      <c r="B252" s="11" t="s">
        <v>20</v>
      </c>
      <c r="C252" s="11" t="s">
        <v>41</v>
      </c>
      <c r="D252" s="11" t="s">
        <v>30</v>
      </c>
      <c r="E252" s="11" t="s">
        <v>1078</v>
      </c>
      <c r="F252" s="11" t="s">
        <v>1080</v>
      </c>
      <c r="G252" s="11" t="s">
        <v>9</v>
      </c>
    </row>
    <row r="253" spans="1:7" x14ac:dyDescent="0.3">
      <c r="A253" s="11" t="s">
        <v>400</v>
      </c>
      <c r="B253" s="11" t="s">
        <v>21</v>
      </c>
      <c r="C253" s="11" t="s">
        <v>63</v>
      </c>
      <c r="D253" s="11" t="s">
        <v>51</v>
      </c>
      <c r="E253" s="11" t="s">
        <v>409</v>
      </c>
      <c r="F253" s="11" t="s">
        <v>588</v>
      </c>
      <c r="G253" s="11" t="s">
        <v>9</v>
      </c>
    </row>
    <row r="254" spans="1:7" x14ac:dyDescent="0.3">
      <c r="A254" s="11" t="s">
        <v>400</v>
      </c>
      <c r="B254" s="11" t="s">
        <v>21</v>
      </c>
      <c r="C254" s="11" t="s">
        <v>42</v>
      </c>
      <c r="D254" s="11" t="s">
        <v>30</v>
      </c>
      <c r="E254" s="11" t="s">
        <v>1078</v>
      </c>
      <c r="F254" s="11" t="s">
        <v>1079</v>
      </c>
      <c r="G254" s="11" t="s">
        <v>9</v>
      </c>
    </row>
    <row r="255" spans="1:7" x14ac:dyDescent="0.3">
      <c r="A255" s="11" t="s">
        <v>400</v>
      </c>
      <c r="B255" s="11" t="s">
        <v>22</v>
      </c>
      <c r="C255" s="11" t="s">
        <v>64</v>
      </c>
      <c r="D255" s="11" t="s">
        <v>51</v>
      </c>
      <c r="E255" s="11" t="s">
        <v>409</v>
      </c>
      <c r="F255" s="11" t="s">
        <v>589</v>
      </c>
      <c r="G255" s="11" t="s">
        <v>9</v>
      </c>
    </row>
    <row r="256" spans="1:7" x14ac:dyDescent="0.3">
      <c r="A256" s="11" t="s">
        <v>400</v>
      </c>
      <c r="B256" s="11" t="s">
        <v>22</v>
      </c>
      <c r="C256" s="11" t="s">
        <v>43</v>
      </c>
      <c r="D256" s="11" t="s">
        <v>30</v>
      </c>
      <c r="E256" s="11" t="s">
        <v>1078</v>
      </c>
      <c r="F256" s="11" t="s">
        <v>1080</v>
      </c>
      <c r="G256" s="11" t="s">
        <v>9</v>
      </c>
    </row>
    <row r="257" spans="1:7" x14ac:dyDescent="0.3">
      <c r="A257" s="11" t="s">
        <v>400</v>
      </c>
      <c r="B257" s="11" t="s">
        <v>23</v>
      </c>
      <c r="C257" s="11" t="s">
        <v>65</v>
      </c>
      <c r="D257" s="11" t="s">
        <v>51</v>
      </c>
      <c r="E257" s="11" t="s">
        <v>411</v>
      </c>
      <c r="F257" s="11" t="s">
        <v>590</v>
      </c>
      <c r="G257" s="11" t="s">
        <v>9</v>
      </c>
    </row>
    <row r="258" spans="1:7" x14ac:dyDescent="0.3">
      <c r="A258" s="11" t="s">
        <v>400</v>
      </c>
      <c r="B258" s="11" t="s">
        <v>23</v>
      </c>
      <c r="C258" s="11" t="s">
        <v>44</v>
      </c>
      <c r="D258" s="11" t="s">
        <v>30</v>
      </c>
      <c r="E258" s="11" t="s">
        <v>411</v>
      </c>
      <c r="F258" s="11" t="s">
        <v>1081</v>
      </c>
      <c r="G258" s="11" t="s">
        <v>9</v>
      </c>
    </row>
    <row r="259" spans="1:7" x14ac:dyDescent="0.3">
      <c r="A259" s="11" t="s">
        <v>400</v>
      </c>
      <c r="B259" s="11" t="s">
        <v>24</v>
      </c>
      <c r="C259" s="11" t="s">
        <v>66</v>
      </c>
      <c r="D259" s="11" t="s">
        <v>51</v>
      </c>
      <c r="E259" s="11" t="s">
        <v>411</v>
      </c>
      <c r="F259" s="11" t="s">
        <v>659</v>
      </c>
      <c r="G259" s="11" t="s">
        <v>9</v>
      </c>
    </row>
    <row r="260" spans="1:7" x14ac:dyDescent="0.3">
      <c r="A260" s="11" t="s">
        <v>400</v>
      </c>
      <c r="B260" s="11" t="s">
        <v>24</v>
      </c>
      <c r="C260" s="11" t="s">
        <v>45</v>
      </c>
      <c r="D260" s="11" t="s">
        <v>30</v>
      </c>
      <c r="E260" s="11" t="s">
        <v>411</v>
      </c>
      <c r="F260" s="11" t="s">
        <v>1082</v>
      </c>
      <c r="G260" s="11" t="s">
        <v>9</v>
      </c>
    </row>
    <row r="261" spans="1:7" x14ac:dyDescent="0.3">
      <c r="A261" s="11" t="s">
        <v>400</v>
      </c>
      <c r="B261" s="11" t="s">
        <v>288</v>
      </c>
      <c r="C261" s="11" t="s">
        <v>539</v>
      </c>
      <c r="D261" s="11" t="s">
        <v>51</v>
      </c>
      <c r="E261" s="11" t="s">
        <v>538</v>
      </c>
      <c r="G261" s="11" t="s">
        <v>9</v>
      </c>
    </row>
    <row r="262" spans="1:7" x14ac:dyDescent="0.3">
      <c r="A262" s="11" t="s">
        <v>400</v>
      </c>
      <c r="B262" s="11" t="s">
        <v>288</v>
      </c>
      <c r="C262" s="11" t="s">
        <v>540</v>
      </c>
      <c r="D262" s="11" t="s">
        <v>30</v>
      </c>
      <c r="E262" s="11" t="s">
        <v>538</v>
      </c>
      <c r="G262" s="11" t="s">
        <v>9</v>
      </c>
    </row>
    <row r="263" spans="1:7" x14ac:dyDescent="0.3">
      <c r="A263" s="11" t="s">
        <v>400</v>
      </c>
      <c r="B263" s="11" t="s">
        <v>25</v>
      </c>
      <c r="C263" s="11" t="s">
        <v>67</v>
      </c>
      <c r="D263" s="11" t="s">
        <v>51</v>
      </c>
      <c r="E263" s="11" t="s">
        <v>414</v>
      </c>
      <c r="G263" s="11" t="s">
        <v>9</v>
      </c>
    </row>
    <row r="264" spans="1:7" x14ac:dyDescent="0.3">
      <c r="A264" s="11" t="s">
        <v>400</v>
      </c>
      <c r="B264" s="11" t="s">
        <v>25</v>
      </c>
      <c r="C264" s="11" t="s">
        <v>46</v>
      </c>
      <c r="D264" s="11" t="s">
        <v>30</v>
      </c>
      <c r="E264" s="11" t="s">
        <v>414</v>
      </c>
      <c r="G264" s="11" t="s">
        <v>9</v>
      </c>
    </row>
    <row r="265" spans="1:7" x14ac:dyDescent="0.3">
      <c r="A265" s="11" t="s">
        <v>400</v>
      </c>
      <c r="B265" s="11" t="s">
        <v>26</v>
      </c>
      <c r="C265" s="11" t="s">
        <v>68</v>
      </c>
      <c r="D265" s="11" t="s">
        <v>51</v>
      </c>
      <c r="E265" s="11" t="s">
        <v>414</v>
      </c>
      <c r="G265" s="11" t="s">
        <v>9</v>
      </c>
    </row>
    <row r="266" spans="1:7" x14ac:dyDescent="0.3">
      <c r="A266" s="11" t="s">
        <v>400</v>
      </c>
      <c r="B266" s="11" t="s">
        <v>26</v>
      </c>
      <c r="C266" s="11" t="s">
        <v>47</v>
      </c>
      <c r="D266" s="11" t="s">
        <v>30</v>
      </c>
      <c r="E266" s="11" t="s">
        <v>414</v>
      </c>
      <c r="G266" s="11" t="s">
        <v>9</v>
      </c>
    </row>
    <row r="267" spans="1:7" x14ac:dyDescent="0.3">
      <c r="A267" s="11" t="s">
        <v>400</v>
      </c>
      <c r="B267" s="11" t="s">
        <v>27</v>
      </c>
      <c r="C267" s="11" t="s">
        <v>69</v>
      </c>
      <c r="D267" s="11" t="s">
        <v>51</v>
      </c>
      <c r="E267" s="11" t="s">
        <v>419</v>
      </c>
      <c r="F267" s="11" t="s">
        <v>591</v>
      </c>
      <c r="G267" s="11" t="s">
        <v>9</v>
      </c>
    </row>
    <row r="268" spans="1:7" x14ac:dyDescent="0.3">
      <c r="A268" s="11" t="s">
        <v>400</v>
      </c>
      <c r="B268" s="11" t="s">
        <v>27</v>
      </c>
      <c r="C268" s="11" t="s">
        <v>48</v>
      </c>
      <c r="D268" s="11" t="s">
        <v>30</v>
      </c>
      <c r="E268" s="11" t="s">
        <v>419</v>
      </c>
      <c r="F268" s="11" t="s">
        <v>1083</v>
      </c>
      <c r="G268" s="11" t="s">
        <v>9</v>
      </c>
    </row>
    <row r="269" spans="1:7" x14ac:dyDescent="0.3">
      <c r="A269" s="11" t="s">
        <v>400</v>
      </c>
      <c r="B269" s="11" t="s">
        <v>28</v>
      </c>
      <c r="C269" s="11" t="s">
        <v>70</v>
      </c>
      <c r="D269" s="11" t="s">
        <v>51</v>
      </c>
      <c r="E269" s="11" t="s">
        <v>419</v>
      </c>
      <c r="F269" s="11" t="s">
        <v>592</v>
      </c>
      <c r="G269" s="11" t="s">
        <v>9</v>
      </c>
    </row>
    <row r="270" spans="1:7" x14ac:dyDescent="0.3">
      <c r="A270" s="11" t="s">
        <v>400</v>
      </c>
      <c r="B270" s="11" t="s">
        <v>28</v>
      </c>
      <c r="C270" s="11" t="s">
        <v>49</v>
      </c>
      <c r="D270" s="11" t="s">
        <v>30</v>
      </c>
      <c r="E270" s="11" t="s">
        <v>419</v>
      </c>
      <c r="F270" s="11" t="s">
        <v>596</v>
      </c>
      <c r="G270" s="11" t="s">
        <v>9</v>
      </c>
    </row>
    <row r="271" spans="1:7" x14ac:dyDescent="0.3">
      <c r="A271" s="11" t="s">
        <v>400</v>
      </c>
      <c r="B271" s="11" t="s">
        <v>15</v>
      </c>
      <c r="C271" s="11" t="s">
        <v>541</v>
      </c>
      <c r="D271" s="11" t="s">
        <v>496</v>
      </c>
      <c r="E271" s="11" t="s">
        <v>531</v>
      </c>
      <c r="G271" s="11" t="s">
        <v>9</v>
      </c>
    </row>
    <row r="272" spans="1:7" x14ac:dyDescent="0.3">
      <c r="A272" s="11" t="s">
        <v>400</v>
      </c>
      <c r="B272" s="11" t="s">
        <v>16</v>
      </c>
      <c r="C272" s="11" t="s">
        <v>542</v>
      </c>
      <c r="D272" s="11" t="s">
        <v>496</v>
      </c>
      <c r="E272" s="11" t="s">
        <v>531</v>
      </c>
      <c r="G272" s="11" t="s">
        <v>9</v>
      </c>
    </row>
    <row r="273" spans="1:7" x14ac:dyDescent="0.3">
      <c r="A273" s="11" t="s">
        <v>400</v>
      </c>
      <c r="B273" s="11" t="s">
        <v>19</v>
      </c>
      <c r="C273" s="11" t="s">
        <v>543</v>
      </c>
      <c r="D273" s="11" t="s">
        <v>496</v>
      </c>
      <c r="E273" s="11" t="s">
        <v>532</v>
      </c>
      <c r="G273" s="11" t="s">
        <v>9</v>
      </c>
    </row>
    <row r="274" spans="1:7" x14ac:dyDescent="0.3">
      <c r="A274" s="11" t="s">
        <v>400</v>
      </c>
      <c r="B274" s="11" t="s">
        <v>20</v>
      </c>
      <c r="C274" s="11" t="s">
        <v>544</v>
      </c>
      <c r="D274" s="11" t="s">
        <v>496</v>
      </c>
      <c r="E274" s="11" t="s">
        <v>532</v>
      </c>
      <c r="G274" s="11" t="s">
        <v>9</v>
      </c>
    </row>
    <row r="275" spans="1:7" x14ac:dyDescent="0.3">
      <c r="A275" s="11" t="s">
        <v>400</v>
      </c>
      <c r="B275" s="11" t="s">
        <v>7</v>
      </c>
      <c r="C275" s="11" t="s">
        <v>271</v>
      </c>
      <c r="D275" s="11" t="s">
        <v>272</v>
      </c>
      <c r="E275" s="11" t="s">
        <v>401</v>
      </c>
      <c r="G275" s="11" t="s">
        <v>9</v>
      </c>
    </row>
    <row r="276" spans="1:7" x14ac:dyDescent="0.3">
      <c r="A276" s="11" t="s">
        <v>400</v>
      </c>
      <c r="B276" s="11" t="s">
        <v>10</v>
      </c>
      <c r="C276" s="11" t="s">
        <v>273</v>
      </c>
      <c r="D276" s="11" t="s">
        <v>272</v>
      </c>
      <c r="E276" s="11" t="s">
        <v>401</v>
      </c>
      <c r="G276" s="11" t="s">
        <v>9</v>
      </c>
    </row>
    <row r="277" spans="1:7" x14ac:dyDescent="0.3">
      <c r="A277" s="11" t="s">
        <v>400</v>
      </c>
      <c r="B277" s="11" t="s">
        <v>11</v>
      </c>
      <c r="C277" s="11" t="s">
        <v>274</v>
      </c>
      <c r="D277" s="11" t="s">
        <v>272</v>
      </c>
      <c r="E277" s="11" t="s">
        <v>535</v>
      </c>
      <c r="G277" s="11" t="s">
        <v>9</v>
      </c>
    </row>
    <row r="278" spans="1:7" x14ac:dyDescent="0.3">
      <c r="A278" s="11" t="s">
        <v>400</v>
      </c>
      <c r="B278" s="11" t="s">
        <v>12</v>
      </c>
      <c r="C278" s="11" t="s">
        <v>275</v>
      </c>
      <c r="D278" s="11" t="s">
        <v>272</v>
      </c>
      <c r="E278" s="11" t="s">
        <v>535</v>
      </c>
      <c r="G278" s="11" t="s">
        <v>9</v>
      </c>
    </row>
    <row r="279" spans="1:7" x14ac:dyDescent="0.3">
      <c r="A279" s="11" t="s">
        <v>400</v>
      </c>
      <c r="B279" s="11" t="s">
        <v>13</v>
      </c>
      <c r="C279" s="11" t="s">
        <v>276</v>
      </c>
      <c r="D279" s="11" t="s">
        <v>272</v>
      </c>
      <c r="E279" s="11" t="s">
        <v>407</v>
      </c>
      <c r="G279" s="11" t="s">
        <v>9</v>
      </c>
    </row>
    <row r="280" spans="1:7" x14ac:dyDescent="0.3">
      <c r="A280" s="11" t="s">
        <v>400</v>
      </c>
      <c r="B280" s="11" t="s">
        <v>14</v>
      </c>
      <c r="C280" s="11" t="s">
        <v>277</v>
      </c>
      <c r="D280" s="11" t="s">
        <v>272</v>
      </c>
      <c r="E280" s="11" t="s">
        <v>407</v>
      </c>
      <c r="G280" s="11" t="s">
        <v>9</v>
      </c>
    </row>
    <row r="281" spans="1:7" x14ac:dyDescent="0.3">
      <c r="A281" s="11" t="s">
        <v>400</v>
      </c>
      <c r="B281" s="11" t="s">
        <v>15</v>
      </c>
      <c r="C281" s="11" t="s">
        <v>278</v>
      </c>
      <c r="D281" s="11" t="s">
        <v>272</v>
      </c>
      <c r="E281" s="11" t="s">
        <v>1132</v>
      </c>
      <c r="F281" s="11" t="s">
        <v>1190</v>
      </c>
      <c r="G281" s="11" t="s">
        <v>9</v>
      </c>
    </row>
    <row r="282" spans="1:7" x14ac:dyDescent="0.3">
      <c r="A282" s="11" t="s">
        <v>400</v>
      </c>
      <c r="B282" s="11" t="s">
        <v>16</v>
      </c>
      <c r="C282" s="11" t="s">
        <v>279</v>
      </c>
      <c r="D282" s="11" t="s">
        <v>272</v>
      </c>
      <c r="E282" s="11" t="s">
        <v>1132</v>
      </c>
      <c r="F282" s="11" t="s">
        <v>1191</v>
      </c>
      <c r="G282" s="11" t="s">
        <v>9</v>
      </c>
    </row>
    <row r="283" spans="1:7" x14ac:dyDescent="0.3">
      <c r="A283" s="11" t="s">
        <v>400</v>
      </c>
      <c r="B283" s="11" t="s">
        <v>17</v>
      </c>
      <c r="C283" s="11" t="s">
        <v>280</v>
      </c>
      <c r="D283" s="11" t="s">
        <v>272</v>
      </c>
      <c r="E283" s="11" t="s">
        <v>536</v>
      </c>
      <c r="G283" s="11" t="s">
        <v>9</v>
      </c>
    </row>
    <row r="284" spans="1:7" x14ac:dyDescent="0.3">
      <c r="A284" s="11" t="s">
        <v>400</v>
      </c>
      <c r="B284" s="11" t="s">
        <v>18</v>
      </c>
      <c r="C284" s="11" t="s">
        <v>281</v>
      </c>
      <c r="D284" s="11" t="s">
        <v>272</v>
      </c>
      <c r="E284" s="11" t="s">
        <v>536</v>
      </c>
      <c r="G284" s="11" t="s">
        <v>9</v>
      </c>
    </row>
    <row r="285" spans="1:7" x14ac:dyDescent="0.3">
      <c r="A285" s="11" t="s">
        <v>400</v>
      </c>
      <c r="B285" s="11" t="s">
        <v>19</v>
      </c>
      <c r="C285" s="11" t="s">
        <v>282</v>
      </c>
      <c r="D285" s="11" t="s">
        <v>272</v>
      </c>
      <c r="E285" s="11" t="s">
        <v>1132</v>
      </c>
      <c r="F285" s="11" t="s">
        <v>1190</v>
      </c>
      <c r="G285" s="11" t="s">
        <v>9</v>
      </c>
    </row>
    <row r="286" spans="1:7" x14ac:dyDescent="0.3">
      <c r="A286" s="11" t="s">
        <v>400</v>
      </c>
      <c r="B286" s="11" t="s">
        <v>20</v>
      </c>
      <c r="C286" s="11" t="s">
        <v>283</v>
      </c>
      <c r="D286" s="11" t="s">
        <v>272</v>
      </c>
      <c r="E286" s="11" t="s">
        <v>1132</v>
      </c>
      <c r="F286" s="11" t="s">
        <v>1191</v>
      </c>
      <c r="G286" s="11" t="s">
        <v>9</v>
      </c>
    </row>
    <row r="287" spans="1:7" x14ac:dyDescent="0.3">
      <c r="A287" s="11" t="s">
        <v>400</v>
      </c>
      <c r="B287" s="11" t="s">
        <v>21</v>
      </c>
      <c r="C287" s="11" t="s">
        <v>284</v>
      </c>
      <c r="D287" s="11" t="s">
        <v>272</v>
      </c>
      <c r="E287" s="11" t="s">
        <v>1133</v>
      </c>
      <c r="F287" s="11" t="s">
        <v>1190</v>
      </c>
      <c r="G287" s="11" t="s">
        <v>9</v>
      </c>
    </row>
    <row r="288" spans="1:7" x14ac:dyDescent="0.3">
      <c r="A288" s="11" t="s">
        <v>400</v>
      </c>
      <c r="B288" s="11" t="s">
        <v>22</v>
      </c>
      <c r="C288" s="11" t="s">
        <v>285</v>
      </c>
      <c r="D288" s="11" t="s">
        <v>272</v>
      </c>
      <c r="E288" s="11" t="s">
        <v>1133</v>
      </c>
      <c r="F288" s="11" t="s">
        <v>1191</v>
      </c>
      <c r="G288" s="11" t="s">
        <v>9</v>
      </c>
    </row>
    <row r="289" spans="1:7" x14ac:dyDescent="0.3">
      <c r="A289" s="11" t="s">
        <v>400</v>
      </c>
      <c r="B289" s="11" t="s">
        <v>23</v>
      </c>
      <c r="C289" s="11" t="s">
        <v>286</v>
      </c>
      <c r="D289" s="11" t="s">
        <v>272</v>
      </c>
      <c r="E289" s="11" t="s">
        <v>1134</v>
      </c>
      <c r="F289" s="11" t="s">
        <v>1192</v>
      </c>
      <c r="G289" s="11" t="s">
        <v>9</v>
      </c>
    </row>
    <row r="290" spans="1:7" x14ac:dyDescent="0.3">
      <c r="A290" s="11" t="s">
        <v>400</v>
      </c>
      <c r="B290" s="11" t="s">
        <v>24</v>
      </c>
      <c r="C290" s="11" t="s">
        <v>287</v>
      </c>
      <c r="D290" s="11" t="s">
        <v>272</v>
      </c>
      <c r="E290" s="11" t="s">
        <v>1134</v>
      </c>
      <c r="F290" s="11" t="s">
        <v>1193</v>
      </c>
      <c r="G290" s="11" t="s">
        <v>9</v>
      </c>
    </row>
    <row r="291" spans="1:7" x14ac:dyDescent="0.3">
      <c r="A291" s="11" t="s">
        <v>400</v>
      </c>
      <c r="B291" s="11" t="s">
        <v>288</v>
      </c>
      <c r="C291" s="11" t="s">
        <v>289</v>
      </c>
      <c r="D291" s="11" t="s">
        <v>272</v>
      </c>
      <c r="E291" s="11" t="s">
        <v>538</v>
      </c>
      <c r="G291" s="11" t="s">
        <v>9</v>
      </c>
    </row>
    <row r="292" spans="1:7" x14ac:dyDescent="0.3">
      <c r="A292" s="11" t="s">
        <v>400</v>
      </c>
      <c r="B292" s="11" t="s">
        <v>25</v>
      </c>
      <c r="C292" s="11" t="s">
        <v>290</v>
      </c>
      <c r="D292" s="11" t="s">
        <v>272</v>
      </c>
      <c r="E292" s="11" t="s">
        <v>414</v>
      </c>
      <c r="G292" s="11" t="s">
        <v>9</v>
      </c>
    </row>
    <row r="293" spans="1:7" x14ac:dyDescent="0.3">
      <c r="A293" s="11" t="s">
        <v>400</v>
      </c>
      <c r="B293" s="11" t="s">
        <v>26</v>
      </c>
      <c r="C293" s="11" t="s">
        <v>291</v>
      </c>
      <c r="D293" s="11" t="s">
        <v>272</v>
      </c>
      <c r="E293" s="11" t="s">
        <v>414</v>
      </c>
      <c r="G293" s="11" t="s">
        <v>9</v>
      </c>
    </row>
    <row r="294" spans="1:7" x14ac:dyDescent="0.3">
      <c r="A294" s="11" t="s">
        <v>400</v>
      </c>
      <c r="B294" s="11" t="s">
        <v>27</v>
      </c>
      <c r="C294" s="11" t="s">
        <v>292</v>
      </c>
      <c r="D294" s="11" t="s">
        <v>272</v>
      </c>
      <c r="E294" s="11" t="s">
        <v>419</v>
      </c>
      <c r="F294" s="11" t="s">
        <v>1194</v>
      </c>
      <c r="G294" s="11" t="s">
        <v>9</v>
      </c>
    </row>
    <row r="295" spans="1:7" x14ac:dyDescent="0.3">
      <c r="A295" s="11" t="s">
        <v>400</v>
      </c>
      <c r="B295" s="11" t="s">
        <v>28</v>
      </c>
      <c r="C295" s="11" t="s">
        <v>293</v>
      </c>
      <c r="D295" s="11" t="s">
        <v>272</v>
      </c>
      <c r="E295" s="11" t="s">
        <v>419</v>
      </c>
      <c r="F295" s="11" t="s">
        <v>1195</v>
      </c>
      <c r="G295" s="11" t="s">
        <v>9</v>
      </c>
    </row>
    <row r="296" spans="1:7" x14ac:dyDescent="0.3">
      <c r="A296" s="11" t="s">
        <v>400</v>
      </c>
      <c r="B296" s="11" t="s">
        <v>7</v>
      </c>
      <c r="C296" s="11" t="s">
        <v>545</v>
      </c>
      <c r="D296" s="11" t="s">
        <v>546</v>
      </c>
      <c r="E296" s="11" t="s">
        <v>401</v>
      </c>
      <c r="G296" s="11" t="s">
        <v>9</v>
      </c>
    </row>
    <row r="297" spans="1:7" x14ac:dyDescent="0.3">
      <c r="A297" s="11" t="s">
        <v>400</v>
      </c>
      <c r="B297" s="11" t="s">
        <v>10</v>
      </c>
      <c r="C297" s="11" t="s">
        <v>547</v>
      </c>
      <c r="D297" s="11" t="s">
        <v>546</v>
      </c>
      <c r="E297" s="11" t="s">
        <v>401</v>
      </c>
      <c r="G297" s="11" t="s">
        <v>9</v>
      </c>
    </row>
    <row r="298" spans="1:7" x14ac:dyDescent="0.3">
      <c r="A298" s="11" t="s">
        <v>400</v>
      </c>
      <c r="B298" s="11" t="s">
        <v>11</v>
      </c>
      <c r="C298" s="11" t="s">
        <v>548</v>
      </c>
      <c r="D298" s="11" t="s">
        <v>546</v>
      </c>
      <c r="E298" s="11" t="s">
        <v>535</v>
      </c>
      <c r="G298" s="11" t="s">
        <v>9</v>
      </c>
    </row>
    <row r="299" spans="1:7" x14ac:dyDescent="0.3">
      <c r="A299" s="11" t="s">
        <v>400</v>
      </c>
      <c r="B299" s="11" t="s">
        <v>12</v>
      </c>
      <c r="C299" s="11" t="s">
        <v>549</v>
      </c>
      <c r="D299" s="11" t="s">
        <v>546</v>
      </c>
      <c r="E299" s="11" t="s">
        <v>535</v>
      </c>
      <c r="G299" s="11" t="s">
        <v>9</v>
      </c>
    </row>
    <row r="300" spans="1:7" x14ac:dyDescent="0.3">
      <c r="A300" s="11" t="s">
        <v>400</v>
      </c>
      <c r="B300" s="11" t="s">
        <v>13</v>
      </c>
      <c r="C300" s="11" t="s">
        <v>550</v>
      </c>
      <c r="D300" s="11" t="s">
        <v>546</v>
      </c>
      <c r="E300" s="11" t="s">
        <v>407</v>
      </c>
      <c r="G300" s="11" t="s">
        <v>9</v>
      </c>
    </row>
    <row r="301" spans="1:7" x14ac:dyDescent="0.3">
      <c r="A301" s="11" t="s">
        <v>400</v>
      </c>
      <c r="B301" s="11" t="s">
        <v>14</v>
      </c>
      <c r="C301" s="11" t="s">
        <v>551</v>
      </c>
      <c r="D301" s="11" t="s">
        <v>546</v>
      </c>
      <c r="E301" s="11" t="s">
        <v>407</v>
      </c>
      <c r="G301" s="11" t="s">
        <v>9</v>
      </c>
    </row>
    <row r="302" spans="1:7" x14ac:dyDescent="0.3">
      <c r="A302" s="11" t="s">
        <v>400</v>
      </c>
      <c r="B302" s="11" t="s">
        <v>15</v>
      </c>
      <c r="C302" s="11" t="s">
        <v>552</v>
      </c>
      <c r="D302" s="11" t="s">
        <v>546</v>
      </c>
      <c r="E302" s="11" t="s">
        <v>531</v>
      </c>
      <c r="F302" s="11" t="s">
        <v>1123</v>
      </c>
      <c r="G302" s="11" t="s">
        <v>9</v>
      </c>
    </row>
    <row r="303" spans="1:7" x14ac:dyDescent="0.3">
      <c r="A303" s="11" t="s">
        <v>400</v>
      </c>
      <c r="B303" s="11" t="s">
        <v>16</v>
      </c>
      <c r="C303" s="11" t="s">
        <v>553</v>
      </c>
      <c r="D303" s="11" t="s">
        <v>546</v>
      </c>
      <c r="E303" s="11" t="s">
        <v>531</v>
      </c>
      <c r="F303" s="11" t="s">
        <v>1123</v>
      </c>
      <c r="G303" s="11" t="s">
        <v>9</v>
      </c>
    </row>
    <row r="304" spans="1:7" x14ac:dyDescent="0.3">
      <c r="A304" s="11" t="s">
        <v>400</v>
      </c>
      <c r="B304" s="11" t="s">
        <v>17</v>
      </c>
      <c r="C304" s="11" t="s">
        <v>554</v>
      </c>
      <c r="D304" s="11" t="s">
        <v>546</v>
      </c>
      <c r="E304" s="11" t="s">
        <v>536</v>
      </c>
      <c r="G304" s="11" t="s">
        <v>9</v>
      </c>
    </row>
    <row r="305" spans="1:7" x14ac:dyDescent="0.3">
      <c r="A305" s="11" t="s">
        <v>400</v>
      </c>
      <c r="B305" s="11" t="s">
        <v>18</v>
      </c>
      <c r="C305" s="11" t="s">
        <v>555</v>
      </c>
      <c r="D305" s="11" t="s">
        <v>546</v>
      </c>
      <c r="E305" s="11" t="s">
        <v>536</v>
      </c>
      <c r="G305" s="11" t="s">
        <v>9</v>
      </c>
    </row>
    <row r="306" spans="1:7" x14ac:dyDescent="0.3">
      <c r="A306" s="11" t="s">
        <v>400</v>
      </c>
      <c r="B306" s="11" t="s">
        <v>19</v>
      </c>
      <c r="C306" s="11" t="s">
        <v>556</v>
      </c>
      <c r="D306" s="11" t="s">
        <v>546</v>
      </c>
      <c r="E306" s="11" t="s">
        <v>1125</v>
      </c>
      <c r="F306" s="11" t="s">
        <v>1123</v>
      </c>
      <c r="G306" s="11" t="s">
        <v>9</v>
      </c>
    </row>
    <row r="307" spans="1:7" x14ac:dyDescent="0.3">
      <c r="A307" s="11" t="s">
        <v>400</v>
      </c>
      <c r="B307" s="11" t="s">
        <v>20</v>
      </c>
      <c r="C307" s="11" t="s">
        <v>557</v>
      </c>
      <c r="D307" s="11" t="s">
        <v>546</v>
      </c>
      <c r="E307" s="11" t="s">
        <v>1125</v>
      </c>
      <c r="F307" s="11" t="s">
        <v>1123</v>
      </c>
      <c r="G307" s="11" t="s">
        <v>9</v>
      </c>
    </row>
    <row r="308" spans="1:7" x14ac:dyDescent="0.3">
      <c r="A308" s="11" t="s">
        <v>400</v>
      </c>
      <c r="B308" s="11" t="s">
        <v>21</v>
      </c>
      <c r="C308" s="11" t="s">
        <v>558</v>
      </c>
      <c r="D308" s="11" t="s">
        <v>546</v>
      </c>
      <c r="E308" s="11" t="s">
        <v>1126</v>
      </c>
      <c r="F308" s="11" t="s">
        <v>1123</v>
      </c>
      <c r="G308" s="11" t="s">
        <v>9</v>
      </c>
    </row>
    <row r="309" spans="1:7" x14ac:dyDescent="0.3">
      <c r="A309" s="11" t="s">
        <v>400</v>
      </c>
      <c r="B309" s="11" t="s">
        <v>22</v>
      </c>
      <c r="C309" s="11" t="s">
        <v>559</v>
      </c>
      <c r="D309" s="11" t="s">
        <v>546</v>
      </c>
      <c r="E309" s="11" t="s">
        <v>1126</v>
      </c>
      <c r="F309" s="11" t="s">
        <v>1123</v>
      </c>
      <c r="G309" s="11" t="s">
        <v>9</v>
      </c>
    </row>
    <row r="310" spans="1:7" x14ac:dyDescent="0.3">
      <c r="A310" s="11" t="s">
        <v>400</v>
      </c>
      <c r="B310" s="11" t="s">
        <v>23</v>
      </c>
      <c r="C310" s="11" t="s">
        <v>560</v>
      </c>
      <c r="D310" s="11" t="s">
        <v>546</v>
      </c>
      <c r="E310" s="11" t="s">
        <v>1127</v>
      </c>
      <c r="F310" s="11" t="s">
        <v>1128</v>
      </c>
      <c r="G310" s="11" t="s">
        <v>9</v>
      </c>
    </row>
    <row r="311" spans="1:7" x14ac:dyDescent="0.3">
      <c r="A311" s="11" t="s">
        <v>400</v>
      </c>
      <c r="B311" s="11" t="s">
        <v>24</v>
      </c>
      <c r="C311" s="11" t="s">
        <v>561</v>
      </c>
      <c r="D311" s="11" t="s">
        <v>546</v>
      </c>
      <c r="E311" s="11" t="s">
        <v>1127</v>
      </c>
      <c r="F311" s="11" t="s">
        <v>1128</v>
      </c>
      <c r="G311" s="11" t="s">
        <v>9</v>
      </c>
    </row>
    <row r="312" spans="1:7" x14ac:dyDescent="0.3">
      <c r="A312" s="11" t="s">
        <v>400</v>
      </c>
      <c r="B312" s="11" t="s">
        <v>288</v>
      </c>
      <c r="C312" s="11" t="s">
        <v>562</v>
      </c>
      <c r="D312" s="11" t="s">
        <v>546</v>
      </c>
      <c r="E312" s="11" t="s">
        <v>538</v>
      </c>
      <c r="G312" s="11" t="s">
        <v>9</v>
      </c>
    </row>
    <row r="313" spans="1:7" x14ac:dyDescent="0.3">
      <c r="A313" s="11" t="s">
        <v>400</v>
      </c>
      <c r="B313" s="11" t="s">
        <v>25</v>
      </c>
      <c r="C313" s="11" t="s">
        <v>563</v>
      </c>
      <c r="D313" s="11" t="s">
        <v>546</v>
      </c>
      <c r="E313" s="11" t="s">
        <v>414</v>
      </c>
      <c r="G313" s="11" t="s">
        <v>9</v>
      </c>
    </row>
    <row r="314" spans="1:7" x14ac:dyDescent="0.3">
      <c r="A314" s="11" t="s">
        <v>400</v>
      </c>
      <c r="B314" s="11" t="s">
        <v>26</v>
      </c>
      <c r="C314" s="11" t="s">
        <v>564</v>
      </c>
      <c r="D314" s="11" t="s">
        <v>546</v>
      </c>
      <c r="E314" s="11" t="s">
        <v>414</v>
      </c>
      <c r="G314" s="11" t="s">
        <v>9</v>
      </c>
    </row>
    <row r="315" spans="1:7" x14ac:dyDescent="0.3">
      <c r="A315" s="11" t="s">
        <v>400</v>
      </c>
      <c r="B315" s="11" t="s">
        <v>27</v>
      </c>
      <c r="C315" s="11" t="s">
        <v>565</v>
      </c>
      <c r="D315" s="11" t="s">
        <v>546</v>
      </c>
      <c r="E315" s="11" t="s">
        <v>1130</v>
      </c>
      <c r="F315" s="11" t="s">
        <v>1131</v>
      </c>
      <c r="G315" s="11" t="s">
        <v>9</v>
      </c>
    </row>
    <row r="316" spans="1:7" x14ac:dyDescent="0.3">
      <c r="A316" s="11" t="s">
        <v>400</v>
      </c>
      <c r="B316" s="11" t="s">
        <v>28</v>
      </c>
      <c r="C316" s="11" t="s">
        <v>566</v>
      </c>
      <c r="D316" s="11" t="s">
        <v>546</v>
      </c>
      <c r="E316" s="11" t="s">
        <v>1130</v>
      </c>
      <c r="F316" s="11" t="s">
        <v>1131</v>
      </c>
      <c r="G316" s="11" t="s">
        <v>9</v>
      </c>
    </row>
    <row r="317" spans="1:7" x14ac:dyDescent="0.3">
      <c r="A317" s="11" t="s">
        <v>400</v>
      </c>
      <c r="B317" s="11" t="s">
        <v>7</v>
      </c>
      <c r="C317" s="11" t="s">
        <v>134</v>
      </c>
      <c r="D317" s="11" t="s">
        <v>135</v>
      </c>
      <c r="E317" s="11" t="s">
        <v>401</v>
      </c>
      <c r="G317" s="11" t="s">
        <v>9</v>
      </c>
    </row>
    <row r="318" spans="1:7" x14ac:dyDescent="0.3">
      <c r="A318" s="11" t="s">
        <v>400</v>
      </c>
      <c r="B318" s="11" t="s">
        <v>10</v>
      </c>
      <c r="C318" s="11" t="s">
        <v>136</v>
      </c>
      <c r="D318" s="11" t="s">
        <v>135</v>
      </c>
      <c r="E318" s="11" t="s">
        <v>401</v>
      </c>
      <c r="G318" s="11" t="s">
        <v>9</v>
      </c>
    </row>
    <row r="319" spans="1:7" x14ac:dyDescent="0.3">
      <c r="A319" s="11" t="s">
        <v>400</v>
      </c>
      <c r="B319" s="11" t="s">
        <v>11</v>
      </c>
      <c r="C319" s="11" t="s">
        <v>137</v>
      </c>
      <c r="D319" s="11" t="s">
        <v>135</v>
      </c>
      <c r="E319" s="11" t="s">
        <v>535</v>
      </c>
      <c r="G319" s="11" t="s">
        <v>9</v>
      </c>
    </row>
    <row r="320" spans="1:7" x14ac:dyDescent="0.3">
      <c r="A320" s="11" t="s">
        <v>400</v>
      </c>
      <c r="B320" s="11" t="s">
        <v>12</v>
      </c>
      <c r="C320" s="11" t="s">
        <v>138</v>
      </c>
      <c r="D320" s="11" t="s">
        <v>135</v>
      </c>
      <c r="E320" s="11" t="s">
        <v>535</v>
      </c>
      <c r="G320" s="11" t="s">
        <v>9</v>
      </c>
    </row>
    <row r="321" spans="1:7" x14ac:dyDescent="0.3">
      <c r="A321" s="11" t="s">
        <v>400</v>
      </c>
      <c r="B321" s="11" t="s">
        <v>13</v>
      </c>
      <c r="C321" s="11" t="s">
        <v>139</v>
      </c>
      <c r="D321" s="11" t="s">
        <v>135</v>
      </c>
      <c r="E321" s="11" t="s">
        <v>407</v>
      </c>
      <c r="G321" s="11" t="s">
        <v>9</v>
      </c>
    </row>
    <row r="322" spans="1:7" x14ac:dyDescent="0.3">
      <c r="A322" s="11" t="s">
        <v>400</v>
      </c>
      <c r="B322" s="11" t="s">
        <v>14</v>
      </c>
      <c r="C322" s="11" t="s">
        <v>140</v>
      </c>
      <c r="D322" s="11" t="s">
        <v>135</v>
      </c>
      <c r="E322" s="11" t="s">
        <v>407</v>
      </c>
      <c r="G322" s="11" t="s">
        <v>9</v>
      </c>
    </row>
    <row r="323" spans="1:7" x14ac:dyDescent="0.3">
      <c r="A323" s="11" t="s">
        <v>400</v>
      </c>
      <c r="B323" s="11" t="s">
        <v>15</v>
      </c>
      <c r="C323" s="11" t="s">
        <v>141</v>
      </c>
      <c r="D323" s="11" t="s">
        <v>135</v>
      </c>
      <c r="E323" s="11" t="s">
        <v>498</v>
      </c>
      <c r="F323" s="11" t="s">
        <v>1095</v>
      </c>
      <c r="G323" s="11" t="s">
        <v>9</v>
      </c>
    </row>
    <row r="324" spans="1:7" x14ac:dyDescent="0.3">
      <c r="A324" s="11" t="s">
        <v>400</v>
      </c>
      <c r="B324" s="11" t="s">
        <v>16</v>
      </c>
      <c r="C324" s="11" t="s">
        <v>142</v>
      </c>
      <c r="D324" s="11" t="s">
        <v>135</v>
      </c>
      <c r="E324" s="11" t="s">
        <v>498</v>
      </c>
      <c r="F324" s="11" t="s">
        <v>1096</v>
      </c>
      <c r="G324" s="11" t="s">
        <v>9</v>
      </c>
    </row>
    <row r="325" spans="1:7" x14ac:dyDescent="0.3">
      <c r="A325" s="11" t="s">
        <v>400</v>
      </c>
      <c r="B325" s="11" t="s">
        <v>17</v>
      </c>
      <c r="C325" s="11" t="s">
        <v>143</v>
      </c>
      <c r="D325" s="11" t="s">
        <v>135</v>
      </c>
      <c r="E325" s="11" t="s">
        <v>536</v>
      </c>
      <c r="G325" s="11" t="s">
        <v>9</v>
      </c>
    </row>
    <row r="326" spans="1:7" x14ac:dyDescent="0.3">
      <c r="A326" s="11" t="s">
        <v>400</v>
      </c>
      <c r="B326" s="11" t="s">
        <v>18</v>
      </c>
      <c r="C326" s="11" t="s">
        <v>144</v>
      </c>
      <c r="D326" s="11" t="s">
        <v>135</v>
      </c>
      <c r="E326" s="11" t="s">
        <v>536</v>
      </c>
      <c r="G326" s="11" t="s">
        <v>9</v>
      </c>
    </row>
    <row r="327" spans="1:7" x14ac:dyDescent="0.3">
      <c r="A327" s="11" t="s">
        <v>400</v>
      </c>
      <c r="B327" s="11" t="s">
        <v>19</v>
      </c>
      <c r="C327" s="11" t="s">
        <v>145</v>
      </c>
      <c r="D327" s="11" t="s">
        <v>135</v>
      </c>
      <c r="E327" s="11" t="s">
        <v>498</v>
      </c>
      <c r="F327" s="11" t="s">
        <v>1095</v>
      </c>
      <c r="G327" s="11" t="s">
        <v>9</v>
      </c>
    </row>
    <row r="328" spans="1:7" x14ac:dyDescent="0.3">
      <c r="A328" s="11" t="s">
        <v>400</v>
      </c>
      <c r="B328" s="11" t="s">
        <v>20</v>
      </c>
      <c r="C328" s="11" t="s">
        <v>146</v>
      </c>
      <c r="D328" s="11" t="s">
        <v>135</v>
      </c>
      <c r="E328" s="11" t="s">
        <v>498</v>
      </c>
      <c r="F328" s="11" t="s">
        <v>1096</v>
      </c>
      <c r="G328" s="11" t="s">
        <v>9</v>
      </c>
    </row>
    <row r="329" spans="1:7" x14ac:dyDescent="0.3">
      <c r="A329" s="11" t="s">
        <v>400</v>
      </c>
      <c r="B329" s="11" t="s">
        <v>21</v>
      </c>
      <c r="C329" s="11" t="s">
        <v>147</v>
      </c>
      <c r="D329" s="11" t="s">
        <v>135</v>
      </c>
      <c r="E329" s="11" t="s">
        <v>498</v>
      </c>
      <c r="F329" s="11" t="s">
        <v>1095</v>
      </c>
      <c r="G329" s="11" t="s">
        <v>9</v>
      </c>
    </row>
    <row r="330" spans="1:7" x14ac:dyDescent="0.3">
      <c r="A330" s="11" t="s">
        <v>400</v>
      </c>
      <c r="B330" s="11" t="s">
        <v>22</v>
      </c>
      <c r="C330" s="11" t="s">
        <v>148</v>
      </c>
      <c r="D330" s="11" t="s">
        <v>135</v>
      </c>
      <c r="E330" s="11" t="s">
        <v>498</v>
      </c>
      <c r="F330" s="11" t="s">
        <v>1096</v>
      </c>
      <c r="G330" s="11" t="s">
        <v>9</v>
      </c>
    </row>
    <row r="331" spans="1:7" x14ac:dyDescent="0.3">
      <c r="A331" s="11" t="s">
        <v>400</v>
      </c>
      <c r="B331" s="11" t="s">
        <v>23</v>
      </c>
      <c r="C331" s="11" t="s">
        <v>149</v>
      </c>
      <c r="D331" s="11" t="s">
        <v>135</v>
      </c>
      <c r="E331" s="11" t="s">
        <v>411</v>
      </c>
      <c r="F331" s="11" t="s">
        <v>1097</v>
      </c>
      <c r="G331" s="11" t="s">
        <v>9</v>
      </c>
    </row>
    <row r="332" spans="1:7" x14ac:dyDescent="0.3">
      <c r="A332" s="11" t="s">
        <v>400</v>
      </c>
      <c r="B332" s="11" t="s">
        <v>24</v>
      </c>
      <c r="C332" s="11" t="s">
        <v>150</v>
      </c>
      <c r="D332" s="11" t="s">
        <v>135</v>
      </c>
      <c r="E332" s="11" t="s">
        <v>411</v>
      </c>
      <c r="F332" s="11" t="s">
        <v>1098</v>
      </c>
      <c r="G332" s="11" t="s">
        <v>9</v>
      </c>
    </row>
    <row r="333" spans="1:7" x14ac:dyDescent="0.3">
      <c r="A333" s="11" t="s">
        <v>400</v>
      </c>
      <c r="B333" s="11" t="s">
        <v>288</v>
      </c>
      <c r="C333" s="11" t="s">
        <v>567</v>
      </c>
      <c r="D333" s="11" t="s">
        <v>135</v>
      </c>
      <c r="E333" s="11" t="s">
        <v>538</v>
      </c>
      <c r="G333" s="11" t="s">
        <v>9</v>
      </c>
    </row>
    <row r="334" spans="1:7" x14ac:dyDescent="0.3">
      <c r="A334" s="11" t="s">
        <v>400</v>
      </c>
      <c r="B334" s="11" t="s">
        <v>25</v>
      </c>
      <c r="C334" s="11" t="s">
        <v>151</v>
      </c>
      <c r="D334" s="11" t="s">
        <v>135</v>
      </c>
      <c r="E334" s="11" t="s">
        <v>414</v>
      </c>
      <c r="G334" s="11" t="s">
        <v>9</v>
      </c>
    </row>
    <row r="335" spans="1:7" x14ac:dyDescent="0.3">
      <c r="A335" s="11" t="s">
        <v>400</v>
      </c>
      <c r="B335" s="11" t="s">
        <v>26</v>
      </c>
      <c r="C335" s="11" t="s">
        <v>152</v>
      </c>
      <c r="D335" s="11" t="s">
        <v>135</v>
      </c>
      <c r="E335" s="11" t="s">
        <v>414</v>
      </c>
      <c r="G335" s="11" t="s">
        <v>9</v>
      </c>
    </row>
    <row r="336" spans="1:7" x14ac:dyDescent="0.3">
      <c r="A336" s="11" t="s">
        <v>400</v>
      </c>
      <c r="B336" s="11" t="s">
        <v>27</v>
      </c>
      <c r="C336" s="11" t="s">
        <v>153</v>
      </c>
      <c r="D336" s="11" t="s">
        <v>135</v>
      </c>
      <c r="E336" s="11" t="s">
        <v>419</v>
      </c>
      <c r="F336" s="11" t="s">
        <v>1099</v>
      </c>
      <c r="G336" s="11" t="s">
        <v>9</v>
      </c>
    </row>
    <row r="337" spans="1:7" x14ac:dyDescent="0.3">
      <c r="A337" s="11" t="s">
        <v>400</v>
      </c>
      <c r="B337" s="11" t="s">
        <v>28</v>
      </c>
      <c r="C337" s="11" t="s">
        <v>154</v>
      </c>
      <c r="D337" s="11" t="s">
        <v>135</v>
      </c>
      <c r="E337" s="11" t="s">
        <v>419</v>
      </c>
      <c r="F337" s="11" t="s">
        <v>1099</v>
      </c>
      <c r="G337" s="11" t="s">
        <v>9</v>
      </c>
    </row>
    <row r="338" spans="1:7" x14ac:dyDescent="0.3">
      <c r="A338" s="11" t="s">
        <v>400</v>
      </c>
      <c r="B338" s="11" t="s">
        <v>7</v>
      </c>
      <c r="C338" s="11" t="s">
        <v>113</v>
      </c>
      <c r="D338" s="11" t="s">
        <v>114</v>
      </c>
      <c r="E338" s="11" t="s">
        <v>401</v>
      </c>
      <c r="G338" s="11" t="s">
        <v>9</v>
      </c>
    </row>
    <row r="339" spans="1:7" x14ac:dyDescent="0.3">
      <c r="A339" s="11" t="s">
        <v>400</v>
      </c>
      <c r="B339" s="11" t="s">
        <v>10</v>
      </c>
      <c r="C339" s="11" t="s">
        <v>115</v>
      </c>
      <c r="D339" s="11" t="s">
        <v>114</v>
      </c>
      <c r="E339" s="11" t="s">
        <v>401</v>
      </c>
      <c r="G339" s="11" t="s">
        <v>9</v>
      </c>
    </row>
    <row r="340" spans="1:7" x14ac:dyDescent="0.3">
      <c r="A340" s="11" t="s">
        <v>400</v>
      </c>
      <c r="B340" s="11" t="s">
        <v>11</v>
      </c>
      <c r="C340" s="11" t="s">
        <v>116</v>
      </c>
      <c r="D340" s="11" t="s">
        <v>114</v>
      </c>
      <c r="E340" s="11" t="s">
        <v>535</v>
      </c>
      <c r="G340" s="11" t="s">
        <v>9</v>
      </c>
    </row>
    <row r="341" spans="1:7" x14ac:dyDescent="0.3">
      <c r="A341" s="11" t="s">
        <v>400</v>
      </c>
      <c r="B341" s="11" t="s">
        <v>12</v>
      </c>
      <c r="C341" s="11" t="s">
        <v>117</v>
      </c>
      <c r="D341" s="11" t="s">
        <v>114</v>
      </c>
      <c r="E341" s="11" t="s">
        <v>535</v>
      </c>
      <c r="G341" s="11" t="s">
        <v>9</v>
      </c>
    </row>
    <row r="342" spans="1:7" x14ac:dyDescent="0.3">
      <c r="A342" s="11" t="s">
        <v>400</v>
      </c>
      <c r="B342" s="11" t="s">
        <v>13</v>
      </c>
      <c r="C342" s="11" t="s">
        <v>118</v>
      </c>
      <c r="D342" s="11" t="s">
        <v>114</v>
      </c>
      <c r="E342" s="11" t="s">
        <v>407</v>
      </c>
      <c r="G342" s="11" t="s">
        <v>9</v>
      </c>
    </row>
    <row r="343" spans="1:7" x14ac:dyDescent="0.3">
      <c r="A343" s="11" t="s">
        <v>400</v>
      </c>
      <c r="B343" s="11" t="s">
        <v>14</v>
      </c>
      <c r="C343" s="11" t="s">
        <v>119</v>
      </c>
      <c r="D343" s="11" t="s">
        <v>114</v>
      </c>
      <c r="E343" s="11" t="s">
        <v>407</v>
      </c>
      <c r="G343" s="11" t="s">
        <v>9</v>
      </c>
    </row>
    <row r="344" spans="1:7" x14ac:dyDescent="0.3">
      <c r="A344" s="11" t="s">
        <v>400</v>
      </c>
      <c r="B344" s="11" t="s">
        <v>15</v>
      </c>
      <c r="C344" s="11" t="s">
        <v>120</v>
      </c>
      <c r="D344" s="11" t="s">
        <v>114</v>
      </c>
      <c r="E344" s="11" t="s">
        <v>498</v>
      </c>
      <c r="F344" s="11" t="s">
        <v>601</v>
      </c>
      <c r="G344" s="11" t="s">
        <v>9</v>
      </c>
    </row>
    <row r="345" spans="1:7" x14ac:dyDescent="0.3">
      <c r="A345" s="11" t="s">
        <v>400</v>
      </c>
      <c r="B345" s="11" t="s">
        <v>16</v>
      </c>
      <c r="C345" s="11" t="s">
        <v>121</v>
      </c>
      <c r="D345" s="11" t="s">
        <v>114</v>
      </c>
      <c r="E345" s="11" t="s">
        <v>498</v>
      </c>
      <c r="F345" s="11" t="s">
        <v>602</v>
      </c>
      <c r="G345" s="11" t="s">
        <v>9</v>
      </c>
    </row>
    <row r="346" spans="1:7" x14ac:dyDescent="0.3">
      <c r="A346" s="11" t="s">
        <v>400</v>
      </c>
      <c r="B346" s="11" t="s">
        <v>17</v>
      </c>
      <c r="C346" s="11" t="s">
        <v>122</v>
      </c>
      <c r="D346" s="11" t="s">
        <v>114</v>
      </c>
      <c r="E346" s="11" t="s">
        <v>536</v>
      </c>
      <c r="G346" s="11" t="s">
        <v>9</v>
      </c>
    </row>
    <row r="347" spans="1:7" x14ac:dyDescent="0.3">
      <c r="A347" s="11" t="s">
        <v>400</v>
      </c>
      <c r="B347" s="11" t="s">
        <v>18</v>
      </c>
      <c r="C347" s="11" t="s">
        <v>123</v>
      </c>
      <c r="D347" s="11" t="s">
        <v>114</v>
      </c>
      <c r="E347" s="11" t="s">
        <v>536</v>
      </c>
      <c r="G347" s="11" t="s">
        <v>9</v>
      </c>
    </row>
    <row r="348" spans="1:7" x14ac:dyDescent="0.3">
      <c r="A348" s="11" t="s">
        <v>400</v>
      </c>
      <c r="B348" s="11" t="s">
        <v>19</v>
      </c>
      <c r="C348" s="11" t="s">
        <v>124</v>
      </c>
      <c r="D348" s="11" t="s">
        <v>114</v>
      </c>
      <c r="E348" s="11" t="s">
        <v>498</v>
      </c>
      <c r="F348" s="11" t="s">
        <v>601</v>
      </c>
      <c r="G348" s="11" t="s">
        <v>9</v>
      </c>
    </row>
    <row r="349" spans="1:7" x14ac:dyDescent="0.3">
      <c r="A349" s="11" t="s">
        <v>400</v>
      </c>
      <c r="B349" s="11" t="s">
        <v>20</v>
      </c>
      <c r="C349" s="11" t="s">
        <v>125</v>
      </c>
      <c r="D349" s="11" t="s">
        <v>114</v>
      </c>
      <c r="E349" s="11" t="s">
        <v>498</v>
      </c>
      <c r="F349" s="11" t="s">
        <v>602</v>
      </c>
      <c r="G349" s="11" t="s">
        <v>9</v>
      </c>
    </row>
    <row r="350" spans="1:7" x14ac:dyDescent="0.3">
      <c r="A350" s="11" t="s">
        <v>400</v>
      </c>
      <c r="B350" s="11" t="s">
        <v>21</v>
      </c>
      <c r="C350" s="11" t="s">
        <v>126</v>
      </c>
      <c r="D350" s="11" t="s">
        <v>114</v>
      </c>
      <c r="E350" s="11" t="s">
        <v>498</v>
      </c>
      <c r="F350" s="11" t="s">
        <v>601</v>
      </c>
      <c r="G350" s="11" t="s">
        <v>9</v>
      </c>
    </row>
    <row r="351" spans="1:7" x14ac:dyDescent="0.3">
      <c r="A351" s="11" t="s">
        <v>400</v>
      </c>
      <c r="B351" s="11" t="s">
        <v>22</v>
      </c>
      <c r="C351" s="11" t="s">
        <v>127</v>
      </c>
      <c r="D351" s="11" t="s">
        <v>114</v>
      </c>
      <c r="E351" s="11" t="s">
        <v>498</v>
      </c>
      <c r="F351" s="11" t="s">
        <v>602</v>
      </c>
      <c r="G351" s="11" t="s">
        <v>9</v>
      </c>
    </row>
    <row r="352" spans="1:7" x14ac:dyDescent="0.3">
      <c r="A352" s="11" t="s">
        <v>400</v>
      </c>
      <c r="B352" s="11" t="s">
        <v>23</v>
      </c>
      <c r="C352" s="11" t="s">
        <v>128</v>
      </c>
      <c r="D352" s="11" t="s">
        <v>114</v>
      </c>
      <c r="E352" s="11" t="s">
        <v>411</v>
      </c>
      <c r="F352" s="11" t="s">
        <v>603</v>
      </c>
      <c r="G352" s="11" t="s">
        <v>9</v>
      </c>
    </row>
    <row r="353" spans="1:7" x14ac:dyDescent="0.3">
      <c r="A353" s="11" t="s">
        <v>400</v>
      </c>
      <c r="B353" s="11" t="s">
        <v>24</v>
      </c>
      <c r="C353" s="11" t="s">
        <v>129</v>
      </c>
      <c r="D353" s="11" t="s">
        <v>114</v>
      </c>
      <c r="E353" s="11" t="s">
        <v>411</v>
      </c>
      <c r="F353" s="11" t="s">
        <v>604</v>
      </c>
      <c r="G353" s="11" t="s">
        <v>9</v>
      </c>
    </row>
    <row r="354" spans="1:7" x14ac:dyDescent="0.3">
      <c r="A354" s="11" t="s">
        <v>400</v>
      </c>
      <c r="B354" s="11" t="s">
        <v>288</v>
      </c>
      <c r="C354" s="11" t="s">
        <v>568</v>
      </c>
      <c r="D354" s="11" t="s">
        <v>114</v>
      </c>
      <c r="E354" s="11" t="s">
        <v>538</v>
      </c>
      <c r="G354" s="11" t="s">
        <v>9</v>
      </c>
    </row>
    <row r="355" spans="1:7" x14ac:dyDescent="0.3">
      <c r="A355" s="11" t="s">
        <v>400</v>
      </c>
      <c r="B355" s="11" t="s">
        <v>25</v>
      </c>
      <c r="C355" s="11" t="s">
        <v>130</v>
      </c>
      <c r="D355" s="11" t="s">
        <v>114</v>
      </c>
      <c r="E355" s="11" t="s">
        <v>414</v>
      </c>
      <c r="G355" s="11" t="s">
        <v>9</v>
      </c>
    </row>
    <row r="356" spans="1:7" x14ac:dyDescent="0.3">
      <c r="A356" s="11" t="s">
        <v>400</v>
      </c>
      <c r="B356" s="11" t="s">
        <v>26</v>
      </c>
      <c r="C356" s="11" t="s">
        <v>131</v>
      </c>
      <c r="D356" s="11" t="s">
        <v>114</v>
      </c>
      <c r="E356" s="11" t="s">
        <v>414</v>
      </c>
      <c r="G356" s="11" t="s">
        <v>9</v>
      </c>
    </row>
    <row r="357" spans="1:7" x14ac:dyDescent="0.3">
      <c r="A357" s="11" t="s">
        <v>400</v>
      </c>
      <c r="B357" s="11" t="s">
        <v>27</v>
      </c>
      <c r="C357" s="11" t="s">
        <v>132</v>
      </c>
      <c r="D357" s="11" t="s">
        <v>114</v>
      </c>
      <c r="E357" s="11" t="s">
        <v>419</v>
      </c>
      <c r="F357" s="11" t="s">
        <v>605</v>
      </c>
      <c r="G357" s="11" t="s">
        <v>9</v>
      </c>
    </row>
    <row r="358" spans="1:7" x14ac:dyDescent="0.3">
      <c r="A358" s="11" t="s">
        <v>400</v>
      </c>
      <c r="B358" s="11" t="s">
        <v>28</v>
      </c>
      <c r="C358" s="11" t="s">
        <v>133</v>
      </c>
      <c r="D358" s="11" t="s">
        <v>114</v>
      </c>
      <c r="E358" s="11" t="s">
        <v>419</v>
      </c>
      <c r="F358" s="11" t="s">
        <v>606</v>
      </c>
      <c r="G358" s="11" t="s">
        <v>9</v>
      </c>
    </row>
    <row r="359" spans="1:7" x14ac:dyDescent="0.3">
      <c r="A359" s="11" t="s">
        <v>400</v>
      </c>
      <c r="B359" s="11" t="s">
        <v>7</v>
      </c>
      <c r="C359" s="11" t="s">
        <v>378</v>
      </c>
      <c r="D359" s="11" t="s">
        <v>379</v>
      </c>
      <c r="E359" s="11" t="s">
        <v>401</v>
      </c>
      <c r="G359" s="11" t="s">
        <v>9</v>
      </c>
    </row>
    <row r="360" spans="1:7" x14ac:dyDescent="0.3">
      <c r="A360" s="11" t="s">
        <v>400</v>
      </c>
      <c r="B360" s="11" t="s">
        <v>10</v>
      </c>
      <c r="C360" s="11" t="s">
        <v>380</v>
      </c>
      <c r="D360" s="11" t="s">
        <v>379</v>
      </c>
      <c r="E360" s="11" t="s">
        <v>401</v>
      </c>
      <c r="G360" s="11" t="s">
        <v>9</v>
      </c>
    </row>
    <row r="361" spans="1:7" x14ac:dyDescent="0.3">
      <c r="A361" s="11" t="s">
        <v>400</v>
      </c>
      <c r="B361" s="11" t="s">
        <v>11</v>
      </c>
      <c r="C361" s="11" t="s">
        <v>381</v>
      </c>
      <c r="D361" s="11" t="s">
        <v>379</v>
      </c>
      <c r="E361" s="11" t="s">
        <v>535</v>
      </c>
      <c r="G361" s="11" t="s">
        <v>9</v>
      </c>
    </row>
    <row r="362" spans="1:7" x14ac:dyDescent="0.3">
      <c r="A362" s="11" t="s">
        <v>400</v>
      </c>
      <c r="B362" s="11" t="s">
        <v>12</v>
      </c>
      <c r="C362" s="11" t="s">
        <v>382</v>
      </c>
      <c r="D362" s="11" t="s">
        <v>379</v>
      </c>
      <c r="E362" s="11" t="s">
        <v>535</v>
      </c>
      <c r="G362" s="11" t="s">
        <v>9</v>
      </c>
    </row>
    <row r="363" spans="1:7" x14ac:dyDescent="0.3">
      <c r="A363" s="11" t="s">
        <v>400</v>
      </c>
      <c r="B363" s="11" t="s">
        <v>13</v>
      </c>
      <c r="C363" s="11" t="s">
        <v>383</v>
      </c>
      <c r="D363" s="11" t="s">
        <v>379</v>
      </c>
      <c r="E363" s="11" t="s">
        <v>407</v>
      </c>
      <c r="G363" s="11" t="s">
        <v>9</v>
      </c>
    </row>
    <row r="364" spans="1:7" x14ac:dyDescent="0.3">
      <c r="A364" s="11" t="s">
        <v>400</v>
      </c>
      <c r="B364" s="11" t="s">
        <v>14</v>
      </c>
      <c r="C364" s="11" t="s">
        <v>384</v>
      </c>
      <c r="D364" s="11" t="s">
        <v>379</v>
      </c>
      <c r="E364" s="11" t="s">
        <v>407</v>
      </c>
      <c r="G364" s="11" t="s">
        <v>9</v>
      </c>
    </row>
    <row r="365" spans="1:7" x14ac:dyDescent="0.3">
      <c r="A365" s="11" t="s">
        <v>400</v>
      </c>
      <c r="B365" s="11" t="s">
        <v>15</v>
      </c>
      <c r="C365" s="11" t="s">
        <v>385</v>
      </c>
      <c r="D365" s="11" t="s">
        <v>379</v>
      </c>
      <c r="E365" s="11" t="s">
        <v>593</v>
      </c>
      <c r="F365" s="11" t="s">
        <v>1196</v>
      </c>
      <c r="G365" s="11" t="s">
        <v>9</v>
      </c>
    </row>
    <row r="366" spans="1:7" x14ac:dyDescent="0.3">
      <c r="A366" s="11" t="s">
        <v>400</v>
      </c>
      <c r="B366" s="11" t="s">
        <v>16</v>
      </c>
      <c r="C366" s="11" t="s">
        <v>386</v>
      </c>
      <c r="D366" s="11" t="s">
        <v>379</v>
      </c>
      <c r="E366" s="11" t="s">
        <v>593</v>
      </c>
      <c r="F366" s="11" t="s">
        <v>1116</v>
      </c>
      <c r="G366" s="11" t="s">
        <v>9</v>
      </c>
    </row>
    <row r="367" spans="1:7" x14ac:dyDescent="0.3">
      <c r="A367" s="11" t="s">
        <v>400</v>
      </c>
      <c r="B367" s="11" t="s">
        <v>17</v>
      </c>
      <c r="C367" s="11" t="s">
        <v>387</v>
      </c>
      <c r="D367" s="11" t="s">
        <v>379</v>
      </c>
      <c r="E367" s="11" t="s">
        <v>536</v>
      </c>
      <c r="G367" s="11" t="s">
        <v>9</v>
      </c>
    </row>
    <row r="368" spans="1:7" x14ac:dyDescent="0.3">
      <c r="A368" s="11" t="s">
        <v>400</v>
      </c>
      <c r="B368" s="11" t="s">
        <v>18</v>
      </c>
      <c r="C368" s="11" t="s">
        <v>388</v>
      </c>
      <c r="D368" s="11" t="s">
        <v>379</v>
      </c>
      <c r="E368" s="11" t="s">
        <v>536</v>
      </c>
      <c r="G368" s="11" t="s">
        <v>9</v>
      </c>
    </row>
    <row r="369" spans="1:7" x14ac:dyDescent="0.3">
      <c r="A369" s="11" t="s">
        <v>400</v>
      </c>
      <c r="B369" s="11" t="s">
        <v>19</v>
      </c>
      <c r="C369" s="11" t="s">
        <v>389</v>
      </c>
      <c r="D369" s="11" t="s">
        <v>379</v>
      </c>
      <c r="E369" s="11" t="s">
        <v>594</v>
      </c>
      <c r="F369" s="11" t="s">
        <v>1197</v>
      </c>
      <c r="G369" s="11" t="s">
        <v>9</v>
      </c>
    </row>
    <row r="370" spans="1:7" x14ac:dyDescent="0.3">
      <c r="A370" s="11" t="s">
        <v>400</v>
      </c>
      <c r="B370" s="11" t="s">
        <v>20</v>
      </c>
      <c r="C370" s="11" t="s">
        <v>390</v>
      </c>
      <c r="D370" s="11" t="s">
        <v>379</v>
      </c>
      <c r="E370" s="11" t="s">
        <v>594</v>
      </c>
      <c r="F370" s="11" t="s">
        <v>1117</v>
      </c>
      <c r="G370" s="11" t="s">
        <v>9</v>
      </c>
    </row>
    <row r="371" spans="1:7" x14ac:dyDescent="0.3">
      <c r="A371" s="11" t="s">
        <v>400</v>
      </c>
      <c r="B371" s="11" t="s">
        <v>21</v>
      </c>
      <c r="C371" s="11" t="s">
        <v>391</v>
      </c>
      <c r="D371" s="11" t="s">
        <v>379</v>
      </c>
      <c r="E371" s="11" t="s">
        <v>595</v>
      </c>
      <c r="F371" s="11" t="s">
        <v>1198</v>
      </c>
      <c r="G371" s="11" t="s">
        <v>9</v>
      </c>
    </row>
    <row r="372" spans="1:7" x14ac:dyDescent="0.3">
      <c r="A372" s="11" t="s">
        <v>400</v>
      </c>
      <c r="B372" s="11" t="s">
        <v>22</v>
      </c>
      <c r="C372" s="11" t="s">
        <v>392</v>
      </c>
      <c r="D372" s="11" t="s">
        <v>379</v>
      </c>
      <c r="E372" s="11" t="s">
        <v>595</v>
      </c>
      <c r="F372" s="11" t="s">
        <v>1118</v>
      </c>
      <c r="G372" s="11" t="s">
        <v>9</v>
      </c>
    </row>
    <row r="373" spans="1:7" x14ac:dyDescent="0.3">
      <c r="A373" s="11" t="s">
        <v>400</v>
      </c>
      <c r="B373" s="11" t="s">
        <v>23</v>
      </c>
      <c r="C373" s="11" t="s">
        <v>393</v>
      </c>
      <c r="D373" s="11" t="s">
        <v>379</v>
      </c>
      <c r="E373" s="11" t="s">
        <v>607</v>
      </c>
      <c r="F373" s="11" t="s">
        <v>1119</v>
      </c>
      <c r="G373" s="11" t="s">
        <v>9</v>
      </c>
    </row>
    <row r="374" spans="1:7" x14ac:dyDescent="0.3">
      <c r="A374" s="11" t="s">
        <v>400</v>
      </c>
      <c r="B374" s="11" t="s">
        <v>24</v>
      </c>
      <c r="C374" s="11" t="s">
        <v>394</v>
      </c>
      <c r="D374" s="11" t="s">
        <v>379</v>
      </c>
      <c r="E374" s="11" t="s">
        <v>607</v>
      </c>
      <c r="F374" s="11" t="s">
        <v>1120</v>
      </c>
      <c r="G374" s="11" t="s">
        <v>9</v>
      </c>
    </row>
    <row r="375" spans="1:7" x14ac:dyDescent="0.3">
      <c r="A375" s="11" t="s">
        <v>400</v>
      </c>
      <c r="B375" s="11" t="s">
        <v>288</v>
      </c>
      <c r="C375" s="11" t="s">
        <v>569</v>
      </c>
      <c r="D375" s="11" t="s">
        <v>379</v>
      </c>
      <c r="E375" s="11" t="s">
        <v>538</v>
      </c>
      <c r="G375" s="11" t="s">
        <v>9</v>
      </c>
    </row>
    <row r="376" spans="1:7" x14ac:dyDescent="0.3">
      <c r="A376" s="11" t="s">
        <v>400</v>
      </c>
      <c r="B376" s="11" t="s">
        <v>25</v>
      </c>
      <c r="C376" s="11" t="s">
        <v>395</v>
      </c>
      <c r="D376" s="11" t="s">
        <v>379</v>
      </c>
      <c r="E376" s="11" t="s">
        <v>414</v>
      </c>
      <c r="G376" s="11" t="s">
        <v>9</v>
      </c>
    </row>
    <row r="377" spans="1:7" x14ac:dyDescent="0.3">
      <c r="A377" s="11" t="s">
        <v>400</v>
      </c>
      <c r="B377" s="11" t="s">
        <v>26</v>
      </c>
      <c r="C377" s="11" t="s">
        <v>396</v>
      </c>
      <c r="D377" s="11" t="s">
        <v>379</v>
      </c>
      <c r="E377" s="11" t="s">
        <v>414</v>
      </c>
      <c r="G377" s="11" t="s">
        <v>9</v>
      </c>
    </row>
    <row r="378" spans="1:7" x14ac:dyDescent="0.3">
      <c r="A378" s="11" t="s">
        <v>400</v>
      </c>
      <c r="B378" s="11" t="s">
        <v>27</v>
      </c>
      <c r="C378" s="11" t="s">
        <v>397</v>
      </c>
      <c r="D378" s="11" t="s">
        <v>379</v>
      </c>
      <c r="E378" s="11" t="s">
        <v>1121</v>
      </c>
      <c r="F378" s="11" t="s">
        <v>1119</v>
      </c>
      <c r="G378" s="11" t="s">
        <v>9</v>
      </c>
    </row>
    <row r="379" spans="1:7" x14ac:dyDescent="0.3">
      <c r="A379" s="11" t="s">
        <v>400</v>
      </c>
      <c r="B379" s="11" t="s">
        <v>28</v>
      </c>
      <c r="C379" s="11" t="s">
        <v>398</v>
      </c>
      <c r="D379" s="11" t="s">
        <v>379</v>
      </c>
      <c r="E379" s="11" t="s">
        <v>1121</v>
      </c>
      <c r="F379" s="11" t="s">
        <v>1122</v>
      </c>
      <c r="G379" s="11" t="s">
        <v>9</v>
      </c>
    </row>
    <row r="380" spans="1:7" x14ac:dyDescent="0.3">
      <c r="A380" s="11" t="s">
        <v>400</v>
      </c>
      <c r="B380" s="11" t="s">
        <v>7</v>
      </c>
      <c r="C380" s="11" t="s">
        <v>229</v>
      </c>
      <c r="D380" s="11" t="s">
        <v>230</v>
      </c>
      <c r="E380" s="11" t="s">
        <v>570</v>
      </c>
      <c r="F380" s="11" t="s">
        <v>571</v>
      </c>
      <c r="G380" s="11" t="s">
        <v>9</v>
      </c>
    </row>
    <row r="381" spans="1:7" x14ac:dyDescent="0.3">
      <c r="A381" s="11" t="s">
        <v>400</v>
      </c>
      <c r="B381" s="11" t="s">
        <v>10</v>
      </c>
      <c r="C381" s="11" t="s">
        <v>231</v>
      </c>
      <c r="D381" s="11" t="s">
        <v>230</v>
      </c>
      <c r="E381" s="11" t="s">
        <v>570</v>
      </c>
      <c r="F381" s="11" t="s">
        <v>571</v>
      </c>
      <c r="G381" s="11" t="s">
        <v>9</v>
      </c>
    </row>
    <row r="382" spans="1:7" x14ac:dyDescent="0.3">
      <c r="A382" s="11" t="s">
        <v>400</v>
      </c>
      <c r="B382" s="11" t="s">
        <v>11</v>
      </c>
      <c r="C382" s="11" t="s">
        <v>232</v>
      </c>
      <c r="D382" s="11" t="s">
        <v>230</v>
      </c>
      <c r="E382" s="11" t="s">
        <v>570</v>
      </c>
      <c r="F382" s="11" t="s">
        <v>572</v>
      </c>
      <c r="G382" s="11" t="s">
        <v>9</v>
      </c>
    </row>
    <row r="383" spans="1:7" x14ac:dyDescent="0.3">
      <c r="A383" s="11" t="s">
        <v>400</v>
      </c>
      <c r="B383" s="11" t="s">
        <v>12</v>
      </c>
      <c r="C383" s="11" t="s">
        <v>233</v>
      </c>
      <c r="D383" s="11" t="s">
        <v>230</v>
      </c>
      <c r="E383" s="11" t="s">
        <v>570</v>
      </c>
      <c r="F383" s="11" t="s">
        <v>571</v>
      </c>
      <c r="G383" s="11" t="s">
        <v>9</v>
      </c>
    </row>
    <row r="384" spans="1:7" x14ac:dyDescent="0.3">
      <c r="A384" s="11" t="s">
        <v>400</v>
      </c>
      <c r="B384" s="11" t="s">
        <v>13</v>
      </c>
      <c r="C384" s="11" t="s">
        <v>234</v>
      </c>
      <c r="D384" s="11" t="s">
        <v>230</v>
      </c>
      <c r="E384" s="11" t="s">
        <v>573</v>
      </c>
      <c r="F384" s="11" t="s">
        <v>572</v>
      </c>
      <c r="G384" s="11" t="s">
        <v>9</v>
      </c>
    </row>
    <row r="385" spans="1:7" x14ac:dyDescent="0.3">
      <c r="A385" s="11" t="s">
        <v>400</v>
      </c>
      <c r="B385" s="11" t="s">
        <v>14</v>
      </c>
      <c r="C385" s="11" t="s">
        <v>235</v>
      </c>
      <c r="D385" s="11" t="s">
        <v>230</v>
      </c>
      <c r="E385" s="11" t="s">
        <v>573</v>
      </c>
      <c r="F385" s="11" t="s">
        <v>571</v>
      </c>
      <c r="G385" s="11" t="s">
        <v>9</v>
      </c>
    </row>
    <row r="386" spans="1:7" x14ac:dyDescent="0.3">
      <c r="A386" s="11" t="s">
        <v>400</v>
      </c>
      <c r="B386" s="11" t="s">
        <v>15</v>
      </c>
      <c r="C386" s="11" t="s">
        <v>236</v>
      </c>
      <c r="D386" s="11" t="s">
        <v>230</v>
      </c>
      <c r="E386" s="11" t="s">
        <v>574</v>
      </c>
      <c r="F386" s="11" t="s">
        <v>572</v>
      </c>
      <c r="G386" s="11" t="s">
        <v>9</v>
      </c>
    </row>
    <row r="387" spans="1:7" x14ac:dyDescent="0.3">
      <c r="A387" s="11" t="s">
        <v>400</v>
      </c>
      <c r="B387" s="11" t="s">
        <v>16</v>
      </c>
      <c r="C387" s="11" t="s">
        <v>237</v>
      </c>
      <c r="D387" s="11" t="s">
        <v>230</v>
      </c>
      <c r="E387" s="11" t="s">
        <v>574</v>
      </c>
      <c r="F387" s="11" t="s">
        <v>571</v>
      </c>
      <c r="G387" s="11" t="s">
        <v>9</v>
      </c>
    </row>
    <row r="388" spans="1:7" x14ac:dyDescent="0.3">
      <c r="A388" s="11" t="s">
        <v>400</v>
      </c>
      <c r="B388" s="11" t="s">
        <v>17</v>
      </c>
      <c r="C388" s="11" t="s">
        <v>238</v>
      </c>
      <c r="D388" s="11" t="s">
        <v>230</v>
      </c>
      <c r="E388" s="11" t="s">
        <v>574</v>
      </c>
      <c r="F388" s="11" t="s">
        <v>572</v>
      </c>
      <c r="G388" s="11" t="s">
        <v>9</v>
      </c>
    </row>
    <row r="389" spans="1:7" x14ac:dyDescent="0.3">
      <c r="A389" s="11" t="s">
        <v>400</v>
      </c>
      <c r="B389" s="11" t="s">
        <v>18</v>
      </c>
      <c r="C389" s="11" t="s">
        <v>239</v>
      </c>
      <c r="D389" s="11" t="s">
        <v>230</v>
      </c>
      <c r="E389" s="11" t="s">
        <v>574</v>
      </c>
      <c r="F389" s="11" t="s">
        <v>571</v>
      </c>
      <c r="G389" s="11" t="s">
        <v>9</v>
      </c>
    </row>
    <row r="390" spans="1:7" x14ac:dyDescent="0.3">
      <c r="A390" s="11" t="s">
        <v>400</v>
      </c>
      <c r="B390" s="11" t="s">
        <v>19</v>
      </c>
      <c r="C390" s="11" t="s">
        <v>240</v>
      </c>
      <c r="D390" s="11" t="s">
        <v>230</v>
      </c>
      <c r="E390" s="11" t="s">
        <v>574</v>
      </c>
      <c r="F390" s="11" t="s">
        <v>572</v>
      </c>
      <c r="G390" s="11" t="s">
        <v>9</v>
      </c>
    </row>
    <row r="391" spans="1:7" x14ac:dyDescent="0.3">
      <c r="A391" s="11" t="s">
        <v>400</v>
      </c>
      <c r="B391" s="11" t="s">
        <v>20</v>
      </c>
      <c r="C391" s="11" t="s">
        <v>241</v>
      </c>
      <c r="D391" s="11" t="s">
        <v>230</v>
      </c>
      <c r="E391" s="11" t="s">
        <v>574</v>
      </c>
      <c r="F391" s="11" t="s">
        <v>571</v>
      </c>
      <c r="G391" s="11" t="s">
        <v>9</v>
      </c>
    </row>
    <row r="392" spans="1:7" x14ac:dyDescent="0.3">
      <c r="A392" s="11" t="s">
        <v>400</v>
      </c>
      <c r="B392" s="11" t="s">
        <v>21</v>
      </c>
      <c r="C392" s="11" t="s">
        <v>242</v>
      </c>
      <c r="D392" s="11" t="s">
        <v>230</v>
      </c>
      <c r="E392" s="11" t="s">
        <v>575</v>
      </c>
      <c r="F392" s="11" t="s">
        <v>572</v>
      </c>
      <c r="G392" s="11" t="s">
        <v>9</v>
      </c>
    </row>
    <row r="393" spans="1:7" x14ac:dyDescent="0.3">
      <c r="A393" s="11" t="s">
        <v>400</v>
      </c>
      <c r="B393" s="11" t="s">
        <v>22</v>
      </c>
      <c r="C393" s="11" t="s">
        <v>243</v>
      </c>
      <c r="D393" s="11" t="s">
        <v>230</v>
      </c>
      <c r="E393" s="11" t="s">
        <v>575</v>
      </c>
      <c r="F393" s="11" t="s">
        <v>571</v>
      </c>
      <c r="G393" s="11" t="s">
        <v>9</v>
      </c>
    </row>
    <row r="394" spans="1:7" x14ac:dyDescent="0.3">
      <c r="A394" s="11" t="s">
        <v>400</v>
      </c>
      <c r="B394" s="11" t="s">
        <v>23</v>
      </c>
      <c r="C394" s="11" t="s">
        <v>244</v>
      </c>
      <c r="D394" s="11" t="s">
        <v>230</v>
      </c>
      <c r="E394" s="11" t="s">
        <v>576</v>
      </c>
      <c r="F394" s="11" t="s">
        <v>577</v>
      </c>
      <c r="G394" s="11" t="s">
        <v>9</v>
      </c>
    </row>
    <row r="395" spans="1:7" x14ac:dyDescent="0.3">
      <c r="A395" s="11" t="s">
        <v>400</v>
      </c>
      <c r="B395" s="11" t="s">
        <v>24</v>
      </c>
      <c r="C395" s="11" t="s">
        <v>245</v>
      </c>
      <c r="D395" s="11" t="s">
        <v>230</v>
      </c>
      <c r="E395" s="11" t="s">
        <v>576</v>
      </c>
      <c r="F395" s="11" t="s">
        <v>578</v>
      </c>
      <c r="G395" s="11" t="s">
        <v>9</v>
      </c>
    </row>
    <row r="396" spans="1:7" x14ac:dyDescent="0.3">
      <c r="A396" s="11" t="s">
        <v>400</v>
      </c>
      <c r="B396" s="11" t="s">
        <v>288</v>
      </c>
      <c r="C396" s="11" t="s">
        <v>579</v>
      </c>
      <c r="D396" s="11" t="s">
        <v>230</v>
      </c>
      <c r="E396" s="11" t="s">
        <v>580</v>
      </c>
      <c r="F396" s="11" t="s">
        <v>581</v>
      </c>
      <c r="G396" s="11" t="s">
        <v>9</v>
      </c>
    </row>
    <row r="397" spans="1:7" x14ac:dyDescent="0.3">
      <c r="A397" s="11" t="s">
        <v>400</v>
      </c>
      <c r="B397" s="11" t="s">
        <v>25</v>
      </c>
      <c r="C397" s="11" t="s">
        <v>246</v>
      </c>
      <c r="D397" s="11" t="s">
        <v>230</v>
      </c>
      <c r="E397" s="11" t="s">
        <v>582</v>
      </c>
      <c r="F397" s="11" t="s">
        <v>583</v>
      </c>
      <c r="G397" s="11" t="s">
        <v>9</v>
      </c>
    </row>
    <row r="398" spans="1:7" x14ac:dyDescent="0.3">
      <c r="A398" s="11" t="s">
        <v>400</v>
      </c>
      <c r="B398" s="11" t="s">
        <v>26</v>
      </c>
      <c r="C398" s="11" t="s">
        <v>247</v>
      </c>
      <c r="D398" s="11" t="s">
        <v>230</v>
      </c>
      <c r="E398" s="11" t="s">
        <v>582</v>
      </c>
      <c r="F398" s="11" t="s">
        <v>584</v>
      </c>
      <c r="G398" s="11" t="s">
        <v>9</v>
      </c>
    </row>
    <row r="399" spans="1:7" x14ac:dyDescent="0.3">
      <c r="A399" s="11" t="s">
        <v>400</v>
      </c>
      <c r="B399" s="11" t="s">
        <v>27</v>
      </c>
      <c r="C399" s="11" t="s">
        <v>248</v>
      </c>
      <c r="D399" s="11" t="s">
        <v>230</v>
      </c>
      <c r="E399" s="11" t="s">
        <v>585</v>
      </c>
      <c r="F399" s="11" t="s">
        <v>586</v>
      </c>
      <c r="G399" s="11" t="s">
        <v>9</v>
      </c>
    </row>
    <row r="400" spans="1:7" x14ac:dyDescent="0.3">
      <c r="A400" s="11" t="s">
        <v>400</v>
      </c>
      <c r="B400" s="11" t="s">
        <v>28</v>
      </c>
      <c r="C400" s="11" t="s">
        <v>249</v>
      </c>
      <c r="D400" s="11" t="s">
        <v>230</v>
      </c>
      <c r="E400" s="11" t="s">
        <v>585</v>
      </c>
      <c r="F400" s="11" t="s">
        <v>587</v>
      </c>
      <c r="G400" s="11" t="s">
        <v>9</v>
      </c>
    </row>
    <row r="401" spans="1:7" x14ac:dyDescent="0.3">
      <c r="A401" s="11" t="s">
        <v>400</v>
      </c>
      <c r="B401" s="11" t="s">
        <v>15</v>
      </c>
      <c r="C401" s="11" t="s">
        <v>156</v>
      </c>
      <c r="D401" s="11" t="s">
        <v>155</v>
      </c>
      <c r="E401" s="11" t="s">
        <v>498</v>
      </c>
      <c r="F401" s="11" t="s">
        <v>1100</v>
      </c>
      <c r="G401" s="11" t="s">
        <v>9</v>
      </c>
    </row>
    <row r="402" spans="1:7" x14ac:dyDescent="0.3">
      <c r="A402" s="11" t="s">
        <v>400</v>
      </c>
      <c r="B402" s="11" t="s">
        <v>16</v>
      </c>
      <c r="C402" s="11" t="s">
        <v>157</v>
      </c>
      <c r="D402" s="11" t="s">
        <v>155</v>
      </c>
      <c r="E402" s="11" t="s">
        <v>498</v>
      </c>
      <c r="F402" s="11" t="s">
        <v>1101</v>
      </c>
      <c r="G402" s="11" t="s">
        <v>9</v>
      </c>
    </row>
    <row r="403" spans="1:7" x14ac:dyDescent="0.3">
      <c r="A403" s="11" t="s">
        <v>400</v>
      </c>
      <c r="B403" s="11" t="s">
        <v>19</v>
      </c>
      <c r="C403" s="11" t="s">
        <v>158</v>
      </c>
      <c r="D403" s="11" t="s">
        <v>155</v>
      </c>
      <c r="E403" s="11" t="s">
        <v>498</v>
      </c>
      <c r="F403" s="11" t="s">
        <v>1100</v>
      </c>
      <c r="G403" s="11" t="s">
        <v>9</v>
      </c>
    </row>
    <row r="404" spans="1:7" x14ac:dyDescent="0.3">
      <c r="A404" s="11" t="s">
        <v>400</v>
      </c>
      <c r="B404" s="11" t="s">
        <v>20</v>
      </c>
      <c r="C404" s="11" t="s">
        <v>159</v>
      </c>
      <c r="D404" s="11" t="s">
        <v>155</v>
      </c>
      <c r="E404" s="11" t="s">
        <v>498</v>
      </c>
      <c r="F404" s="11" t="s">
        <v>1101</v>
      </c>
      <c r="G404" s="11" t="s">
        <v>9</v>
      </c>
    </row>
    <row r="405" spans="1:7" x14ac:dyDescent="0.3">
      <c r="A405" s="11" t="s">
        <v>400</v>
      </c>
      <c r="B405" s="11" t="s">
        <v>21</v>
      </c>
      <c r="C405" s="11" t="s">
        <v>160</v>
      </c>
      <c r="D405" s="11" t="s">
        <v>155</v>
      </c>
      <c r="E405" s="11" t="s">
        <v>498</v>
      </c>
      <c r="F405" s="11" t="s">
        <v>1100</v>
      </c>
      <c r="G405" s="11" t="s">
        <v>9</v>
      </c>
    </row>
    <row r="406" spans="1:7" x14ac:dyDescent="0.3">
      <c r="A406" s="11" t="s">
        <v>400</v>
      </c>
      <c r="B406" s="11" t="s">
        <v>22</v>
      </c>
      <c r="C406" s="11" t="s">
        <v>161</v>
      </c>
      <c r="D406" s="11" t="s">
        <v>155</v>
      </c>
      <c r="E406" s="11" t="s">
        <v>498</v>
      </c>
      <c r="F406" s="11" t="s">
        <v>1101</v>
      </c>
      <c r="G406" s="11" t="s">
        <v>9</v>
      </c>
    </row>
    <row r="407" spans="1:7" x14ac:dyDescent="0.3">
      <c r="A407" s="11" t="s">
        <v>400</v>
      </c>
      <c r="B407" s="11" t="s">
        <v>23</v>
      </c>
      <c r="C407" s="11" t="s">
        <v>162</v>
      </c>
      <c r="D407" s="11" t="s">
        <v>155</v>
      </c>
      <c r="E407" s="11" t="s">
        <v>411</v>
      </c>
      <c r="F407" s="11" t="s">
        <v>1102</v>
      </c>
      <c r="G407" s="11" t="s">
        <v>9</v>
      </c>
    </row>
    <row r="408" spans="1:7" x14ac:dyDescent="0.3">
      <c r="A408" s="11" t="s">
        <v>400</v>
      </c>
      <c r="B408" s="11" t="s">
        <v>24</v>
      </c>
      <c r="C408" s="11" t="s">
        <v>163</v>
      </c>
      <c r="D408" s="11" t="s">
        <v>155</v>
      </c>
      <c r="E408" s="11" t="s">
        <v>411</v>
      </c>
      <c r="F408" s="11" t="s">
        <v>1103</v>
      </c>
      <c r="G408" s="11" t="s">
        <v>9</v>
      </c>
    </row>
    <row r="409" spans="1:7" x14ac:dyDescent="0.3">
      <c r="A409" s="11" t="s">
        <v>400</v>
      </c>
      <c r="B409" s="11" t="s">
        <v>27</v>
      </c>
      <c r="C409" s="11" t="s">
        <v>164</v>
      </c>
      <c r="D409" s="11" t="s">
        <v>155</v>
      </c>
      <c r="E409" s="11" t="s">
        <v>419</v>
      </c>
      <c r="F409" s="11" t="s">
        <v>1104</v>
      </c>
      <c r="G409" s="11" t="s">
        <v>9</v>
      </c>
    </row>
    <row r="410" spans="1:7" x14ac:dyDescent="0.3">
      <c r="A410" s="11" t="s">
        <v>400</v>
      </c>
      <c r="B410" s="11" t="s">
        <v>28</v>
      </c>
      <c r="C410" s="11" t="s">
        <v>165</v>
      </c>
      <c r="D410" s="11" t="s">
        <v>155</v>
      </c>
      <c r="E410" s="11" t="s">
        <v>419</v>
      </c>
      <c r="F410" s="11" t="s">
        <v>1104</v>
      </c>
      <c r="G410" s="11" t="s">
        <v>9</v>
      </c>
    </row>
    <row r="411" spans="1:7" x14ac:dyDescent="0.3">
      <c r="A411" s="11" t="s">
        <v>400</v>
      </c>
      <c r="B411" s="11" t="s">
        <v>15</v>
      </c>
      <c r="C411" s="11" t="s">
        <v>615</v>
      </c>
      <c r="D411" s="11" t="s">
        <v>616</v>
      </c>
      <c r="G411" s="11" t="s">
        <v>9</v>
      </c>
    </row>
    <row r="412" spans="1:7" x14ac:dyDescent="0.3">
      <c r="A412" s="11" t="s">
        <v>400</v>
      </c>
      <c r="B412" s="11" t="s">
        <v>16</v>
      </c>
      <c r="C412" s="11" t="s">
        <v>617</v>
      </c>
      <c r="D412" s="11" t="s">
        <v>616</v>
      </c>
      <c r="G412" s="11" t="s">
        <v>9</v>
      </c>
    </row>
    <row r="413" spans="1:7" x14ac:dyDescent="0.3">
      <c r="A413" s="11" t="s">
        <v>400</v>
      </c>
      <c r="B413" s="11" t="s">
        <v>19</v>
      </c>
      <c r="C413" s="11" t="s">
        <v>618</v>
      </c>
      <c r="D413" s="11" t="s">
        <v>616</v>
      </c>
      <c r="G413" s="11" t="s">
        <v>9</v>
      </c>
    </row>
    <row r="414" spans="1:7" x14ac:dyDescent="0.3">
      <c r="A414" s="11" t="s">
        <v>400</v>
      </c>
      <c r="B414" s="11" t="s">
        <v>20</v>
      </c>
      <c r="C414" s="11" t="s">
        <v>619</v>
      </c>
      <c r="D414" s="11" t="s">
        <v>616</v>
      </c>
      <c r="G414" s="11" t="s">
        <v>9</v>
      </c>
    </row>
    <row r="415" spans="1:7" x14ac:dyDescent="0.3">
      <c r="A415" s="11" t="s">
        <v>400</v>
      </c>
      <c r="B415" s="11" t="s">
        <v>21</v>
      </c>
      <c r="C415" s="11" t="s">
        <v>620</v>
      </c>
      <c r="D415" s="11" t="s">
        <v>616</v>
      </c>
      <c r="G415" s="11" t="s">
        <v>9</v>
      </c>
    </row>
    <row r="416" spans="1:7" x14ac:dyDescent="0.3">
      <c r="A416" s="11" t="s">
        <v>400</v>
      </c>
      <c r="B416" s="11" t="s">
        <v>22</v>
      </c>
      <c r="C416" s="11" t="s">
        <v>621</v>
      </c>
      <c r="D416" s="11" t="s">
        <v>616</v>
      </c>
      <c r="G416" s="11" t="s">
        <v>9</v>
      </c>
    </row>
    <row r="417" spans="1:7" x14ac:dyDescent="0.3">
      <c r="A417" s="11" t="s">
        <v>400</v>
      </c>
      <c r="B417" s="11" t="s">
        <v>23</v>
      </c>
      <c r="C417" s="11" t="s">
        <v>622</v>
      </c>
      <c r="D417" s="11" t="s">
        <v>616</v>
      </c>
      <c r="G417" s="11" t="s">
        <v>9</v>
      </c>
    </row>
    <row r="418" spans="1:7" x14ac:dyDescent="0.3">
      <c r="A418" s="11" t="s">
        <v>400</v>
      </c>
      <c r="B418" s="11" t="s">
        <v>24</v>
      </c>
      <c r="C418" s="11" t="s">
        <v>623</v>
      </c>
      <c r="D418" s="11" t="s">
        <v>616</v>
      </c>
      <c r="G418" s="11" t="s">
        <v>9</v>
      </c>
    </row>
    <row r="419" spans="1:7" x14ac:dyDescent="0.3">
      <c r="A419" s="11" t="s">
        <v>400</v>
      </c>
      <c r="B419" s="11" t="s">
        <v>27</v>
      </c>
      <c r="C419" s="11" t="s">
        <v>624</v>
      </c>
      <c r="D419" s="11" t="s">
        <v>616</v>
      </c>
      <c r="G419" s="11" t="s">
        <v>9</v>
      </c>
    </row>
    <row r="420" spans="1:7" x14ac:dyDescent="0.3">
      <c r="A420" s="11" t="s">
        <v>400</v>
      </c>
      <c r="B420" s="11" t="s">
        <v>28</v>
      </c>
      <c r="C420" s="11" t="s">
        <v>625</v>
      </c>
      <c r="D420" s="11" t="s">
        <v>616</v>
      </c>
      <c r="G420" s="11" t="s">
        <v>9</v>
      </c>
    </row>
    <row r="421" spans="1:7" x14ac:dyDescent="0.3">
      <c r="A421" s="11" t="s">
        <v>400</v>
      </c>
      <c r="B421" s="11" t="s">
        <v>15</v>
      </c>
      <c r="C421" s="11" t="s">
        <v>815</v>
      </c>
      <c r="D421" s="11" t="s">
        <v>816</v>
      </c>
      <c r="G421" s="11" t="s">
        <v>9</v>
      </c>
    </row>
    <row r="422" spans="1:7" x14ac:dyDescent="0.3">
      <c r="A422" s="11" t="s">
        <v>400</v>
      </c>
      <c r="B422" s="11" t="s">
        <v>16</v>
      </c>
      <c r="C422" s="11" t="s">
        <v>817</v>
      </c>
      <c r="D422" s="11" t="s">
        <v>816</v>
      </c>
      <c r="G422" s="11" t="s">
        <v>9</v>
      </c>
    </row>
    <row r="423" spans="1:7" x14ac:dyDescent="0.3">
      <c r="A423" s="11" t="s">
        <v>400</v>
      </c>
      <c r="B423" s="11" t="s">
        <v>19</v>
      </c>
      <c r="C423" s="11" t="s">
        <v>818</v>
      </c>
      <c r="D423" s="11" t="s">
        <v>816</v>
      </c>
      <c r="G423" s="11" t="s">
        <v>9</v>
      </c>
    </row>
    <row r="424" spans="1:7" x14ac:dyDescent="0.3">
      <c r="A424" s="11" t="s">
        <v>400</v>
      </c>
      <c r="B424" s="11" t="s">
        <v>20</v>
      </c>
      <c r="C424" s="11" t="s">
        <v>819</v>
      </c>
      <c r="D424" s="11" t="s">
        <v>816</v>
      </c>
      <c r="G424" s="11" t="s">
        <v>9</v>
      </c>
    </row>
    <row r="425" spans="1:7" x14ac:dyDescent="0.3">
      <c r="A425" s="11" t="s">
        <v>400</v>
      </c>
      <c r="B425" s="11" t="s">
        <v>21</v>
      </c>
      <c r="C425" s="11" t="s">
        <v>820</v>
      </c>
      <c r="D425" s="11" t="s">
        <v>816</v>
      </c>
      <c r="G425" s="11" t="s">
        <v>9</v>
      </c>
    </row>
    <row r="426" spans="1:7" x14ac:dyDescent="0.3">
      <c r="A426" s="11" t="s">
        <v>400</v>
      </c>
      <c r="B426" s="11" t="s">
        <v>22</v>
      </c>
      <c r="C426" s="11" t="s">
        <v>821</v>
      </c>
      <c r="D426" s="11" t="s">
        <v>816</v>
      </c>
      <c r="G426" s="11" t="s">
        <v>9</v>
      </c>
    </row>
    <row r="427" spans="1:7" x14ac:dyDescent="0.3">
      <c r="A427" s="11" t="s">
        <v>400</v>
      </c>
      <c r="B427" s="11" t="s">
        <v>23</v>
      </c>
      <c r="C427" s="11" t="s">
        <v>822</v>
      </c>
      <c r="D427" s="11" t="s">
        <v>816</v>
      </c>
      <c r="G427" s="11" t="s">
        <v>9</v>
      </c>
    </row>
    <row r="428" spans="1:7" x14ac:dyDescent="0.3">
      <c r="A428" s="11" t="s">
        <v>400</v>
      </c>
      <c r="B428" s="11" t="s">
        <v>24</v>
      </c>
      <c r="C428" s="11" t="s">
        <v>823</v>
      </c>
      <c r="D428" s="11" t="s">
        <v>816</v>
      </c>
      <c r="G428" s="11" t="s">
        <v>9</v>
      </c>
    </row>
    <row r="429" spans="1:7" x14ac:dyDescent="0.3">
      <c r="A429" s="11" t="s">
        <v>400</v>
      </c>
      <c r="B429" s="11" t="s">
        <v>27</v>
      </c>
      <c r="C429" s="11" t="s">
        <v>824</v>
      </c>
      <c r="D429" s="11" t="s">
        <v>816</v>
      </c>
      <c r="G429" s="11" t="s">
        <v>9</v>
      </c>
    </row>
    <row r="430" spans="1:7" x14ac:dyDescent="0.3">
      <c r="A430" s="11" t="s">
        <v>400</v>
      </c>
      <c r="B430" s="11" t="s">
        <v>28</v>
      </c>
      <c r="C430" s="11" t="s">
        <v>825</v>
      </c>
      <c r="D430" s="11" t="s">
        <v>816</v>
      </c>
      <c r="G430" s="11" t="s">
        <v>9</v>
      </c>
    </row>
    <row r="431" spans="1:7" x14ac:dyDescent="0.3">
      <c r="A431" s="11" t="s">
        <v>400</v>
      </c>
      <c r="B431" s="11" t="s">
        <v>15</v>
      </c>
      <c r="C431" s="11" t="s">
        <v>826</v>
      </c>
      <c r="D431" s="11" t="s">
        <v>827</v>
      </c>
      <c r="G431" s="11" t="s">
        <v>9</v>
      </c>
    </row>
    <row r="432" spans="1:7" x14ac:dyDescent="0.3">
      <c r="A432" s="11" t="s">
        <v>400</v>
      </c>
      <c r="B432" s="11" t="s">
        <v>16</v>
      </c>
      <c r="C432" s="11" t="s">
        <v>828</v>
      </c>
      <c r="D432" s="11" t="s">
        <v>827</v>
      </c>
      <c r="G432" s="11" t="s">
        <v>9</v>
      </c>
    </row>
    <row r="433" spans="1:7" x14ac:dyDescent="0.3">
      <c r="A433" s="11" t="s">
        <v>400</v>
      </c>
      <c r="B433" s="11" t="s">
        <v>19</v>
      </c>
      <c r="C433" s="11" t="s">
        <v>829</v>
      </c>
      <c r="D433" s="11" t="s">
        <v>827</v>
      </c>
      <c r="G433" s="11" t="s">
        <v>9</v>
      </c>
    </row>
    <row r="434" spans="1:7" x14ac:dyDescent="0.3">
      <c r="A434" s="11" t="s">
        <v>400</v>
      </c>
      <c r="B434" s="11" t="s">
        <v>20</v>
      </c>
      <c r="C434" s="11" t="s">
        <v>830</v>
      </c>
      <c r="D434" s="11" t="s">
        <v>827</v>
      </c>
      <c r="G434" s="11" t="s">
        <v>9</v>
      </c>
    </row>
    <row r="435" spans="1:7" x14ac:dyDescent="0.3">
      <c r="A435" s="11" t="s">
        <v>400</v>
      </c>
      <c r="B435" s="11" t="s">
        <v>21</v>
      </c>
      <c r="C435" s="11" t="s">
        <v>831</v>
      </c>
      <c r="D435" s="11" t="s">
        <v>827</v>
      </c>
      <c r="G435" s="11" t="s">
        <v>9</v>
      </c>
    </row>
    <row r="436" spans="1:7" x14ac:dyDescent="0.3">
      <c r="A436" s="11" t="s">
        <v>400</v>
      </c>
      <c r="B436" s="11" t="s">
        <v>22</v>
      </c>
      <c r="C436" s="11" t="s">
        <v>832</v>
      </c>
      <c r="D436" s="11" t="s">
        <v>827</v>
      </c>
      <c r="G436" s="11" t="s">
        <v>9</v>
      </c>
    </row>
    <row r="437" spans="1:7" x14ac:dyDescent="0.3">
      <c r="A437" s="11" t="s">
        <v>400</v>
      </c>
      <c r="B437" s="11" t="s">
        <v>23</v>
      </c>
      <c r="C437" s="11" t="s">
        <v>833</v>
      </c>
      <c r="D437" s="11" t="s">
        <v>827</v>
      </c>
      <c r="G437" s="11" t="s">
        <v>9</v>
      </c>
    </row>
    <row r="438" spans="1:7" x14ac:dyDescent="0.3">
      <c r="A438" s="11" t="s">
        <v>400</v>
      </c>
      <c r="B438" s="11" t="s">
        <v>24</v>
      </c>
      <c r="C438" s="11" t="s">
        <v>834</v>
      </c>
      <c r="D438" s="11" t="s">
        <v>827</v>
      </c>
      <c r="G438" s="11" t="s">
        <v>9</v>
      </c>
    </row>
    <row r="439" spans="1:7" x14ac:dyDescent="0.3">
      <c r="A439" s="11" t="s">
        <v>400</v>
      </c>
      <c r="B439" s="11" t="s">
        <v>27</v>
      </c>
      <c r="C439" s="11" t="s">
        <v>835</v>
      </c>
      <c r="D439" s="11" t="s">
        <v>827</v>
      </c>
      <c r="G439" s="11" t="s">
        <v>9</v>
      </c>
    </row>
    <row r="440" spans="1:7" x14ac:dyDescent="0.3">
      <c r="A440" s="11" t="s">
        <v>400</v>
      </c>
      <c r="B440" s="11" t="s">
        <v>28</v>
      </c>
      <c r="C440" s="11" t="s">
        <v>836</v>
      </c>
      <c r="D440" s="11" t="s">
        <v>827</v>
      </c>
      <c r="G440" s="11" t="s">
        <v>9</v>
      </c>
    </row>
    <row r="441" spans="1:7" x14ac:dyDescent="0.3">
      <c r="A441" s="11" t="s">
        <v>400</v>
      </c>
      <c r="B441" s="11" t="s">
        <v>15</v>
      </c>
      <c r="C441" s="11" t="s">
        <v>626</v>
      </c>
      <c r="D441" s="11" t="s">
        <v>627</v>
      </c>
      <c r="G441" s="11" t="s">
        <v>9</v>
      </c>
    </row>
    <row r="442" spans="1:7" x14ac:dyDescent="0.3">
      <c r="A442" s="11" t="s">
        <v>400</v>
      </c>
      <c r="B442" s="11" t="s">
        <v>16</v>
      </c>
      <c r="C442" s="11" t="s">
        <v>628</v>
      </c>
      <c r="D442" s="11" t="s">
        <v>627</v>
      </c>
      <c r="G442" s="11" t="s">
        <v>9</v>
      </c>
    </row>
    <row r="443" spans="1:7" x14ac:dyDescent="0.3">
      <c r="A443" s="11" t="s">
        <v>400</v>
      </c>
      <c r="B443" s="11" t="s">
        <v>19</v>
      </c>
      <c r="C443" s="11" t="s">
        <v>629</v>
      </c>
      <c r="D443" s="11" t="s">
        <v>627</v>
      </c>
      <c r="G443" s="11" t="s">
        <v>9</v>
      </c>
    </row>
    <row r="444" spans="1:7" x14ac:dyDescent="0.3">
      <c r="A444" s="11" t="s">
        <v>400</v>
      </c>
      <c r="B444" s="11" t="s">
        <v>20</v>
      </c>
      <c r="C444" s="11" t="s">
        <v>630</v>
      </c>
      <c r="D444" s="11" t="s">
        <v>627</v>
      </c>
      <c r="G444" s="11" t="s">
        <v>9</v>
      </c>
    </row>
    <row r="445" spans="1:7" x14ac:dyDescent="0.3">
      <c r="A445" s="11" t="s">
        <v>400</v>
      </c>
      <c r="B445" s="11" t="s">
        <v>21</v>
      </c>
      <c r="C445" s="11" t="s">
        <v>631</v>
      </c>
      <c r="D445" s="11" t="s">
        <v>627</v>
      </c>
      <c r="G445" s="11" t="s">
        <v>9</v>
      </c>
    </row>
    <row r="446" spans="1:7" x14ac:dyDescent="0.3">
      <c r="A446" s="11" t="s">
        <v>400</v>
      </c>
      <c r="B446" s="11" t="s">
        <v>22</v>
      </c>
      <c r="C446" s="11" t="s">
        <v>632</v>
      </c>
      <c r="D446" s="11" t="s">
        <v>627</v>
      </c>
      <c r="G446" s="11" t="s">
        <v>9</v>
      </c>
    </row>
    <row r="447" spans="1:7" x14ac:dyDescent="0.3">
      <c r="A447" s="11" t="s">
        <v>400</v>
      </c>
      <c r="B447" s="11" t="s">
        <v>23</v>
      </c>
      <c r="C447" s="11" t="s">
        <v>633</v>
      </c>
      <c r="D447" s="11" t="s">
        <v>627</v>
      </c>
      <c r="G447" s="11" t="s">
        <v>9</v>
      </c>
    </row>
    <row r="448" spans="1:7" x14ac:dyDescent="0.3">
      <c r="A448" s="11" t="s">
        <v>400</v>
      </c>
      <c r="B448" s="11" t="s">
        <v>24</v>
      </c>
      <c r="C448" s="11" t="s">
        <v>634</v>
      </c>
      <c r="D448" s="11" t="s">
        <v>627</v>
      </c>
      <c r="G448" s="11" t="s">
        <v>9</v>
      </c>
    </row>
    <row r="449" spans="1:7" x14ac:dyDescent="0.3">
      <c r="A449" s="11" t="s">
        <v>400</v>
      </c>
      <c r="B449" s="11" t="s">
        <v>27</v>
      </c>
      <c r="C449" s="11" t="s">
        <v>635</v>
      </c>
      <c r="D449" s="11" t="s">
        <v>627</v>
      </c>
      <c r="G449" s="11" t="s">
        <v>9</v>
      </c>
    </row>
    <row r="450" spans="1:7" x14ac:dyDescent="0.3">
      <c r="A450" s="11" t="s">
        <v>400</v>
      </c>
      <c r="B450" s="11" t="s">
        <v>28</v>
      </c>
      <c r="C450" s="11" t="s">
        <v>636</v>
      </c>
      <c r="D450" s="11" t="s">
        <v>627</v>
      </c>
      <c r="G450" s="11" t="s">
        <v>9</v>
      </c>
    </row>
    <row r="451" spans="1:7" x14ac:dyDescent="0.3">
      <c r="A451" s="11" t="s">
        <v>400</v>
      </c>
      <c r="B451" s="11" t="s">
        <v>15</v>
      </c>
      <c r="C451" s="11" t="s">
        <v>637</v>
      </c>
      <c r="D451" s="11" t="s">
        <v>638</v>
      </c>
      <c r="G451" s="11" t="s">
        <v>9</v>
      </c>
    </row>
    <row r="452" spans="1:7" x14ac:dyDescent="0.3">
      <c r="A452" s="11" t="s">
        <v>400</v>
      </c>
      <c r="B452" s="11" t="s">
        <v>16</v>
      </c>
      <c r="C452" s="11" t="s">
        <v>639</v>
      </c>
      <c r="D452" s="11" t="s">
        <v>638</v>
      </c>
      <c r="G452" s="11" t="s">
        <v>9</v>
      </c>
    </row>
    <row r="453" spans="1:7" x14ac:dyDescent="0.3">
      <c r="A453" s="11" t="s">
        <v>400</v>
      </c>
      <c r="B453" s="11" t="s">
        <v>19</v>
      </c>
      <c r="C453" s="11" t="s">
        <v>640</v>
      </c>
      <c r="D453" s="11" t="s">
        <v>638</v>
      </c>
      <c r="G453" s="11" t="s">
        <v>9</v>
      </c>
    </row>
    <row r="454" spans="1:7" x14ac:dyDescent="0.3">
      <c r="A454" s="11" t="s">
        <v>400</v>
      </c>
      <c r="B454" s="11" t="s">
        <v>20</v>
      </c>
      <c r="C454" s="11" t="s">
        <v>641</v>
      </c>
      <c r="D454" s="11" t="s">
        <v>638</v>
      </c>
      <c r="G454" s="11" t="s">
        <v>9</v>
      </c>
    </row>
    <row r="455" spans="1:7" x14ac:dyDescent="0.3">
      <c r="A455" s="11" t="s">
        <v>400</v>
      </c>
      <c r="B455" s="11" t="s">
        <v>21</v>
      </c>
      <c r="C455" s="11" t="s">
        <v>642</v>
      </c>
      <c r="D455" s="11" t="s">
        <v>638</v>
      </c>
      <c r="G455" s="11" t="s">
        <v>9</v>
      </c>
    </row>
    <row r="456" spans="1:7" x14ac:dyDescent="0.3">
      <c r="A456" s="11" t="s">
        <v>400</v>
      </c>
      <c r="B456" s="11" t="s">
        <v>22</v>
      </c>
      <c r="C456" s="11" t="s">
        <v>643</v>
      </c>
      <c r="D456" s="11" t="s">
        <v>638</v>
      </c>
      <c r="G456" s="11" t="s">
        <v>9</v>
      </c>
    </row>
    <row r="457" spans="1:7" x14ac:dyDescent="0.3">
      <c r="A457" s="11" t="s">
        <v>400</v>
      </c>
      <c r="B457" s="11" t="s">
        <v>23</v>
      </c>
      <c r="C457" s="11" t="s">
        <v>644</v>
      </c>
      <c r="D457" s="11" t="s">
        <v>638</v>
      </c>
      <c r="G457" s="11" t="s">
        <v>9</v>
      </c>
    </row>
    <row r="458" spans="1:7" x14ac:dyDescent="0.3">
      <c r="A458" s="11" t="s">
        <v>400</v>
      </c>
      <c r="B458" s="11" t="s">
        <v>24</v>
      </c>
      <c r="C458" s="11" t="s">
        <v>645</v>
      </c>
      <c r="D458" s="11" t="s">
        <v>638</v>
      </c>
      <c r="G458" s="11" t="s">
        <v>9</v>
      </c>
    </row>
    <row r="459" spans="1:7" x14ac:dyDescent="0.3">
      <c r="A459" s="11" t="s">
        <v>400</v>
      </c>
      <c r="B459" s="11" t="s">
        <v>27</v>
      </c>
      <c r="C459" s="11" t="s">
        <v>646</v>
      </c>
      <c r="D459" s="11" t="s">
        <v>638</v>
      </c>
      <c r="G459" s="11" t="s">
        <v>9</v>
      </c>
    </row>
    <row r="460" spans="1:7" x14ac:dyDescent="0.3">
      <c r="A460" s="11" t="s">
        <v>400</v>
      </c>
      <c r="B460" s="11" t="s">
        <v>28</v>
      </c>
      <c r="C460" s="11" t="s">
        <v>647</v>
      </c>
      <c r="D460" s="11" t="s">
        <v>638</v>
      </c>
      <c r="G460" s="11" t="s">
        <v>9</v>
      </c>
    </row>
    <row r="461" spans="1:7" x14ac:dyDescent="0.3">
      <c r="A461" s="11" t="s">
        <v>400</v>
      </c>
      <c r="B461" s="11" t="s">
        <v>15</v>
      </c>
      <c r="C461" s="11" t="s">
        <v>648</v>
      </c>
      <c r="D461" s="11" t="s">
        <v>649</v>
      </c>
      <c r="G461" s="11" t="s">
        <v>9</v>
      </c>
    </row>
    <row r="462" spans="1:7" x14ac:dyDescent="0.3">
      <c r="A462" s="11" t="s">
        <v>400</v>
      </c>
      <c r="B462" s="11" t="s">
        <v>16</v>
      </c>
      <c r="C462" s="11" t="s">
        <v>650</v>
      </c>
      <c r="D462" s="11" t="s">
        <v>649</v>
      </c>
      <c r="G462" s="11" t="s">
        <v>9</v>
      </c>
    </row>
    <row r="463" spans="1:7" x14ac:dyDescent="0.3">
      <c r="A463" s="11" t="s">
        <v>400</v>
      </c>
      <c r="B463" s="11" t="s">
        <v>19</v>
      </c>
      <c r="C463" s="11" t="s">
        <v>651</v>
      </c>
      <c r="D463" s="11" t="s">
        <v>649</v>
      </c>
      <c r="G463" s="11" t="s">
        <v>9</v>
      </c>
    </row>
    <row r="464" spans="1:7" x14ac:dyDescent="0.3">
      <c r="A464" s="11" t="s">
        <v>400</v>
      </c>
      <c r="B464" s="11" t="s">
        <v>20</v>
      </c>
      <c r="C464" s="11" t="s">
        <v>652</v>
      </c>
      <c r="D464" s="11" t="s">
        <v>649</v>
      </c>
      <c r="G464" s="11" t="s">
        <v>9</v>
      </c>
    </row>
    <row r="465" spans="1:7" x14ac:dyDescent="0.3">
      <c r="A465" s="11" t="s">
        <v>400</v>
      </c>
      <c r="B465" s="11" t="s">
        <v>21</v>
      </c>
      <c r="C465" s="11" t="s">
        <v>653</v>
      </c>
      <c r="D465" s="11" t="s">
        <v>649</v>
      </c>
      <c r="G465" s="11" t="s">
        <v>9</v>
      </c>
    </row>
    <row r="466" spans="1:7" x14ac:dyDescent="0.3">
      <c r="A466" s="11" t="s">
        <v>400</v>
      </c>
      <c r="B466" s="11" t="s">
        <v>22</v>
      </c>
      <c r="C466" s="11" t="s">
        <v>654</v>
      </c>
      <c r="D466" s="11" t="s">
        <v>649</v>
      </c>
      <c r="G466" s="11" t="s">
        <v>9</v>
      </c>
    </row>
    <row r="467" spans="1:7" x14ac:dyDescent="0.3">
      <c r="A467" s="11" t="s">
        <v>400</v>
      </c>
      <c r="B467" s="11" t="s">
        <v>23</v>
      </c>
      <c r="C467" s="11" t="s">
        <v>655</v>
      </c>
      <c r="D467" s="11" t="s">
        <v>649</v>
      </c>
      <c r="G467" s="11" t="s">
        <v>9</v>
      </c>
    </row>
    <row r="468" spans="1:7" x14ac:dyDescent="0.3">
      <c r="A468" s="11" t="s">
        <v>400</v>
      </c>
      <c r="B468" s="11" t="s">
        <v>24</v>
      </c>
      <c r="C468" s="11" t="s">
        <v>656</v>
      </c>
      <c r="D468" s="11" t="s">
        <v>649</v>
      </c>
      <c r="G468" s="11" t="s">
        <v>9</v>
      </c>
    </row>
    <row r="469" spans="1:7" x14ac:dyDescent="0.3">
      <c r="A469" s="11" t="s">
        <v>400</v>
      </c>
      <c r="B469" s="11" t="s">
        <v>27</v>
      </c>
      <c r="C469" s="11" t="s">
        <v>657</v>
      </c>
      <c r="D469" s="11" t="s">
        <v>649</v>
      </c>
      <c r="G469" s="11" t="s">
        <v>9</v>
      </c>
    </row>
    <row r="470" spans="1:7" x14ac:dyDescent="0.3">
      <c r="A470" s="11" t="s">
        <v>400</v>
      </c>
      <c r="B470" s="11" t="s">
        <v>28</v>
      </c>
      <c r="C470" s="11" t="s">
        <v>658</v>
      </c>
      <c r="D470" s="11" t="s">
        <v>649</v>
      </c>
      <c r="G470" s="11" t="s">
        <v>9</v>
      </c>
    </row>
    <row r="471" spans="1:7" x14ac:dyDescent="0.3">
      <c r="A471" s="11" t="s">
        <v>400</v>
      </c>
      <c r="B471" s="11" t="s">
        <v>15</v>
      </c>
      <c r="C471" s="11" t="s">
        <v>660</v>
      </c>
      <c r="D471" s="11" t="s">
        <v>661</v>
      </c>
      <c r="G471" s="11" t="s">
        <v>9</v>
      </c>
    </row>
    <row r="472" spans="1:7" x14ac:dyDescent="0.3">
      <c r="A472" s="11" t="s">
        <v>400</v>
      </c>
      <c r="B472" s="11" t="s">
        <v>16</v>
      </c>
      <c r="C472" s="11" t="s">
        <v>662</v>
      </c>
      <c r="D472" s="11" t="s">
        <v>661</v>
      </c>
      <c r="G472" s="11" t="s">
        <v>9</v>
      </c>
    </row>
    <row r="473" spans="1:7" x14ac:dyDescent="0.3">
      <c r="A473" s="11" t="s">
        <v>400</v>
      </c>
      <c r="B473" s="11" t="s">
        <v>19</v>
      </c>
      <c r="C473" s="11" t="s">
        <v>663</v>
      </c>
      <c r="D473" s="11" t="s">
        <v>661</v>
      </c>
      <c r="G473" s="11" t="s">
        <v>9</v>
      </c>
    </row>
    <row r="474" spans="1:7" x14ac:dyDescent="0.3">
      <c r="A474" s="11" t="s">
        <v>400</v>
      </c>
      <c r="B474" s="11" t="s">
        <v>20</v>
      </c>
      <c r="C474" s="11" t="s">
        <v>664</v>
      </c>
      <c r="D474" s="11" t="s">
        <v>661</v>
      </c>
      <c r="G474" s="11" t="s">
        <v>9</v>
      </c>
    </row>
    <row r="475" spans="1:7" x14ac:dyDescent="0.3">
      <c r="A475" s="11" t="s">
        <v>400</v>
      </c>
      <c r="B475" s="11" t="s">
        <v>21</v>
      </c>
      <c r="C475" s="11" t="s">
        <v>665</v>
      </c>
      <c r="D475" s="11" t="s">
        <v>661</v>
      </c>
      <c r="G475" s="11" t="s">
        <v>9</v>
      </c>
    </row>
    <row r="476" spans="1:7" x14ac:dyDescent="0.3">
      <c r="A476" s="11" t="s">
        <v>400</v>
      </c>
      <c r="B476" s="11" t="s">
        <v>22</v>
      </c>
      <c r="C476" s="11" t="s">
        <v>666</v>
      </c>
      <c r="D476" s="11" t="s">
        <v>661</v>
      </c>
      <c r="G476" s="11" t="s">
        <v>9</v>
      </c>
    </row>
    <row r="477" spans="1:7" x14ac:dyDescent="0.3">
      <c r="A477" s="11" t="s">
        <v>400</v>
      </c>
      <c r="B477" s="11" t="s">
        <v>23</v>
      </c>
      <c r="C477" s="11" t="s">
        <v>667</v>
      </c>
      <c r="D477" s="11" t="s">
        <v>661</v>
      </c>
      <c r="G477" s="11" t="s">
        <v>9</v>
      </c>
    </row>
    <row r="478" spans="1:7" x14ac:dyDescent="0.3">
      <c r="A478" s="11" t="s">
        <v>400</v>
      </c>
      <c r="B478" s="11" t="s">
        <v>24</v>
      </c>
      <c r="C478" s="11" t="s">
        <v>668</v>
      </c>
      <c r="D478" s="11" t="s">
        <v>661</v>
      </c>
      <c r="G478" s="11" t="s">
        <v>9</v>
      </c>
    </row>
    <row r="479" spans="1:7" x14ac:dyDescent="0.3">
      <c r="A479" s="11" t="s">
        <v>400</v>
      </c>
      <c r="B479" s="11" t="s">
        <v>27</v>
      </c>
      <c r="C479" s="11" t="s">
        <v>669</v>
      </c>
      <c r="D479" s="11" t="s">
        <v>661</v>
      </c>
      <c r="G479" s="11" t="s">
        <v>9</v>
      </c>
    </row>
    <row r="480" spans="1:7" x14ac:dyDescent="0.3">
      <c r="A480" s="11" t="s">
        <v>400</v>
      </c>
      <c r="B480" s="11" t="s">
        <v>28</v>
      </c>
      <c r="C480" s="11" t="s">
        <v>670</v>
      </c>
      <c r="D480" s="11" t="s">
        <v>661</v>
      </c>
      <c r="G480" s="11" t="s">
        <v>9</v>
      </c>
    </row>
    <row r="481" spans="1:7" x14ac:dyDescent="0.3">
      <c r="A481" s="11" t="s">
        <v>400</v>
      </c>
      <c r="B481" s="11" t="s">
        <v>15</v>
      </c>
      <c r="C481" s="11" t="s">
        <v>671</v>
      </c>
      <c r="D481" s="11" t="s">
        <v>672</v>
      </c>
      <c r="G481" s="11" t="s">
        <v>9</v>
      </c>
    </row>
    <row r="482" spans="1:7" x14ac:dyDescent="0.3">
      <c r="A482" s="11" t="s">
        <v>400</v>
      </c>
      <c r="B482" s="11" t="s">
        <v>16</v>
      </c>
      <c r="C482" s="11" t="s">
        <v>673</v>
      </c>
      <c r="D482" s="11" t="s">
        <v>672</v>
      </c>
      <c r="G482" s="11" t="s">
        <v>9</v>
      </c>
    </row>
    <row r="483" spans="1:7" x14ac:dyDescent="0.3">
      <c r="A483" s="11" t="s">
        <v>400</v>
      </c>
      <c r="B483" s="11" t="s">
        <v>19</v>
      </c>
      <c r="C483" s="11" t="s">
        <v>674</v>
      </c>
      <c r="D483" s="11" t="s">
        <v>672</v>
      </c>
      <c r="G483" s="11" t="s">
        <v>9</v>
      </c>
    </row>
    <row r="484" spans="1:7" x14ac:dyDescent="0.3">
      <c r="A484" s="11" t="s">
        <v>400</v>
      </c>
      <c r="B484" s="11" t="s">
        <v>20</v>
      </c>
      <c r="C484" s="11" t="s">
        <v>675</v>
      </c>
      <c r="D484" s="11" t="s">
        <v>672</v>
      </c>
      <c r="G484" s="11" t="s">
        <v>9</v>
      </c>
    </row>
    <row r="485" spans="1:7" x14ac:dyDescent="0.3">
      <c r="A485" s="11" t="s">
        <v>400</v>
      </c>
      <c r="B485" s="11" t="s">
        <v>21</v>
      </c>
      <c r="C485" s="11" t="s">
        <v>676</v>
      </c>
      <c r="D485" s="11" t="s">
        <v>672</v>
      </c>
      <c r="G485" s="11" t="s">
        <v>9</v>
      </c>
    </row>
    <row r="486" spans="1:7" x14ac:dyDescent="0.3">
      <c r="A486" s="11" t="s">
        <v>400</v>
      </c>
      <c r="B486" s="11" t="s">
        <v>22</v>
      </c>
      <c r="C486" s="11" t="s">
        <v>677</v>
      </c>
      <c r="D486" s="11" t="s">
        <v>672</v>
      </c>
      <c r="G486" s="11" t="s">
        <v>9</v>
      </c>
    </row>
    <row r="487" spans="1:7" x14ac:dyDescent="0.3">
      <c r="A487" s="11" t="s">
        <v>400</v>
      </c>
      <c r="B487" s="11" t="s">
        <v>23</v>
      </c>
      <c r="C487" s="11" t="s">
        <v>678</v>
      </c>
      <c r="D487" s="11" t="s">
        <v>672</v>
      </c>
      <c r="G487" s="11" t="s">
        <v>9</v>
      </c>
    </row>
    <row r="488" spans="1:7" x14ac:dyDescent="0.3">
      <c r="A488" s="11" t="s">
        <v>400</v>
      </c>
      <c r="B488" s="11" t="s">
        <v>24</v>
      </c>
      <c r="C488" s="11" t="s">
        <v>679</v>
      </c>
      <c r="D488" s="11" t="s">
        <v>672</v>
      </c>
      <c r="G488" s="11" t="s">
        <v>9</v>
      </c>
    </row>
    <row r="489" spans="1:7" x14ac:dyDescent="0.3">
      <c r="A489" s="11" t="s">
        <v>400</v>
      </c>
      <c r="B489" s="11" t="s">
        <v>27</v>
      </c>
      <c r="C489" s="11" t="s">
        <v>680</v>
      </c>
      <c r="D489" s="11" t="s">
        <v>672</v>
      </c>
      <c r="G489" s="11" t="s">
        <v>9</v>
      </c>
    </row>
    <row r="490" spans="1:7" x14ac:dyDescent="0.3">
      <c r="A490" s="11" t="s">
        <v>400</v>
      </c>
      <c r="B490" s="11" t="s">
        <v>28</v>
      </c>
      <c r="C490" s="11" t="s">
        <v>681</v>
      </c>
      <c r="D490" s="11" t="s">
        <v>672</v>
      </c>
      <c r="G490" s="11" t="s">
        <v>9</v>
      </c>
    </row>
    <row r="491" spans="1:7" x14ac:dyDescent="0.3">
      <c r="A491" s="11" t="s">
        <v>400</v>
      </c>
      <c r="B491" s="11" t="s">
        <v>15</v>
      </c>
      <c r="C491" s="11" t="s">
        <v>682</v>
      </c>
      <c r="D491" s="11" t="s">
        <v>683</v>
      </c>
      <c r="G491" s="11" t="s">
        <v>9</v>
      </c>
    </row>
    <row r="492" spans="1:7" x14ac:dyDescent="0.3">
      <c r="A492" s="11" t="s">
        <v>400</v>
      </c>
      <c r="B492" s="11" t="s">
        <v>16</v>
      </c>
      <c r="C492" s="11" t="s">
        <v>684</v>
      </c>
      <c r="D492" s="11" t="s">
        <v>683</v>
      </c>
      <c r="G492" s="11" t="s">
        <v>9</v>
      </c>
    </row>
    <row r="493" spans="1:7" x14ac:dyDescent="0.3">
      <c r="A493" s="11" t="s">
        <v>400</v>
      </c>
      <c r="B493" s="11" t="s">
        <v>19</v>
      </c>
      <c r="C493" s="11" t="s">
        <v>685</v>
      </c>
      <c r="D493" s="11" t="s">
        <v>683</v>
      </c>
      <c r="G493" s="11" t="s">
        <v>9</v>
      </c>
    </row>
    <row r="494" spans="1:7" x14ac:dyDescent="0.3">
      <c r="A494" s="11" t="s">
        <v>400</v>
      </c>
      <c r="B494" s="11" t="s">
        <v>20</v>
      </c>
      <c r="C494" s="11" t="s">
        <v>686</v>
      </c>
      <c r="D494" s="11" t="s">
        <v>683</v>
      </c>
      <c r="G494" s="11" t="s">
        <v>9</v>
      </c>
    </row>
    <row r="495" spans="1:7" x14ac:dyDescent="0.3">
      <c r="A495" s="11" t="s">
        <v>400</v>
      </c>
      <c r="B495" s="11" t="s">
        <v>21</v>
      </c>
      <c r="C495" s="11" t="s">
        <v>687</v>
      </c>
      <c r="D495" s="11" t="s">
        <v>683</v>
      </c>
      <c r="G495" s="11" t="s">
        <v>9</v>
      </c>
    </row>
    <row r="496" spans="1:7" x14ac:dyDescent="0.3">
      <c r="A496" s="11" t="s">
        <v>400</v>
      </c>
      <c r="B496" s="11" t="s">
        <v>22</v>
      </c>
      <c r="C496" s="11" t="s">
        <v>688</v>
      </c>
      <c r="D496" s="11" t="s">
        <v>683</v>
      </c>
      <c r="G496" s="11" t="s">
        <v>9</v>
      </c>
    </row>
    <row r="497" spans="1:7" x14ac:dyDescent="0.3">
      <c r="A497" s="11" t="s">
        <v>400</v>
      </c>
      <c r="B497" s="11" t="s">
        <v>23</v>
      </c>
      <c r="C497" s="11" t="s">
        <v>689</v>
      </c>
      <c r="D497" s="11" t="s">
        <v>683</v>
      </c>
      <c r="G497" s="11" t="s">
        <v>9</v>
      </c>
    </row>
    <row r="498" spans="1:7" x14ac:dyDescent="0.3">
      <c r="A498" s="11" t="s">
        <v>400</v>
      </c>
      <c r="B498" s="11" t="s">
        <v>24</v>
      </c>
      <c r="C498" s="11" t="s">
        <v>690</v>
      </c>
      <c r="D498" s="11" t="s">
        <v>683</v>
      </c>
      <c r="G498" s="11" t="s">
        <v>9</v>
      </c>
    </row>
    <row r="499" spans="1:7" x14ac:dyDescent="0.3">
      <c r="A499" s="11" t="s">
        <v>400</v>
      </c>
      <c r="B499" s="11" t="s">
        <v>27</v>
      </c>
      <c r="C499" s="11" t="s">
        <v>691</v>
      </c>
      <c r="D499" s="11" t="s">
        <v>683</v>
      </c>
      <c r="G499" s="11" t="s">
        <v>9</v>
      </c>
    </row>
    <row r="500" spans="1:7" x14ac:dyDescent="0.3">
      <c r="A500" s="11" t="s">
        <v>400</v>
      </c>
      <c r="B500" s="11" t="s">
        <v>28</v>
      </c>
      <c r="C500" s="11" t="s">
        <v>692</v>
      </c>
      <c r="D500" s="11" t="s">
        <v>683</v>
      </c>
      <c r="G500" s="11" t="s">
        <v>9</v>
      </c>
    </row>
    <row r="501" spans="1:7" x14ac:dyDescent="0.3">
      <c r="A501" s="11" t="s">
        <v>400</v>
      </c>
      <c r="B501" s="11" t="s">
        <v>15</v>
      </c>
      <c r="C501" s="11" t="s">
        <v>693</v>
      </c>
      <c r="D501" s="11" t="s">
        <v>694</v>
      </c>
      <c r="G501" s="11" t="s">
        <v>9</v>
      </c>
    </row>
    <row r="502" spans="1:7" x14ac:dyDescent="0.3">
      <c r="A502" s="11" t="s">
        <v>400</v>
      </c>
      <c r="B502" s="11" t="s">
        <v>16</v>
      </c>
      <c r="C502" s="11" t="s">
        <v>695</v>
      </c>
      <c r="D502" s="11" t="s">
        <v>694</v>
      </c>
      <c r="G502" s="11" t="s">
        <v>9</v>
      </c>
    </row>
    <row r="503" spans="1:7" x14ac:dyDescent="0.3">
      <c r="A503" s="11" t="s">
        <v>400</v>
      </c>
      <c r="B503" s="11" t="s">
        <v>19</v>
      </c>
      <c r="C503" s="11" t="s">
        <v>696</v>
      </c>
      <c r="D503" s="11" t="s">
        <v>694</v>
      </c>
      <c r="G503" s="11" t="s">
        <v>9</v>
      </c>
    </row>
    <row r="504" spans="1:7" x14ac:dyDescent="0.3">
      <c r="A504" s="11" t="s">
        <v>400</v>
      </c>
      <c r="B504" s="11" t="s">
        <v>20</v>
      </c>
      <c r="C504" s="11" t="s">
        <v>697</v>
      </c>
      <c r="D504" s="11" t="s">
        <v>694</v>
      </c>
      <c r="G504" s="11" t="s">
        <v>9</v>
      </c>
    </row>
    <row r="505" spans="1:7" x14ac:dyDescent="0.3">
      <c r="A505" s="11" t="s">
        <v>400</v>
      </c>
      <c r="B505" s="11" t="s">
        <v>21</v>
      </c>
      <c r="C505" s="11" t="s">
        <v>698</v>
      </c>
      <c r="D505" s="11" t="s">
        <v>694</v>
      </c>
      <c r="G505" s="11" t="s">
        <v>9</v>
      </c>
    </row>
    <row r="506" spans="1:7" x14ac:dyDescent="0.3">
      <c r="A506" s="11" t="s">
        <v>400</v>
      </c>
      <c r="B506" s="11" t="s">
        <v>22</v>
      </c>
      <c r="C506" s="11" t="s">
        <v>699</v>
      </c>
      <c r="D506" s="11" t="s">
        <v>694</v>
      </c>
      <c r="G506" s="11" t="s">
        <v>9</v>
      </c>
    </row>
    <row r="507" spans="1:7" x14ac:dyDescent="0.3">
      <c r="A507" s="11" t="s">
        <v>400</v>
      </c>
      <c r="B507" s="11" t="s">
        <v>23</v>
      </c>
      <c r="C507" s="11" t="s">
        <v>700</v>
      </c>
      <c r="D507" s="11" t="s">
        <v>694</v>
      </c>
      <c r="G507" s="11" t="s">
        <v>9</v>
      </c>
    </row>
    <row r="508" spans="1:7" x14ac:dyDescent="0.3">
      <c r="A508" s="11" t="s">
        <v>400</v>
      </c>
      <c r="B508" s="11" t="s">
        <v>24</v>
      </c>
      <c r="C508" s="11" t="s">
        <v>701</v>
      </c>
      <c r="D508" s="11" t="s">
        <v>694</v>
      </c>
      <c r="G508" s="11" t="s">
        <v>9</v>
      </c>
    </row>
    <row r="509" spans="1:7" x14ac:dyDescent="0.3">
      <c r="A509" s="11" t="s">
        <v>400</v>
      </c>
      <c r="B509" s="11" t="s">
        <v>27</v>
      </c>
      <c r="C509" s="11" t="s">
        <v>702</v>
      </c>
      <c r="D509" s="11" t="s">
        <v>694</v>
      </c>
      <c r="G509" s="11" t="s">
        <v>9</v>
      </c>
    </row>
    <row r="510" spans="1:7" x14ac:dyDescent="0.3">
      <c r="A510" s="11" t="s">
        <v>400</v>
      </c>
      <c r="B510" s="11" t="s">
        <v>28</v>
      </c>
      <c r="C510" s="11" t="s">
        <v>703</v>
      </c>
      <c r="D510" s="11" t="s">
        <v>694</v>
      </c>
      <c r="G510" s="11" t="s">
        <v>9</v>
      </c>
    </row>
    <row r="511" spans="1:7" x14ac:dyDescent="0.3">
      <c r="A511" s="11" t="s">
        <v>400</v>
      </c>
      <c r="B511" s="11" t="s">
        <v>15</v>
      </c>
      <c r="C511" s="11" t="s">
        <v>704</v>
      </c>
      <c r="D511" s="11" t="s">
        <v>705</v>
      </c>
      <c r="G511" s="11" t="s">
        <v>9</v>
      </c>
    </row>
    <row r="512" spans="1:7" x14ac:dyDescent="0.3">
      <c r="A512" s="11" t="s">
        <v>400</v>
      </c>
      <c r="B512" s="11" t="s">
        <v>16</v>
      </c>
      <c r="C512" s="11" t="s">
        <v>706</v>
      </c>
      <c r="D512" s="11" t="s">
        <v>705</v>
      </c>
      <c r="G512" s="11" t="s">
        <v>9</v>
      </c>
    </row>
    <row r="513" spans="1:7" x14ac:dyDescent="0.3">
      <c r="A513" s="11" t="s">
        <v>400</v>
      </c>
      <c r="B513" s="11" t="s">
        <v>19</v>
      </c>
      <c r="C513" s="11" t="s">
        <v>707</v>
      </c>
      <c r="D513" s="11" t="s">
        <v>705</v>
      </c>
      <c r="G513" s="11" t="s">
        <v>9</v>
      </c>
    </row>
    <row r="514" spans="1:7" x14ac:dyDescent="0.3">
      <c r="A514" s="11" t="s">
        <v>400</v>
      </c>
      <c r="B514" s="11" t="s">
        <v>20</v>
      </c>
      <c r="C514" s="11" t="s">
        <v>708</v>
      </c>
      <c r="D514" s="11" t="s">
        <v>705</v>
      </c>
      <c r="G514" s="11" t="s">
        <v>9</v>
      </c>
    </row>
    <row r="515" spans="1:7" x14ac:dyDescent="0.3">
      <c r="A515" s="11" t="s">
        <v>400</v>
      </c>
      <c r="B515" s="11" t="s">
        <v>21</v>
      </c>
      <c r="C515" s="11" t="s">
        <v>709</v>
      </c>
      <c r="D515" s="11" t="s">
        <v>705</v>
      </c>
      <c r="G515" s="11" t="s">
        <v>9</v>
      </c>
    </row>
    <row r="516" spans="1:7" x14ac:dyDescent="0.3">
      <c r="A516" s="11" t="s">
        <v>400</v>
      </c>
      <c r="B516" s="11" t="s">
        <v>22</v>
      </c>
      <c r="C516" s="11" t="s">
        <v>710</v>
      </c>
      <c r="D516" s="11" t="s">
        <v>705</v>
      </c>
      <c r="G516" s="11" t="s">
        <v>9</v>
      </c>
    </row>
    <row r="517" spans="1:7" x14ac:dyDescent="0.3">
      <c r="A517" s="11" t="s">
        <v>400</v>
      </c>
      <c r="B517" s="11" t="s">
        <v>23</v>
      </c>
      <c r="C517" s="11" t="s">
        <v>711</v>
      </c>
      <c r="D517" s="11" t="s">
        <v>705</v>
      </c>
      <c r="G517" s="11" t="s">
        <v>9</v>
      </c>
    </row>
    <row r="518" spans="1:7" x14ac:dyDescent="0.3">
      <c r="A518" s="11" t="s">
        <v>400</v>
      </c>
      <c r="B518" s="11" t="s">
        <v>24</v>
      </c>
      <c r="C518" s="11" t="s">
        <v>712</v>
      </c>
      <c r="D518" s="11" t="s">
        <v>705</v>
      </c>
      <c r="G518" s="11" t="s">
        <v>9</v>
      </c>
    </row>
    <row r="519" spans="1:7" x14ac:dyDescent="0.3">
      <c r="A519" s="11" t="s">
        <v>400</v>
      </c>
      <c r="B519" s="11" t="s">
        <v>27</v>
      </c>
      <c r="C519" s="11" t="s">
        <v>713</v>
      </c>
      <c r="D519" s="11" t="s">
        <v>705</v>
      </c>
      <c r="G519" s="11" t="s">
        <v>9</v>
      </c>
    </row>
    <row r="520" spans="1:7" x14ac:dyDescent="0.3">
      <c r="A520" s="11" t="s">
        <v>400</v>
      </c>
      <c r="B520" s="11" t="s">
        <v>28</v>
      </c>
      <c r="C520" s="11" t="s">
        <v>714</v>
      </c>
      <c r="D520" s="11" t="s">
        <v>705</v>
      </c>
      <c r="G520" s="11" t="s">
        <v>9</v>
      </c>
    </row>
    <row r="521" spans="1:7" x14ac:dyDescent="0.3">
      <c r="A521" s="11" t="s">
        <v>400</v>
      </c>
      <c r="B521" s="11" t="s">
        <v>15</v>
      </c>
      <c r="C521" s="11" t="s">
        <v>715</v>
      </c>
      <c r="D521" s="11" t="s">
        <v>716</v>
      </c>
      <c r="G521" s="11" t="s">
        <v>9</v>
      </c>
    </row>
    <row r="522" spans="1:7" x14ac:dyDescent="0.3">
      <c r="A522" s="11" t="s">
        <v>400</v>
      </c>
      <c r="B522" s="11" t="s">
        <v>16</v>
      </c>
      <c r="C522" s="11" t="s">
        <v>717</v>
      </c>
      <c r="D522" s="11" t="s">
        <v>716</v>
      </c>
      <c r="G522" s="11" t="s">
        <v>9</v>
      </c>
    </row>
    <row r="523" spans="1:7" x14ac:dyDescent="0.3">
      <c r="A523" s="11" t="s">
        <v>400</v>
      </c>
      <c r="B523" s="11" t="s">
        <v>19</v>
      </c>
      <c r="C523" s="11" t="s">
        <v>718</v>
      </c>
      <c r="D523" s="11" t="s">
        <v>716</v>
      </c>
      <c r="G523" s="11" t="s">
        <v>9</v>
      </c>
    </row>
    <row r="524" spans="1:7" x14ac:dyDescent="0.3">
      <c r="A524" s="11" t="s">
        <v>400</v>
      </c>
      <c r="B524" s="11" t="s">
        <v>20</v>
      </c>
      <c r="C524" s="11" t="s">
        <v>719</v>
      </c>
      <c r="D524" s="11" t="s">
        <v>716</v>
      </c>
      <c r="G524" s="11" t="s">
        <v>9</v>
      </c>
    </row>
    <row r="525" spans="1:7" x14ac:dyDescent="0.3">
      <c r="A525" s="11" t="s">
        <v>400</v>
      </c>
      <c r="B525" s="11" t="s">
        <v>21</v>
      </c>
      <c r="C525" s="11" t="s">
        <v>720</v>
      </c>
      <c r="D525" s="11" t="s">
        <v>716</v>
      </c>
      <c r="G525" s="11" t="s">
        <v>9</v>
      </c>
    </row>
    <row r="526" spans="1:7" x14ac:dyDescent="0.3">
      <c r="A526" s="11" t="s">
        <v>400</v>
      </c>
      <c r="B526" s="11" t="s">
        <v>22</v>
      </c>
      <c r="C526" s="11" t="s">
        <v>721</v>
      </c>
      <c r="D526" s="11" t="s">
        <v>716</v>
      </c>
      <c r="G526" s="11" t="s">
        <v>9</v>
      </c>
    </row>
    <row r="527" spans="1:7" x14ac:dyDescent="0.3">
      <c r="A527" s="11" t="s">
        <v>400</v>
      </c>
      <c r="B527" s="11" t="s">
        <v>23</v>
      </c>
      <c r="C527" s="11" t="s">
        <v>722</v>
      </c>
      <c r="D527" s="11" t="s">
        <v>716</v>
      </c>
      <c r="G527" s="11" t="s">
        <v>9</v>
      </c>
    </row>
    <row r="528" spans="1:7" x14ac:dyDescent="0.3">
      <c r="A528" s="11" t="s">
        <v>400</v>
      </c>
      <c r="B528" s="11" t="s">
        <v>24</v>
      </c>
      <c r="C528" s="11" t="s">
        <v>723</v>
      </c>
      <c r="D528" s="11" t="s">
        <v>716</v>
      </c>
      <c r="G528" s="11" t="s">
        <v>9</v>
      </c>
    </row>
    <row r="529" spans="1:7" x14ac:dyDescent="0.3">
      <c r="A529" s="11" t="s">
        <v>400</v>
      </c>
      <c r="B529" s="11" t="s">
        <v>27</v>
      </c>
      <c r="C529" s="11" t="s">
        <v>724</v>
      </c>
      <c r="D529" s="11" t="s">
        <v>716</v>
      </c>
      <c r="G529" s="11" t="s">
        <v>9</v>
      </c>
    </row>
    <row r="530" spans="1:7" x14ac:dyDescent="0.3">
      <c r="A530" s="11" t="s">
        <v>400</v>
      </c>
      <c r="B530" s="11" t="s">
        <v>28</v>
      </c>
      <c r="C530" s="11" t="s">
        <v>725</v>
      </c>
      <c r="D530" s="11" t="s">
        <v>716</v>
      </c>
      <c r="G530" s="11" t="s">
        <v>9</v>
      </c>
    </row>
    <row r="531" spans="1:7" x14ac:dyDescent="0.3">
      <c r="A531" s="11" t="s">
        <v>400</v>
      </c>
      <c r="B531" s="11" t="s">
        <v>15</v>
      </c>
      <c r="C531" s="11" t="s">
        <v>726</v>
      </c>
      <c r="D531" s="11" t="s">
        <v>727</v>
      </c>
      <c r="G531" s="11" t="s">
        <v>9</v>
      </c>
    </row>
    <row r="532" spans="1:7" x14ac:dyDescent="0.3">
      <c r="A532" s="11" t="s">
        <v>400</v>
      </c>
      <c r="B532" s="11" t="s">
        <v>16</v>
      </c>
      <c r="C532" s="11" t="s">
        <v>728</v>
      </c>
      <c r="D532" s="11" t="s">
        <v>727</v>
      </c>
      <c r="G532" s="11" t="s">
        <v>9</v>
      </c>
    </row>
    <row r="533" spans="1:7" x14ac:dyDescent="0.3">
      <c r="A533" s="11" t="s">
        <v>400</v>
      </c>
      <c r="B533" s="11" t="s">
        <v>19</v>
      </c>
      <c r="C533" s="11" t="s">
        <v>729</v>
      </c>
      <c r="D533" s="11" t="s">
        <v>727</v>
      </c>
      <c r="G533" s="11" t="s">
        <v>9</v>
      </c>
    </row>
    <row r="534" spans="1:7" x14ac:dyDescent="0.3">
      <c r="A534" s="11" t="s">
        <v>400</v>
      </c>
      <c r="B534" s="11" t="s">
        <v>20</v>
      </c>
      <c r="C534" s="11" t="s">
        <v>730</v>
      </c>
      <c r="D534" s="11" t="s">
        <v>727</v>
      </c>
      <c r="G534" s="11" t="s">
        <v>9</v>
      </c>
    </row>
    <row r="535" spans="1:7" x14ac:dyDescent="0.3">
      <c r="A535" s="11" t="s">
        <v>400</v>
      </c>
      <c r="B535" s="11" t="s">
        <v>21</v>
      </c>
      <c r="C535" s="11" t="s">
        <v>731</v>
      </c>
      <c r="D535" s="11" t="s">
        <v>727</v>
      </c>
      <c r="G535" s="11" t="s">
        <v>9</v>
      </c>
    </row>
    <row r="536" spans="1:7" x14ac:dyDescent="0.3">
      <c r="A536" s="11" t="s">
        <v>400</v>
      </c>
      <c r="B536" s="11" t="s">
        <v>22</v>
      </c>
      <c r="C536" s="11" t="s">
        <v>732</v>
      </c>
      <c r="D536" s="11" t="s">
        <v>727</v>
      </c>
      <c r="G536" s="11" t="s">
        <v>9</v>
      </c>
    </row>
    <row r="537" spans="1:7" x14ac:dyDescent="0.3">
      <c r="A537" s="11" t="s">
        <v>400</v>
      </c>
      <c r="B537" s="11" t="s">
        <v>23</v>
      </c>
      <c r="C537" s="11" t="s">
        <v>733</v>
      </c>
      <c r="D537" s="11" t="s">
        <v>727</v>
      </c>
      <c r="G537" s="11" t="s">
        <v>9</v>
      </c>
    </row>
    <row r="538" spans="1:7" x14ac:dyDescent="0.3">
      <c r="A538" s="11" t="s">
        <v>400</v>
      </c>
      <c r="B538" s="11" t="s">
        <v>24</v>
      </c>
      <c r="C538" s="11" t="s">
        <v>734</v>
      </c>
      <c r="D538" s="11" t="s">
        <v>727</v>
      </c>
      <c r="G538" s="11" t="s">
        <v>9</v>
      </c>
    </row>
    <row r="539" spans="1:7" x14ac:dyDescent="0.3">
      <c r="A539" s="11" t="s">
        <v>400</v>
      </c>
      <c r="B539" s="11" t="s">
        <v>27</v>
      </c>
      <c r="C539" s="11" t="s">
        <v>735</v>
      </c>
      <c r="D539" s="11" t="s">
        <v>727</v>
      </c>
      <c r="G539" s="11" t="s">
        <v>9</v>
      </c>
    </row>
    <row r="540" spans="1:7" x14ac:dyDescent="0.3">
      <c r="A540" s="11" t="s">
        <v>400</v>
      </c>
      <c r="B540" s="11" t="s">
        <v>28</v>
      </c>
      <c r="C540" s="11" t="s">
        <v>736</v>
      </c>
      <c r="D540" s="11" t="s">
        <v>727</v>
      </c>
      <c r="G540" s="11" t="s">
        <v>9</v>
      </c>
    </row>
    <row r="541" spans="1:7" x14ac:dyDescent="0.3">
      <c r="A541" s="11" t="s">
        <v>400</v>
      </c>
      <c r="B541" s="11" t="s">
        <v>15</v>
      </c>
      <c r="C541" s="11" t="s">
        <v>737</v>
      </c>
      <c r="D541" s="11" t="s">
        <v>738</v>
      </c>
      <c r="G541" s="11" t="s">
        <v>9</v>
      </c>
    </row>
    <row r="542" spans="1:7" x14ac:dyDescent="0.3">
      <c r="A542" s="11" t="s">
        <v>400</v>
      </c>
      <c r="B542" s="11" t="s">
        <v>16</v>
      </c>
      <c r="C542" s="11" t="s">
        <v>739</v>
      </c>
      <c r="D542" s="11" t="s">
        <v>738</v>
      </c>
      <c r="G542" s="11" t="s">
        <v>9</v>
      </c>
    </row>
    <row r="543" spans="1:7" x14ac:dyDescent="0.3">
      <c r="A543" s="11" t="s">
        <v>400</v>
      </c>
      <c r="B543" s="11" t="s">
        <v>19</v>
      </c>
      <c r="C543" s="11" t="s">
        <v>740</v>
      </c>
      <c r="D543" s="11" t="s">
        <v>738</v>
      </c>
      <c r="G543" s="11" t="s">
        <v>9</v>
      </c>
    </row>
    <row r="544" spans="1:7" x14ac:dyDescent="0.3">
      <c r="A544" s="11" t="s">
        <v>400</v>
      </c>
      <c r="B544" s="11" t="s">
        <v>20</v>
      </c>
      <c r="C544" s="11" t="s">
        <v>741</v>
      </c>
      <c r="D544" s="11" t="s">
        <v>738</v>
      </c>
      <c r="G544" s="11" t="s">
        <v>9</v>
      </c>
    </row>
    <row r="545" spans="1:7" x14ac:dyDescent="0.3">
      <c r="A545" s="11" t="s">
        <v>400</v>
      </c>
      <c r="B545" s="11" t="s">
        <v>21</v>
      </c>
      <c r="C545" s="11" t="s">
        <v>742</v>
      </c>
      <c r="D545" s="11" t="s">
        <v>738</v>
      </c>
      <c r="G545" s="11" t="s">
        <v>9</v>
      </c>
    </row>
    <row r="546" spans="1:7" x14ac:dyDescent="0.3">
      <c r="A546" s="11" t="s">
        <v>400</v>
      </c>
      <c r="B546" s="11" t="s">
        <v>22</v>
      </c>
      <c r="C546" s="11" t="s">
        <v>743</v>
      </c>
      <c r="D546" s="11" t="s">
        <v>738</v>
      </c>
      <c r="G546" s="11" t="s">
        <v>9</v>
      </c>
    </row>
    <row r="547" spans="1:7" x14ac:dyDescent="0.3">
      <c r="A547" s="11" t="s">
        <v>400</v>
      </c>
      <c r="B547" s="11" t="s">
        <v>23</v>
      </c>
      <c r="C547" s="11" t="s">
        <v>744</v>
      </c>
      <c r="D547" s="11" t="s">
        <v>738</v>
      </c>
      <c r="G547" s="11" t="s">
        <v>9</v>
      </c>
    </row>
    <row r="548" spans="1:7" x14ac:dyDescent="0.3">
      <c r="A548" s="11" t="s">
        <v>400</v>
      </c>
      <c r="B548" s="11" t="s">
        <v>24</v>
      </c>
      <c r="C548" s="11" t="s">
        <v>745</v>
      </c>
      <c r="D548" s="11" t="s">
        <v>738</v>
      </c>
      <c r="G548" s="11" t="s">
        <v>9</v>
      </c>
    </row>
    <row r="549" spans="1:7" x14ac:dyDescent="0.3">
      <c r="A549" s="11" t="s">
        <v>400</v>
      </c>
      <c r="B549" s="11" t="s">
        <v>27</v>
      </c>
      <c r="C549" s="11" t="s">
        <v>746</v>
      </c>
      <c r="D549" s="11" t="s">
        <v>738</v>
      </c>
      <c r="G549" s="11" t="s">
        <v>9</v>
      </c>
    </row>
    <row r="550" spans="1:7" x14ac:dyDescent="0.3">
      <c r="A550" s="11" t="s">
        <v>400</v>
      </c>
      <c r="B550" s="11" t="s">
        <v>28</v>
      </c>
      <c r="C550" s="11" t="s">
        <v>747</v>
      </c>
      <c r="D550" s="11" t="s">
        <v>738</v>
      </c>
      <c r="G550" s="11" t="s">
        <v>9</v>
      </c>
    </row>
    <row r="551" spans="1:7" x14ac:dyDescent="0.3">
      <c r="A551" s="11" t="s">
        <v>400</v>
      </c>
      <c r="B551" s="11" t="s">
        <v>15</v>
      </c>
      <c r="C551" s="11" t="s">
        <v>754</v>
      </c>
      <c r="D551" s="11" t="s">
        <v>755</v>
      </c>
      <c r="G551" s="11" t="s">
        <v>9</v>
      </c>
    </row>
    <row r="552" spans="1:7" x14ac:dyDescent="0.3">
      <c r="A552" s="11" t="s">
        <v>400</v>
      </c>
      <c r="B552" s="11" t="s">
        <v>16</v>
      </c>
      <c r="C552" s="11" t="s">
        <v>756</v>
      </c>
      <c r="D552" s="11" t="s">
        <v>755</v>
      </c>
      <c r="G552" s="11" t="s">
        <v>9</v>
      </c>
    </row>
    <row r="553" spans="1:7" x14ac:dyDescent="0.3">
      <c r="A553" s="11" t="s">
        <v>400</v>
      </c>
      <c r="B553" s="11" t="s">
        <v>19</v>
      </c>
      <c r="C553" s="11" t="s">
        <v>757</v>
      </c>
      <c r="D553" s="11" t="s">
        <v>755</v>
      </c>
      <c r="G553" s="11" t="s">
        <v>9</v>
      </c>
    </row>
    <row r="554" spans="1:7" x14ac:dyDescent="0.3">
      <c r="A554" s="11" t="s">
        <v>400</v>
      </c>
      <c r="B554" s="11" t="s">
        <v>20</v>
      </c>
      <c r="C554" s="11" t="s">
        <v>758</v>
      </c>
      <c r="D554" s="11" t="s">
        <v>755</v>
      </c>
      <c r="G554" s="11" t="s">
        <v>9</v>
      </c>
    </row>
    <row r="555" spans="1:7" x14ac:dyDescent="0.3">
      <c r="A555" s="11" t="s">
        <v>400</v>
      </c>
      <c r="B555" s="11" t="s">
        <v>21</v>
      </c>
      <c r="C555" s="11" t="s">
        <v>759</v>
      </c>
      <c r="D555" s="11" t="s">
        <v>755</v>
      </c>
      <c r="G555" s="11" t="s">
        <v>9</v>
      </c>
    </row>
    <row r="556" spans="1:7" x14ac:dyDescent="0.3">
      <c r="A556" s="11" t="s">
        <v>400</v>
      </c>
      <c r="B556" s="11" t="s">
        <v>22</v>
      </c>
      <c r="C556" s="11" t="s">
        <v>760</v>
      </c>
      <c r="D556" s="11" t="s">
        <v>755</v>
      </c>
      <c r="G556" s="11" t="s">
        <v>9</v>
      </c>
    </row>
    <row r="557" spans="1:7" x14ac:dyDescent="0.3">
      <c r="A557" s="11" t="s">
        <v>400</v>
      </c>
      <c r="B557" s="11" t="s">
        <v>23</v>
      </c>
      <c r="C557" s="11" t="s">
        <v>761</v>
      </c>
      <c r="D557" s="11" t="s">
        <v>755</v>
      </c>
      <c r="G557" s="11" t="s">
        <v>9</v>
      </c>
    </row>
    <row r="558" spans="1:7" x14ac:dyDescent="0.3">
      <c r="A558" s="11" t="s">
        <v>400</v>
      </c>
      <c r="B558" s="11" t="s">
        <v>24</v>
      </c>
      <c r="C558" s="11" t="s">
        <v>762</v>
      </c>
      <c r="D558" s="11" t="s">
        <v>755</v>
      </c>
      <c r="G558" s="11" t="s">
        <v>9</v>
      </c>
    </row>
    <row r="559" spans="1:7" x14ac:dyDescent="0.3">
      <c r="A559" s="11" t="s">
        <v>400</v>
      </c>
      <c r="B559" s="11" t="s">
        <v>27</v>
      </c>
      <c r="C559" s="11" t="s">
        <v>763</v>
      </c>
      <c r="D559" s="11" t="s">
        <v>755</v>
      </c>
      <c r="G559" s="11" t="s">
        <v>9</v>
      </c>
    </row>
    <row r="560" spans="1:7" x14ac:dyDescent="0.3">
      <c r="A560" s="11" t="s">
        <v>400</v>
      </c>
      <c r="B560" s="11" t="s">
        <v>28</v>
      </c>
      <c r="C560" s="11" t="s">
        <v>764</v>
      </c>
      <c r="D560" s="11" t="s">
        <v>755</v>
      </c>
      <c r="G560" s="11" t="s">
        <v>9</v>
      </c>
    </row>
    <row r="561" spans="1:7" x14ac:dyDescent="0.3">
      <c r="A561" s="11" t="s">
        <v>400</v>
      </c>
      <c r="B561" s="11" t="s">
        <v>15</v>
      </c>
      <c r="C561" s="11" t="s">
        <v>765</v>
      </c>
      <c r="D561" s="11" t="s">
        <v>766</v>
      </c>
      <c r="G561" s="11" t="s">
        <v>9</v>
      </c>
    </row>
    <row r="562" spans="1:7" x14ac:dyDescent="0.3">
      <c r="A562" s="11" t="s">
        <v>400</v>
      </c>
      <c r="B562" s="11" t="s">
        <v>16</v>
      </c>
      <c r="C562" s="11" t="s">
        <v>767</v>
      </c>
      <c r="D562" s="11" t="s">
        <v>766</v>
      </c>
      <c r="G562" s="11" t="s">
        <v>9</v>
      </c>
    </row>
    <row r="563" spans="1:7" x14ac:dyDescent="0.3">
      <c r="A563" s="11" t="s">
        <v>400</v>
      </c>
      <c r="B563" s="11" t="s">
        <v>19</v>
      </c>
      <c r="C563" s="11" t="s">
        <v>768</v>
      </c>
      <c r="D563" s="11" t="s">
        <v>766</v>
      </c>
      <c r="G563" s="11" t="s">
        <v>9</v>
      </c>
    </row>
    <row r="564" spans="1:7" x14ac:dyDescent="0.3">
      <c r="A564" s="11" t="s">
        <v>400</v>
      </c>
      <c r="B564" s="11" t="s">
        <v>20</v>
      </c>
      <c r="C564" s="11" t="s">
        <v>769</v>
      </c>
      <c r="D564" s="11" t="s">
        <v>766</v>
      </c>
      <c r="G564" s="11" t="s">
        <v>9</v>
      </c>
    </row>
    <row r="565" spans="1:7" x14ac:dyDescent="0.3">
      <c r="A565" s="11" t="s">
        <v>400</v>
      </c>
      <c r="B565" s="11" t="s">
        <v>21</v>
      </c>
      <c r="C565" s="11" t="s">
        <v>770</v>
      </c>
      <c r="D565" s="11" t="s">
        <v>766</v>
      </c>
      <c r="G565" s="11" t="s">
        <v>9</v>
      </c>
    </row>
    <row r="566" spans="1:7" x14ac:dyDescent="0.3">
      <c r="A566" s="11" t="s">
        <v>400</v>
      </c>
      <c r="B566" s="11" t="s">
        <v>22</v>
      </c>
      <c r="C566" s="11" t="s">
        <v>771</v>
      </c>
      <c r="D566" s="11" t="s">
        <v>766</v>
      </c>
      <c r="G566" s="11" t="s">
        <v>9</v>
      </c>
    </row>
    <row r="567" spans="1:7" x14ac:dyDescent="0.3">
      <c r="A567" s="11" t="s">
        <v>400</v>
      </c>
      <c r="B567" s="11" t="s">
        <v>23</v>
      </c>
      <c r="C567" s="11" t="s">
        <v>772</v>
      </c>
      <c r="D567" s="11" t="s">
        <v>766</v>
      </c>
      <c r="G567" s="11" t="s">
        <v>9</v>
      </c>
    </row>
    <row r="568" spans="1:7" x14ac:dyDescent="0.3">
      <c r="A568" s="11" t="s">
        <v>400</v>
      </c>
      <c r="B568" s="11" t="s">
        <v>24</v>
      </c>
      <c r="C568" s="11" t="s">
        <v>773</v>
      </c>
      <c r="D568" s="11" t="s">
        <v>766</v>
      </c>
      <c r="G568" s="11" t="s">
        <v>9</v>
      </c>
    </row>
    <row r="569" spans="1:7" x14ac:dyDescent="0.3">
      <c r="A569" s="11" t="s">
        <v>400</v>
      </c>
      <c r="B569" s="11" t="s">
        <v>27</v>
      </c>
      <c r="C569" s="11" t="s">
        <v>774</v>
      </c>
      <c r="D569" s="11" t="s">
        <v>766</v>
      </c>
      <c r="G569" s="11" t="s">
        <v>9</v>
      </c>
    </row>
    <row r="570" spans="1:7" x14ac:dyDescent="0.3">
      <c r="A570" s="11" t="s">
        <v>400</v>
      </c>
      <c r="B570" s="11" t="s">
        <v>28</v>
      </c>
      <c r="C570" s="11" t="s">
        <v>775</v>
      </c>
      <c r="D570" s="11" t="s">
        <v>766</v>
      </c>
      <c r="G570" s="11" t="s">
        <v>9</v>
      </c>
    </row>
    <row r="571" spans="1:7" x14ac:dyDescent="0.3">
      <c r="A571" s="11" t="s">
        <v>400</v>
      </c>
      <c r="B571" s="11" t="s">
        <v>15</v>
      </c>
      <c r="C571" s="11" t="s">
        <v>781</v>
      </c>
      <c r="D571" s="11" t="s">
        <v>782</v>
      </c>
      <c r="G571" s="11" t="s">
        <v>9</v>
      </c>
    </row>
    <row r="572" spans="1:7" x14ac:dyDescent="0.3">
      <c r="A572" s="11" t="s">
        <v>400</v>
      </c>
      <c r="B572" s="11" t="s">
        <v>16</v>
      </c>
      <c r="C572" s="11" t="s">
        <v>783</v>
      </c>
      <c r="D572" s="11" t="s">
        <v>782</v>
      </c>
      <c r="G572" s="11" t="s">
        <v>9</v>
      </c>
    </row>
    <row r="573" spans="1:7" x14ac:dyDescent="0.3">
      <c r="A573" s="11" t="s">
        <v>400</v>
      </c>
      <c r="B573" s="11" t="s">
        <v>19</v>
      </c>
      <c r="C573" s="11" t="s">
        <v>784</v>
      </c>
      <c r="D573" s="11" t="s">
        <v>782</v>
      </c>
      <c r="G573" s="11" t="s">
        <v>9</v>
      </c>
    </row>
    <row r="574" spans="1:7" x14ac:dyDescent="0.3">
      <c r="A574" s="11" t="s">
        <v>400</v>
      </c>
      <c r="B574" s="11" t="s">
        <v>20</v>
      </c>
      <c r="C574" s="11" t="s">
        <v>785</v>
      </c>
      <c r="D574" s="11" t="s">
        <v>782</v>
      </c>
      <c r="G574" s="11" t="s">
        <v>9</v>
      </c>
    </row>
    <row r="575" spans="1:7" x14ac:dyDescent="0.3">
      <c r="A575" s="11" t="s">
        <v>400</v>
      </c>
      <c r="B575" s="11" t="s">
        <v>21</v>
      </c>
      <c r="C575" s="11" t="s">
        <v>786</v>
      </c>
      <c r="D575" s="11" t="s">
        <v>782</v>
      </c>
      <c r="G575" s="11" t="s">
        <v>9</v>
      </c>
    </row>
    <row r="576" spans="1:7" x14ac:dyDescent="0.3">
      <c r="A576" s="11" t="s">
        <v>400</v>
      </c>
      <c r="B576" s="11" t="s">
        <v>22</v>
      </c>
      <c r="C576" s="11" t="s">
        <v>787</v>
      </c>
      <c r="D576" s="11" t="s">
        <v>782</v>
      </c>
      <c r="G576" s="11" t="s">
        <v>9</v>
      </c>
    </row>
    <row r="577" spans="1:7" x14ac:dyDescent="0.3">
      <c r="A577" s="11" t="s">
        <v>400</v>
      </c>
      <c r="B577" s="11" t="s">
        <v>23</v>
      </c>
      <c r="C577" s="11" t="s">
        <v>788</v>
      </c>
      <c r="D577" s="11" t="s">
        <v>782</v>
      </c>
      <c r="G577" s="11" t="s">
        <v>9</v>
      </c>
    </row>
    <row r="578" spans="1:7" x14ac:dyDescent="0.3">
      <c r="A578" s="11" t="s">
        <v>400</v>
      </c>
      <c r="B578" s="11" t="s">
        <v>24</v>
      </c>
      <c r="C578" s="11" t="s">
        <v>789</v>
      </c>
      <c r="D578" s="11" t="s">
        <v>782</v>
      </c>
      <c r="G578" s="11" t="s">
        <v>9</v>
      </c>
    </row>
    <row r="579" spans="1:7" x14ac:dyDescent="0.3">
      <c r="A579" s="11" t="s">
        <v>400</v>
      </c>
      <c r="B579" s="11" t="s">
        <v>27</v>
      </c>
      <c r="C579" s="11" t="s">
        <v>790</v>
      </c>
      <c r="D579" s="11" t="s">
        <v>782</v>
      </c>
      <c r="G579" s="11" t="s">
        <v>9</v>
      </c>
    </row>
    <row r="580" spans="1:7" x14ac:dyDescent="0.3">
      <c r="A580" s="11" t="s">
        <v>400</v>
      </c>
      <c r="B580" s="11" t="s">
        <v>28</v>
      </c>
      <c r="C580" s="11" t="s">
        <v>791</v>
      </c>
      <c r="D580" s="11" t="s">
        <v>782</v>
      </c>
      <c r="G580" s="11" t="s">
        <v>9</v>
      </c>
    </row>
    <row r="581" spans="1:7" x14ac:dyDescent="0.3">
      <c r="A581" s="11" t="s">
        <v>400</v>
      </c>
      <c r="B581" s="11" t="s">
        <v>15</v>
      </c>
      <c r="C581" s="11" t="s">
        <v>793</v>
      </c>
      <c r="D581" s="11" t="s">
        <v>794</v>
      </c>
      <c r="G581" s="11" t="s">
        <v>9</v>
      </c>
    </row>
    <row r="582" spans="1:7" x14ac:dyDescent="0.3">
      <c r="A582" s="11" t="s">
        <v>400</v>
      </c>
      <c r="B582" s="11" t="s">
        <v>16</v>
      </c>
      <c r="C582" s="11" t="s">
        <v>795</v>
      </c>
      <c r="D582" s="11" t="s">
        <v>794</v>
      </c>
      <c r="G582" s="11" t="s">
        <v>9</v>
      </c>
    </row>
    <row r="583" spans="1:7" x14ac:dyDescent="0.3">
      <c r="A583" s="11" t="s">
        <v>400</v>
      </c>
      <c r="B583" s="11" t="s">
        <v>19</v>
      </c>
      <c r="C583" s="11" t="s">
        <v>796</v>
      </c>
      <c r="D583" s="11" t="s">
        <v>794</v>
      </c>
      <c r="G583" s="11" t="s">
        <v>9</v>
      </c>
    </row>
    <row r="584" spans="1:7" x14ac:dyDescent="0.3">
      <c r="A584" s="11" t="s">
        <v>400</v>
      </c>
      <c r="B584" s="11" t="s">
        <v>20</v>
      </c>
      <c r="C584" s="11" t="s">
        <v>797</v>
      </c>
      <c r="D584" s="11" t="s">
        <v>794</v>
      </c>
      <c r="G584" s="11" t="s">
        <v>9</v>
      </c>
    </row>
    <row r="585" spans="1:7" x14ac:dyDescent="0.3">
      <c r="A585" s="11" t="s">
        <v>400</v>
      </c>
      <c r="B585" s="11" t="s">
        <v>21</v>
      </c>
      <c r="C585" s="11" t="s">
        <v>798</v>
      </c>
      <c r="D585" s="11" t="s">
        <v>794</v>
      </c>
      <c r="G585" s="11" t="s">
        <v>9</v>
      </c>
    </row>
    <row r="586" spans="1:7" x14ac:dyDescent="0.3">
      <c r="A586" s="11" t="s">
        <v>400</v>
      </c>
      <c r="B586" s="11" t="s">
        <v>22</v>
      </c>
      <c r="C586" s="11" t="s">
        <v>799</v>
      </c>
      <c r="D586" s="11" t="s">
        <v>794</v>
      </c>
      <c r="G586" s="11" t="s">
        <v>9</v>
      </c>
    </row>
    <row r="587" spans="1:7" x14ac:dyDescent="0.3">
      <c r="A587" s="11" t="s">
        <v>400</v>
      </c>
      <c r="B587" s="11" t="s">
        <v>23</v>
      </c>
      <c r="C587" s="11" t="s">
        <v>800</v>
      </c>
      <c r="D587" s="11" t="s">
        <v>794</v>
      </c>
      <c r="G587" s="11" t="s">
        <v>9</v>
      </c>
    </row>
    <row r="588" spans="1:7" x14ac:dyDescent="0.3">
      <c r="A588" s="11" t="s">
        <v>400</v>
      </c>
      <c r="B588" s="11" t="s">
        <v>24</v>
      </c>
      <c r="C588" s="11" t="s">
        <v>801</v>
      </c>
      <c r="D588" s="11" t="s">
        <v>794</v>
      </c>
      <c r="G588" s="11" t="s">
        <v>9</v>
      </c>
    </row>
    <row r="589" spans="1:7" x14ac:dyDescent="0.3">
      <c r="A589" s="11" t="s">
        <v>400</v>
      </c>
      <c r="B589" s="11" t="s">
        <v>27</v>
      </c>
      <c r="C589" s="11" t="s">
        <v>802</v>
      </c>
      <c r="D589" s="11" t="s">
        <v>794</v>
      </c>
      <c r="G589" s="11" t="s">
        <v>9</v>
      </c>
    </row>
    <row r="590" spans="1:7" x14ac:dyDescent="0.3">
      <c r="A590" s="11" t="s">
        <v>400</v>
      </c>
      <c r="B590" s="11" t="s">
        <v>28</v>
      </c>
      <c r="C590" s="11" t="s">
        <v>803</v>
      </c>
      <c r="D590" s="11" t="s">
        <v>794</v>
      </c>
      <c r="G590" s="11" t="s">
        <v>9</v>
      </c>
    </row>
    <row r="591" spans="1:7" x14ac:dyDescent="0.3">
      <c r="A591" s="11" t="s">
        <v>400</v>
      </c>
      <c r="B591" s="11" t="s">
        <v>15</v>
      </c>
      <c r="C591" s="11" t="s">
        <v>804</v>
      </c>
      <c r="D591" s="11" t="s">
        <v>805</v>
      </c>
      <c r="G591" s="11" t="s">
        <v>9</v>
      </c>
    </row>
    <row r="592" spans="1:7" x14ac:dyDescent="0.3">
      <c r="A592" s="11" t="s">
        <v>400</v>
      </c>
      <c r="B592" s="11" t="s">
        <v>16</v>
      </c>
      <c r="C592" s="11" t="s">
        <v>806</v>
      </c>
      <c r="D592" s="11" t="s">
        <v>805</v>
      </c>
      <c r="G592" s="11" t="s">
        <v>9</v>
      </c>
    </row>
    <row r="593" spans="1:7" x14ac:dyDescent="0.3">
      <c r="A593" s="11" t="s">
        <v>400</v>
      </c>
      <c r="B593" s="11" t="s">
        <v>19</v>
      </c>
      <c r="C593" s="11" t="s">
        <v>807</v>
      </c>
      <c r="D593" s="11" t="s">
        <v>805</v>
      </c>
      <c r="G593" s="11" t="s">
        <v>9</v>
      </c>
    </row>
    <row r="594" spans="1:7" x14ac:dyDescent="0.3">
      <c r="A594" s="11" t="s">
        <v>400</v>
      </c>
      <c r="B594" s="11" t="s">
        <v>20</v>
      </c>
      <c r="C594" s="11" t="s">
        <v>808</v>
      </c>
      <c r="D594" s="11" t="s">
        <v>805</v>
      </c>
      <c r="G594" s="11" t="s">
        <v>9</v>
      </c>
    </row>
    <row r="595" spans="1:7" x14ac:dyDescent="0.3">
      <c r="A595" s="11" t="s">
        <v>400</v>
      </c>
      <c r="B595" s="11" t="s">
        <v>21</v>
      </c>
      <c r="C595" s="11" t="s">
        <v>809</v>
      </c>
      <c r="D595" s="11" t="s">
        <v>805</v>
      </c>
      <c r="G595" s="11" t="s">
        <v>9</v>
      </c>
    </row>
    <row r="596" spans="1:7" x14ac:dyDescent="0.3">
      <c r="A596" s="11" t="s">
        <v>400</v>
      </c>
      <c r="B596" s="11" t="s">
        <v>22</v>
      </c>
      <c r="C596" s="11" t="s">
        <v>810</v>
      </c>
      <c r="D596" s="11" t="s">
        <v>805</v>
      </c>
      <c r="G596" s="11" t="s">
        <v>9</v>
      </c>
    </row>
    <row r="597" spans="1:7" x14ac:dyDescent="0.3">
      <c r="A597" s="11" t="s">
        <v>400</v>
      </c>
      <c r="B597" s="11" t="s">
        <v>23</v>
      </c>
      <c r="C597" s="11" t="s">
        <v>811</v>
      </c>
      <c r="D597" s="11" t="s">
        <v>805</v>
      </c>
      <c r="G597" s="11" t="s">
        <v>9</v>
      </c>
    </row>
    <row r="598" spans="1:7" x14ac:dyDescent="0.3">
      <c r="A598" s="11" t="s">
        <v>400</v>
      </c>
      <c r="B598" s="11" t="s">
        <v>24</v>
      </c>
      <c r="C598" s="11" t="s">
        <v>812</v>
      </c>
      <c r="D598" s="11" t="s">
        <v>805</v>
      </c>
      <c r="G598" s="11" t="s">
        <v>9</v>
      </c>
    </row>
    <row r="599" spans="1:7" x14ac:dyDescent="0.3">
      <c r="A599" s="11" t="s">
        <v>400</v>
      </c>
      <c r="B599" s="11" t="s">
        <v>27</v>
      </c>
      <c r="C599" s="11" t="s">
        <v>813</v>
      </c>
      <c r="D599" s="11" t="s">
        <v>805</v>
      </c>
      <c r="G599" s="11" t="s">
        <v>9</v>
      </c>
    </row>
    <row r="600" spans="1:7" x14ac:dyDescent="0.3">
      <c r="A600" s="11" t="s">
        <v>400</v>
      </c>
      <c r="B600" s="11" t="s">
        <v>28</v>
      </c>
      <c r="C600" s="11" t="s">
        <v>814</v>
      </c>
      <c r="D600" s="11" t="s">
        <v>805</v>
      </c>
      <c r="G600" s="11" t="s">
        <v>9</v>
      </c>
    </row>
    <row r="601" spans="1:7" x14ac:dyDescent="0.3">
      <c r="A601" s="11" t="s">
        <v>400</v>
      </c>
      <c r="B601" s="11" t="s">
        <v>23</v>
      </c>
      <c r="C601" s="11" t="s">
        <v>1153</v>
      </c>
      <c r="D601" s="11" t="s">
        <v>1147</v>
      </c>
      <c r="G601" s="11" t="s">
        <v>9</v>
      </c>
    </row>
    <row r="602" spans="1:7" x14ac:dyDescent="0.3">
      <c r="A602" s="11" t="s">
        <v>400</v>
      </c>
      <c r="B602" s="11" t="s">
        <v>24</v>
      </c>
      <c r="C602" s="11" t="s">
        <v>1154</v>
      </c>
      <c r="D602" s="11" t="s">
        <v>1147</v>
      </c>
      <c r="G602" s="11" t="s">
        <v>9</v>
      </c>
    </row>
    <row r="603" spans="1:7" x14ac:dyDescent="0.3">
      <c r="A603" s="11" t="s">
        <v>400</v>
      </c>
      <c r="B603" s="11" t="s">
        <v>27</v>
      </c>
      <c r="C603" s="11" t="s">
        <v>1155</v>
      </c>
      <c r="D603" s="11" t="s">
        <v>1147</v>
      </c>
      <c r="G603" s="11" t="s">
        <v>9</v>
      </c>
    </row>
    <row r="604" spans="1:7" x14ac:dyDescent="0.3">
      <c r="A604" s="11" t="s">
        <v>400</v>
      </c>
      <c r="B604" s="11" t="s">
        <v>28</v>
      </c>
      <c r="C604" s="11" t="s">
        <v>1156</v>
      </c>
      <c r="D604" s="11" t="s">
        <v>1147</v>
      </c>
      <c r="G604" s="11" t="s">
        <v>9</v>
      </c>
    </row>
    <row r="605" spans="1:7" x14ac:dyDescent="0.3">
      <c r="A605" s="11" t="s">
        <v>400</v>
      </c>
      <c r="B605" s="11" t="s">
        <v>15</v>
      </c>
      <c r="C605" s="11" t="s">
        <v>1157</v>
      </c>
      <c r="D605" s="11" t="s">
        <v>1158</v>
      </c>
      <c r="G605" s="11" t="s">
        <v>9</v>
      </c>
    </row>
    <row r="606" spans="1:7" x14ac:dyDescent="0.3">
      <c r="A606" s="11" t="s">
        <v>400</v>
      </c>
      <c r="B606" s="11" t="s">
        <v>16</v>
      </c>
      <c r="C606" s="11" t="s">
        <v>1159</v>
      </c>
      <c r="D606" s="11" t="s">
        <v>1158</v>
      </c>
      <c r="G606" s="11" t="s">
        <v>9</v>
      </c>
    </row>
    <row r="607" spans="1:7" x14ac:dyDescent="0.3">
      <c r="A607" s="11" t="s">
        <v>400</v>
      </c>
      <c r="B607" s="11" t="s">
        <v>19</v>
      </c>
      <c r="C607" s="11" t="s">
        <v>1160</v>
      </c>
      <c r="D607" s="11" t="s">
        <v>1158</v>
      </c>
      <c r="G607" s="11" t="s">
        <v>9</v>
      </c>
    </row>
    <row r="608" spans="1:7" x14ac:dyDescent="0.3">
      <c r="A608" s="11" t="s">
        <v>400</v>
      </c>
      <c r="B608" s="11" t="s">
        <v>20</v>
      </c>
      <c r="C608" s="11" t="s">
        <v>1161</v>
      </c>
      <c r="D608" s="11" t="s">
        <v>1158</v>
      </c>
      <c r="G608" s="11" t="s">
        <v>9</v>
      </c>
    </row>
    <row r="609" spans="1:7" x14ac:dyDescent="0.3">
      <c r="A609" s="11" t="s">
        <v>400</v>
      </c>
      <c r="B609" s="11" t="s">
        <v>21</v>
      </c>
      <c r="C609" s="11" t="s">
        <v>1162</v>
      </c>
      <c r="D609" s="11" t="s">
        <v>1158</v>
      </c>
      <c r="G609" s="11" t="s">
        <v>9</v>
      </c>
    </row>
    <row r="610" spans="1:7" x14ac:dyDescent="0.3">
      <c r="A610" s="11" t="s">
        <v>400</v>
      </c>
      <c r="B610" s="11" t="s">
        <v>22</v>
      </c>
      <c r="C610" s="11" t="s">
        <v>1163</v>
      </c>
      <c r="D610" s="11" t="s">
        <v>1158</v>
      </c>
      <c r="G610" s="11" t="s">
        <v>9</v>
      </c>
    </row>
    <row r="611" spans="1:7" x14ac:dyDescent="0.3">
      <c r="A611" s="11" t="s">
        <v>400</v>
      </c>
      <c r="B611" s="11" t="s">
        <v>23</v>
      </c>
      <c r="C611" s="11" t="s">
        <v>1164</v>
      </c>
      <c r="D611" s="11" t="s">
        <v>1158</v>
      </c>
      <c r="G611" s="11" t="s">
        <v>9</v>
      </c>
    </row>
    <row r="612" spans="1:7" x14ac:dyDescent="0.3">
      <c r="A612" s="11" t="s">
        <v>400</v>
      </c>
      <c r="B612" s="11" t="s">
        <v>24</v>
      </c>
      <c r="C612" s="11" t="s">
        <v>1165</v>
      </c>
      <c r="D612" s="11" t="s">
        <v>1158</v>
      </c>
      <c r="G612" s="11" t="s">
        <v>9</v>
      </c>
    </row>
    <row r="613" spans="1:7" x14ac:dyDescent="0.3">
      <c r="A613" s="11" t="s">
        <v>400</v>
      </c>
      <c r="B613" s="11" t="s">
        <v>27</v>
      </c>
      <c r="C613" s="11" t="s">
        <v>1166</v>
      </c>
      <c r="D613" s="11" t="s">
        <v>1158</v>
      </c>
      <c r="G613" s="11" t="s">
        <v>9</v>
      </c>
    </row>
    <row r="614" spans="1:7" x14ac:dyDescent="0.3">
      <c r="A614" s="11" t="s">
        <v>400</v>
      </c>
      <c r="B614" s="11" t="s">
        <v>28</v>
      </c>
      <c r="C614" s="11" t="s">
        <v>1167</v>
      </c>
      <c r="D614" s="11" t="s">
        <v>1158</v>
      </c>
      <c r="G614" s="11" t="s">
        <v>9</v>
      </c>
    </row>
    <row r="615" spans="1:7" x14ac:dyDescent="0.3">
      <c r="A615" s="11" t="s">
        <v>400</v>
      </c>
      <c r="B615" s="11" t="s">
        <v>15</v>
      </c>
      <c r="C615" s="11" t="s">
        <v>1168</v>
      </c>
      <c r="D615" s="11" t="s">
        <v>1169</v>
      </c>
      <c r="G615" s="11" t="s">
        <v>9</v>
      </c>
    </row>
    <row r="616" spans="1:7" x14ac:dyDescent="0.3">
      <c r="A616" s="11" t="s">
        <v>400</v>
      </c>
      <c r="B616" s="11" t="s">
        <v>16</v>
      </c>
      <c r="C616" s="11" t="s">
        <v>1170</v>
      </c>
      <c r="D616" s="11" t="s">
        <v>1169</v>
      </c>
      <c r="G616" s="11" t="s">
        <v>9</v>
      </c>
    </row>
    <row r="617" spans="1:7" x14ac:dyDescent="0.3">
      <c r="A617" s="11" t="s">
        <v>400</v>
      </c>
      <c r="B617" s="11" t="s">
        <v>19</v>
      </c>
      <c r="C617" s="11" t="s">
        <v>1171</v>
      </c>
      <c r="D617" s="11" t="s">
        <v>1169</v>
      </c>
      <c r="G617" s="11" t="s">
        <v>9</v>
      </c>
    </row>
    <row r="618" spans="1:7" x14ac:dyDescent="0.3">
      <c r="A618" s="11" t="s">
        <v>400</v>
      </c>
      <c r="B618" s="11" t="s">
        <v>20</v>
      </c>
      <c r="C618" s="11" t="s">
        <v>1172</v>
      </c>
      <c r="D618" s="11" t="s">
        <v>1169</v>
      </c>
      <c r="G618" s="11" t="s">
        <v>9</v>
      </c>
    </row>
    <row r="619" spans="1:7" x14ac:dyDescent="0.3">
      <c r="A619" s="11" t="s">
        <v>400</v>
      </c>
      <c r="B619" s="11" t="s">
        <v>21</v>
      </c>
      <c r="C619" s="11" t="s">
        <v>1173</v>
      </c>
      <c r="D619" s="11" t="s">
        <v>1169</v>
      </c>
      <c r="G619" s="11" t="s">
        <v>9</v>
      </c>
    </row>
    <row r="620" spans="1:7" x14ac:dyDescent="0.3">
      <c r="A620" s="11" t="s">
        <v>400</v>
      </c>
      <c r="B620" s="11" t="s">
        <v>22</v>
      </c>
      <c r="C620" s="11" t="s">
        <v>1174</v>
      </c>
      <c r="D620" s="11" t="s">
        <v>1169</v>
      </c>
      <c r="G620" s="11" t="s">
        <v>9</v>
      </c>
    </row>
    <row r="621" spans="1:7" x14ac:dyDescent="0.3">
      <c r="A621" s="11" t="s">
        <v>400</v>
      </c>
      <c r="B621" s="11" t="s">
        <v>23</v>
      </c>
      <c r="C621" s="11" t="s">
        <v>1175</v>
      </c>
      <c r="D621" s="11" t="s">
        <v>1169</v>
      </c>
      <c r="G621" s="11" t="s">
        <v>9</v>
      </c>
    </row>
    <row r="622" spans="1:7" x14ac:dyDescent="0.3">
      <c r="A622" s="11" t="s">
        <v>400</v>
      </c>
      <c r="B622" s="11" t="s">
        <v>24</v>
      </c>
      <c r="C622" s="11" t="s">
        <v>1176</v>
      </c>
      <c r="D622" s="11" t="s">
        <v>1169</v>
      </c>
      <c r="G622" s="11" t="s">
        <v>9</v>
      </c>
    </row>
    <row r="623" spans="1:7" x14ac:dyDescent="0.3">
      <c r="A623" s="11" t="s">
        <v>400</v>
      </c>
      <c r="B623" s="11" t="s">
        <v>27</v>
      </c>
      <c r="C623" s="11" t="s">
        <v>1177</v>
      </c>
      <c r="D623" s="11" t="s">
        <v>1169</v>
      </c>
      <c r="G623" s="11" t="s">
        <v>9</v>
      </c>
    </row>
    <row r="624" spans="1:7" x14ac:dyDescent="0.3">
      <c r="A624" s="11" t="s">
        <v>400</v>
      </c>
      <c r="B624" s="11" t="s">
        <v>28</v>
      </c>
      <c r="C624" s="11" t="s">
        <v>1178</v>
      </c>
      <c r="D624" s="11" t="s">
        <v>1169</v>
      </c>
      <c r="G624" s="11" t="s">
        <v>9</v>
      </c>
    </row>
    <row r="625" spans="1:7" x14ac:dyDescent="0.3">
      <c r="A625" s="11" t="s">
        <v>400</v>
      </c>
      <c r="B625" s="11" t="s">
        <v>15</v>
      </c>
      <c r="C625" s="11" t="s">
        <v>1179</v>
      </c>
      <c r="D625" s="11" t="s">
        <v>1180</v>
      </c>
      <c r="G625" s="11" t="s">
        <v>9</v>
      </c>
    </row>
    <row r="626" spans="1:7" x14ac:dyDescent="0.3">
      <c r="A626" s="11" t="s">
        <v>400</v>
      </c>
      <c r="B626" s="11" t="s">
        <v>16</v>
      </c>
      <c r="C626" s="11" t="s">
        <v>1181</v>
      </c>
      <c r="D626" s="11" t="s">
        <v>1180</v>
      </c>
      <c r="G626" s="11" t="s">
        <v>9</v>
      </c>
    </row>
    <row r="627" spans="1:7" x14ac:dyDescent="0.3">
      <c r="A627" s="11" t="s">
        <v>400</v>
      </c>
      <c r="B627" s="11" t="s">
        <v>19</v>
      </c>
      <c r="C627" s="11" t="s">
        <v>1182</v>
      </c>
      <c r="D627" s="11" t="s">
        <v>1180</v>
      </c>
      <c r="G627" s="11" t="s">
        <v>9</v>
      </c>
    </row>
    <row r="628" spans="1:7" x14ac:dyDescent="0.3">
      <c r="A628" s="11" t="s">
        <v>400</v>
      </c>
      <c r="B628" s="11" t="s">
        <v>20</v>
      </c>
      <c r="C628" s="11" t="s">
        <v>1183</v>
      </c>
      <c r="D628" s="11" t="s">
        <v>1180</v>
      </c>
      <c r="G628" s="11" t="s">
        <v>9</v>
      </c>
    </row>
    <row r="629" spans="1:7" x14ac:dyDescent="0.3">
      <c r="A629" s="11" t="s">
        <v>400</v>
      </c>
      <c r="B629" s="11" t="s">
        <v>21</v>
      </c>
      <c r="C629" s="11" t="s">
        <v>1184</v>
      </c>
      <c r="D629" s="11" t="s">
        <v>1180</v>
      </c>
      <c r="G629" s="11" t="s">
        <v>9</v>
      </c>
    </row>
    <row r="630" spans="1:7" x14ac:dyDescent="0.3">
      <c r="A630" s="11" t="s">
        <v>400</v>
      </c>
      <c r="B630" s="11" t="s">
        <v>22</v>
      </c>
      <c r="C630" s="11" t="s">
        <v>1185</v>
      </c>
      <c r="D630" s="11" t="s">
        <v>1180</v>
      </c>
      <c r="G630" s="11" t="s">
        <v>9</v>
      </c>
    </row>
    <row r="631" spans="1:7" x14ac:dyDescent="0.3">
      <c r="A631" s="11" t="s">
        <v>400</v>
      </c>
      <c r="B631" s="11" t="s">
        <v>23</v>
      </c>
      <c r="C631" s="11" t="s">
        <v>1186</v>
      </c>
      <c r="D631" s="11" t="s">
        <v>1180</v>
      </c>
      <c r="G631" s="11" t="s">
        <v>9</v>
      </c>
    </row>
    <row r="632" spans="1:7" x14ac:dyDescent="0.3">
      <c r="A632" s="11" t="s">
        <v>400</v>
      </c>
      <c r="B632" s="11" t="s">
        <v>24</v>
      </c>
      <c r="C632" s="11" t="s">
        <v>1187</v>
      </c>
      <c r="D632" s="11" t="s">
        <v>1180</v>
      </c>
      <c r="G632" s="11" t="s">
        <v>9</v>
      </c>
    </row>
    <row r="633" spans="1:7" x14ac:dyDescent="0.3">
      <c r="A633" s="11" t="s">
        <v>400</v>
      </c>
      <c r="B633" s="11" t="s">
        <v>27</v>
      </c>
      <c r="C633" s="11" t="s">
        <v>1188</v>
      </c>
      <c r="D633" s="11" t="s">
        <v>1180</v>
      </c>
      <c r="G633" s="11" t="s">
        <v>9</v>
      </c>
    </row>
    <row r="634" spans="1:7" x14ac:dyDescent="0.3">
      <c r="A634" s="11" t="s">
        <v>400</v>
      </c>
      <c r="B634" s="11" t="s">
        <v>28</v>
      </c>
      <c r="C634" s="11" t="s">
        <v>1189</v>
      </c>
      <c r="D634" s="11" t="s">
        <v>1180</v>
      </c>
      <c r="G634" s="11" t="s">
        <v>9</v>
      </c>
    </row>
    <row r="635" spans="1:7" x14ac:dyDescent="0.3">
      <c r="A635" s="11" t="s">
        <v>400</v>
      </c>
      <c r="B635" s="11" t="s">
        <v>15</v>
      </c>
      <c r="C635" s="11" t="s">
        <v>1084</v>
      </c>
      <c r="D635" s="11" t="s">
        <v>1085</v>
      </c>
      <c r="G635" s="11" t="s">
        <v>9</v>
      </c>
    </row>
    <row r="636" spans="1:7" x14ac:dyDescent="0.3">
      <c r="A636" s="11" t="s">
        <v>400</v>
      </c>
      <c r="B636" s="11" t="s">
        <v>16</v>
      </c>
      <c r="C636" s="11" t="s">
        <v>1086</v>
      </c>
      <c r="D636" s="11" t="s">
        <v>1085</v>
      </c>
      <c r="G636" s="11" t="s">
        <v>9</v>
      </c>
    </row>
    <row r="637" spans="1:7" x14ac:dyDescent="0.3">
      <c r="A637" s="11" t="s">
        <v>400</v>
      </c>
      <c r="B637" s="11" t="s">
        <v>19</v>
      </c>
      <c r="C637" s="11" t="s">
        <v>1087</v>
      </c>
      <c r="D637" s="11" t="s">
        <v>1085</v>
      </c>
      <c r="G637" s="11" t="s">
        <v>9</v>
      </c>
    </row>
    <row r="638" spans="1:7" x14ac:dyDescent="0.3">
      <c r="A638" s="11" t="s">
        <v>400</v>
      </c>
      <c r="B638" s="11" t="s">
        <v>20</v>
      </c>
      <c r="C638" s="11" t="s">
        <v>1088</v>
      </c>
      <c r="D638" s="11" t="s">
        <v>1085</v>
      </c>
      <c r="G638" s="11" t="s">
        <v>9</v>
      </c>
    </row>
    <row r="639" spans="1:7" x14ac:dyDescent="0.3">
      <c r="A639" s="11" t="s">
        <v>400</v>
      </c>
      <c r="B639" s="11" t="s">
        <v>21</v>
      </c>
      <c r="C639" s="11" t="s">
        <v>1089</v>
      </c>
      <c r="D639" s="11" t="s">
        <v>1085</v>
      </c>
      <c r="G639" s="11" t="s">
        <v>9</v>
      </c>
    </row>
    <row r="640" spans="1:7" x14ac:dyDescent="0.3">
      <c r="A640" s="11" t="s">
        <v>400</v>
      </c>
      <c r="B640" s="11" t="s">
        <v>22</v>
      </c>
      <c r="C640" s="11" t="s">
        <v>1090</v>
      </c>
      <c r="D640" s="11" t="s">
        <v>1085</v>
      </c>
      <c r="G640" s="11" t="s">
        <v>9</v>
      </c>
    </row>
    <row r="641" spans="1:7" x14ac:dyDescent="0.3">
      <c r="A641" s="11" t="s">
        <v>400</v>
      </c>
      <c r="B641" s="11" t="s">
        <v>23</v>
      </c>
      <c r="C641" s="11" t="s">
        <v>1091</v>
      </c>
      <c r="D641" s="11" t="s">
        <v>1085</v>
      </c>
      <c r="G641" s="11" t="s">
        <v>9</v>
      </c>
    </row>
    <row r="642" spans="1:7" x14ac:dyDescent="0.3">
      <c r="A642" s="11" t="s">
        <v>400</v>
      </c>
      <c r="B642" s="11" t="s">
        <v>24</v>
      </c>
      <c r="C642" s="11" t="s">
        <v>1092</v>
      </c>
      <c r="D642" s="11" t="s">
        <v>1085</v>
      </c>
      <c r="G642" s="11" t="s">
        <v>9</v>
      </c>
    </row>
    <row r="643" spans="1:7" x14ac:dyDescent="0.3">
      <c r="A643" s="11" t="s">
        <v>400</v>
      </c>
      <c r="B643" s="11" t="s">
        <v>27</v>
      </c>
      <c r="C643" s="11" t="s">
        <v>1093</v>
      </c>
      <c r="D643" s="11" t="s">
        <v>1085</v>
      </c>
      <c r="G643" s="11" t="s">
        <v>9</v>
      </c>
    </row>
    <row r="644" spans="1:7" x14ac:dyDescent="0.3">
      <c r="A644" s="11" t="s">
        <v>400</v>
      </c>
      <c r="B644" s="11" t="s">
        <v>28</v>
      </c>
      <c r="C644" s="11" t="s">
        <v>1094</v>
      </c>
      <c r="D644" s="11" t="s">
        <v>1085</v>
      </c>
      <c r="G644" s="11" t="s">
        <v>9</v>
      </c>
    </row>
    <row r="645" spans="1:7" x14ac:dyDescent="0.3">
      <c r="A645" s="11" t="s">
        <v>400</v>
      </c>
      <c r="B645" s="11" t="s">
        <v>15</v>
      </c>
      <c r="C645" s="11" t="s">
        <v>1105</v>
      </c>
      <c r="D645" s="11" t="s">
        <v>1106</v>
      </c>
      <c r="G645" s="11" t="s">
        <v>9</v>
      </c>
    </row>
    <row r="646" spans="1:7" x14ac:dyDescent="0.3">
      <c r="A646" s="11" t="s">
        <v>400</v>
      </c>
      <c r="B646" s="11" t="s">
        <v>16</v>
      </c>
      <c r="C646" s="11" t="s">
        <v>1107</v>
      </c>
      <c r="D646" s="11" t="s">
        <v>1106</v>
      </c>
      <c r="G646" s="11" t="s">
        <v>9</v>
      </c>
    </row>
    <row r="647" spans="1:7" x14ac:dyDescent="0.3">
      <c r="A647" s="11" t="s">
        <v>400</v>
      </c>
      <c r="B647" s="11" t="s">
        <v>19</v>
      </c>
      <c r="C647" s="11" t="s">
        <v>1108</v>
      </c>
      <c r="D647" s="11" t="s">
        <v>1106</v>
      </c>
      <c r="G647" s="11" t="s">
        <v>9</v>
      </c>
    </row>
    <row r="648" spans="1:7" x14ac:dyDescent="0.3">
      <c r="A648" s="11" t="s">
        <v>400</v>
      </c>
      <c r="B648" s="11" t="s">
        <v>20</v>
      </c>
      <c r="C648" s="11" t="s">
        <v>1109</v>
      </c>
      <c r="D648" s="11" t="s">
        <v>1106</v>
      </c>
      <c r="G648" s="11" t="s">
        <v>9</v>
      </c>
    </row>
    <row r="649" spans="1:7" x14ac:dyDescent="0.3">
      <c r="A649" s="11" t="s">
        <v>400</v>
      </c>
      <c r="B649" s="11" t="s">
        <v>21</v>
      </c>
      <c r="C649" s="11" t="s">
        <v>1110</v>
      </c>
      <c r="D649" s="11" t="s">
        <v>1106</v>
      </c>
      <c r="G649" s="11" t="s">
        <v>9</v>
      </c>
    </row>
    <row r="650" spans="1:7" x14ac:dyDescent="0.3">
      <c r="A650" s="11" t="s">
        <v>400</v>
      </c>
      <c r="B650" s="11" t="s">
        <v>22</v>
      </c>
      <c r="C650" s="11" t="s">
        <v>1111</v>
      </c>
      <c r="D650" s="11" t="s">
        <v>1106</v>
      </c>
      <c r="G650" s="11" t="s">
        <v>9</v>
      </c>
    </row>
    <row r="651" spans="1:7" x14ac:dyDescent="0.3">
      <c r="A651" s="11" t="s">
        <v>400</v>
      </c>
      <c r="B651" s="11" t="s">
        <v>23</v>
      </c>
      <c r="C651" s="11" t="s">
        <v>1112</v>
      </c>
      <c r="D651" s="11" t="s">
        <v>1106</v>
      </c>
      <c r="G651" s="11" t="s">
        <v>9</v>
      </c>
    </row>
    <row r="652" spans="1:7" x14ac:dyDescent="0.3">
      <c r="A652" s="11" t="s">
        <v>400</v>
      </c>
      <c r="B652" s="11" t="s">
        <v>24</v>
      </c>
      <c r="C652" s="11" t="s">
        <v>1113</v>
      </c>
      <c r="D652" s="11" t="s">
        <v>1106</v>
      </c>
      <c r="G652" s="11" t="s">
        <v>9</v>
      </c>
    </row>
    <row r="653" spans="1:7" x14ac:dyDescent="0.3">
      <c r="A653" s="11" t="s">
        <v>400</v>
      </c>
      <c r="B653" s="11" t="s">
        <v>27</v>
      </c>
      <c r="C653" s="11" t="s">
        <v>1114</v>
      </c>
      <c r="D653" s="11" t="s">
        <v>1106</v>
      </c>
      <c r="G653" s="11" t="s">
        <v>9</v>
      </c>
    </row>
    <row r="654" spans="1:7" x14ac:dyDescent="0.3">
      <c r="A654" s="11" t="s">
        <v>400</v>
      </c>
      <c r="B654" s="11" t="s">
        <v>28</v>
      </c>
      <c r="C654" s="11" t="s">
        <v>1115</v>
      </c>
      <c r="D654" s="11" t="s">
        <v>1106</v>
      </c>
      <c r="G654" s="11" t="s">
        <v>9</v>
      </c>
    </row>
    <row r="655" spans="1:7" x14ac:dyDescent="0.3">
      <c r="A655" s="11" t="s">
        <v>400</v>
      </c>
      <c r="B655" s="11" t="s">
        <v>15</v>
      </c>
      <c r="C655" s="11" t="s">
        <v>1135</v>
      </c>
      <c r="D655" s="11" t="s">
        <v>1136</v>
      </c>
      <c r="G655" s="11" t="s">
        <v>9</v>
      </c>
    </row>
    <row r="656" spans="1:7" x14ac:dyDescent="0.3">
      <c r="A656" s="11" t="s">
        <v>400</v>
      </c>
      <c r="B656" s="11" t="s">
        <v>16</v>
      </c>
      <c r="C656" s="11" t="s">
        <v>1137</v>
      </c>
      <c r="D656" s="11" t="s">
        <v>1136</v>
      </c>
      <c r="G656" s="11" t="s">
        <v>9</v>
      </c>
    </row>
    <row r="657" spans="1:7" x14ac:dyDescent="0.3">
      <c r="A657" s="11" t="s">
        <v>400</v>
      </c>
      <c r="B657" s="11" t="s">
        <v>19</v>
      </c>
      <c r="C657" s="11" t="s">
        <v>1138</v>
      </c>
      <c r="D657" s="11" t="s">
        <v>1136</v>
      </c>
      <c r="G657" s="11" t="s">
        <v>9</v>
      </c>
    </row>
    <row r="658" spans="1:7" x14ac:dyDescent="0.3">
      <c r="A658" s="11" t="s">
        <v>400</v>
      </c>
      <c r="B658" s="11" t="s">
        <v>20</v>
      </c>
      <c r="C658" s="11" t="s">
        <v>1139</v>
      </c>
      <c r="D658" s="11" t="s">
        <v>1136</v>
      </c>
      <c r="G658" s="11" t="s">
        <v>9</v>
      </c>
    </row>
    <row r="659" spans="1:7" x14ac:dyDescent="0.3">
      <c r="A659" s="11" t="s">
        <v>400</v>
      </c>
      <c r="B659" s="11" t="s">
        <v>21</v>
      </c>
      <c r="C659" s="11" t="s">
        <v>1140</v>
      </c>
      <c r="D659" s="11" t="s">
        <v>1136</v>
      </c>
      <c r="G659" s="11" t="s">
        <v>9</v>
      </c>
    </row>
    <row r="660" spans="1:7" x14ac:dyDescent="0.3">
      <c r="A660" s="11" t="s">
        <v>400</v>
      </c>
      <c r="B660" s="11" t="s">
        <v>22</v>
      </c>
      <c r="C660" s="11" t="s">
        <v>1141</v>
      </c>
      <c r="D660" s="11" t="s">
        <v>1136</v>
      </c>
      <c r="G660" s="11" t="s">
        <v>9</v>
      </c>
    </row>
    <row r="661" spans="1:7" x14ac:dyDescent="0.3">
      <c r="A661" s="11" t="s">
        <v>400</v>
      </c>
      <c r="B661" s="11" t="s">
        <v>23</v>
      </c>
      <c r="C661" s="11" t="s">
        <v>1142</v>
      </c>
      <c r="D661" s="11" t="s">
        <v>1136</v>
      </c>
      <c r="G661" s="11" t="s">
        <v>9</v>
      </c>
    </row>
    <row r="662" spans="1:7" x14ac:dyDescent="0.3">
      <c r="A662" s="11" t="s">
        <v>400</v>
      </c>
      <c r="B662" s="11" t="s">
        <v>24</v>
      </c>
      <c r="C662" s="11" t="s">
        <v>1143</v>
      </c>
      <c r="D662" s="11" t="s">
        <v>1136</v>
      </c>
      <c r="G662" s="11" t="s">
        <v>9</v>
      </c>
    </row>
    <row r="663" spans="1:7" x14ac:dyDescent="0.3">
      <c r="A663" s="11" t="s">
        <v>400</v>
      </c>
      <c r="B663" s="11" t="s">
        <v>27</v>
      </c>
      <c r="C663" s="11" t="s">
        <v>1144</v>
      </c>
      <c r="D663" s="11" t="s">
        <v>1136</v>
      </c>
      <c r="G663" s="11" t="s">
        <v>9</v>
      </c>
    </row>
    <row r="664" spans="1:7" x14ac:dyDescent="0.3">
      <c r="A664" s="11" t="s">
        <v>400</v>
      </c>
      <c r="B664" s="11" t="s">
        <v>28</v>
      </c>
      <c r="C664" s="11" t="s">
        <v>1145</v>
      </c>
      <c r="D664" s="11" t="s">
        <v>1136</v>
      </c>
      <c r="G664" s="11" t="s">
        <v>9</v>
      </c>
    </row>
    <row r="665" spans="1:7" x14ac:dyDescent="0.3">
      <c r="A665" s="11" t="s">
        <v>400</v>
      </c>
      <c r="B665" s="11" t="s">
        <v>15</v>
      </c>
      <c r="C665" s="11" t="s">
        <v>1146</v>
      </c>
      <c r="D665" s="11" t="s">
        <v>1147</v>
      </c>
      <c r="G665" s="11" t="s">
        <v>9</v>
      </c>
    </row>
    <row r="666" spans="1:7" x14ac:dyDescent="0.3">
      <c r="A666" s="11" t="s">
        <v>400</v>
      </c>
      <c r="B666" s="11" t="s">
        <v>16</v>
      </c>
      <c r="C666" s="11" t="s">
        <v>1148</v>
      </c>
      <c r="D666" s="11" t="s">
        <v>1147</v>
      </c>
      <c r="G666" s="11" t="s">
        <v>9</v>
      </c>
    </row>
    <row r="667" spans="1:7" x14ac:dyDescent="0.3">
      <c r="A667" s="11" t="s">
        <v>400</v>
      </c>
      <c r="B667" s="11" t="s">
        <v>19</v>
      </c>
      <c r="C667" s="11" t="s">
        <v>1149</v>
      </c>
      <c r="D667" s="11" t="s">
        <v>1147</v>
      </c>
      <c r="G667" s="11" t="s">
        <v>9</v>
      </c>
    </row>
    <row r="668" spans="1:7" x14ac:dyDescent="0.3">
      <c r="A668" s="11" t="s">
        <v>400</v>
      </c>
      <c r="B668" s="11" t="s">
        <v>20</v>
      </c>
      <c r="C668" s="11" t="s">
        <v>1150</v>
      </c>
      <c r="D668" s="11" t="s">
        <v>1147</v>
      </c>
      <c r="G668" s="11" t="s">
        <v>9</v>
      </c>
    </row>
    <row r="669" spans="1:7" x14ac:dyDescent="0.3">
      <c r="A669" s="11" t="s">
        <v>400</v>
      </c>
      <c r="B669" s="11" t="s">
        <v>21</v>
      </c>
      <c r="C669" s="11" t="s">
        <v>1151</v>
      </c>
      <c r="D669" s="11" t="s">
        <v>1147</v>
      </c>
      <c r="G669" s="11" t="s">
        <v>9</v>
      </c>
    </row>
    <row r="670" spans="1:7" x14ac:dyDescent="0.3">
      <c r="A670" s="11" t="s">
        <v>400</v>
      </c>
      <c r="B670" s="11" t="s">
        <v>22</v>
      </c>
      <c r="C670" s="11" t="s">
        <v>1152</v>
      </c>
      <c r="D670" s="11" t="s">
        <v>1147</v>
      </c>
      <c r="G670" s="11" t="s">
        <v>9</v>
      </c>
    </row>
  </sheetData>
  <pageMargins left="0.7" right="0.7" top="0.75" bottom="0.75" header="0.3" footer="0.3"/>
  <headerFooter>
    <oddFooter>&amp;C_x000D_&amp;1#&amp;"Aptos"&amp;10&amp;K000000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781F3-0F38-4866-B1BA-6053B7286A6A}">
  <dimension ref="A1:J1"/>
  <sheetViews>
    <sheetView workbookViewId="0">
      <pane ySplit="1" topLeftCell="A2" activePane="bottomLeft" state="frozen"/>
      <selection pane="bottomLeft" activeCell="A2" sqref="A2"/>
    </sheetView>
  </sheetViews>
  <sheetFormatPr defaultRowHeight="14.4" x14ac:dyDescent="0.3"/>
  <cols>
    <col min="1" max="1" width="4.21875" bestFit="1" customWidth="1"/>
    <col min="2" max="2" width="8.21875" bestFit="1" customWidth="1"/>
    <col min="3" max="3" width="16.77734375" bestFit="1" customWidth="1"/>
    <col min="4" max="4" width="29.33203125" bestFit="1" customWidth="1"/>
    <col min="5" max="5" width="29.109375" bestFit="1" customWidth="1"/>
    <col min="6" max="6" width="24.109375" bestFit="1" customWidth="1"/>
    <col min="7" max="7" width="26.109375" bestFit="1" customWidth="1"/>
    <col min="8" max="8" width="31.5546875" bestFit="1" customWidth="1"/>
    <col min="9" max="9" width="27.6640625" bestFit="1" customWidth="1"/>
    <col min="10" max="10" width="15.6640625" customWidth="1"/>
  </cols>
  <sheetData>
    <row r="1" spans="1:10" x14ac:dyDescent="0.3">
      <c r="A1" t="s">
        <v>0</v>
      </c>
      <c r="B1" t="s">
        <v>1</v>
      </c>
      <c r="C1" t="s">
        <v>2</v>
      </c>
      <c r="D1" t="s">
        <v>851</v>
      </c>
      <c r="E1" t="s">
        <v>852</v>
      </c>
      <c r="F1" t="s">
        <v>3</v>
      </c>
      <c r="G1" t="s">
        <v>4</v>
      </c>
      <c r="H1" t="s">
        <v>5</v>
      </c>
      <c r="I1" t="s">
        <v>854</v>
      </c>
      <c r="J1" t="s">
        <v>6</v>
      </c>
    </row>
  </sheetData>
  <phoneticPr fontId="1" type="noConversion"/>
  <pageMargins left="0.7" right="0.7" top="0.75" bottom="0.75" header="0.3" footer="0.3"/>
  <headerFooter>
    <oddFooter>&amp;C_x000D_&amp;1#&amp;"Aptos"&amp;10&amp;K000000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9BDF4-E898-4A9D-BA41-BB8234E39D0B}">
  <dimension ref="A1:J35"/>
  <sheetViews>
    <sheetView tabSelected="1" topLeftCell="F1" workbookViewId="0">
      <pane ySplit="1" topLeftCell="A10" activePane="bottomLeft" state="frozen"/>
      <selection activeCell="B1" sqref="B1"/>
      <selection pane="bottomLeft" sqref="A1:J35"/>
    </sheetView>
  </sheetViews>
  <sheetFormatPr defaultRowHeight="14.4" x14ac:dyDescent="0.3"/>
  <cols>
    <col min="1" max="1" width="32.109375" bestFit="1" customWidth="1"/>
    <col min="2" max="2" width="36.6640625" bestFit="1" customWidth="1"/>
    <col min="3" max="3" width="47.77734375" bestFit="1" customWidth="1"/>
    <col min="4" max="4" width="29.33203125" bestFit="1" customWidth="1"/>
    <col min="5" max="5" width="29.109375" bestFit="1" customWidth="1"/>
    <col min="6" max="6" width="24.109375" bestFit="1" customWidth="1"/>
    <col min="7" max="7" width="30" bestFit="1" customWidth="1"/>
    <col min="8" max="8" width="80.88671875" bestFit="1" customWidth="1"/>
    <col min="9" max="9" width="27.6640625" bestFit="1" customWidth="1"/>
    <col min="10" max="10" width="15.6640625" customWidth="1"/>
  </cols>
  <sheetData>
    <row r="1" spans="1:10" x14ac:dyDescent="0.3">
      <c r="A1" t="s">
        <v>0</v>
      </c>
      <c r="B1" t="s">
        <v>1</v>
      </c>
      <c r="C1" t="s">
        <v>2</v>
      </c>
      <c r="D1" t="s">
        <v>851</v>
      </c>
      <c r="E1" t="s">
        <v>852</v>
      </c>
      <c r="F1" t="s">
        <v>3</v>
      </c>
      <c r="G1" t="s">
        <v>4</v>
      </c>
      <c r="H1" t="s">
        <v>5</v>
      </c>
      <c r="I1" t="s">
        <v>854</v>
      </c>
      <c r="J1" t="s">
        <v>6</v>
      </c>
    </row>
    <row r="2" spans="1:10" x14ac:dyDescent="0.3">
      <c r="A2" t="s">
        <v>400</v>
      </c>
      <c r="B2" t="s">
        <v>15</v>
      </c>
      <c r="C2" t="s">
        <v>141</v>
      </c>
      <c r="D2" t="s">
        <v>853</v>
      </c>
      <c r="E2" t="s">
        <v>853</v>
      </c>
      <c r="F2" t="s">
        <v>135</v>
      </c>
      <c r="G2" t="s">
        <v>531</v>
      </c>
      <c r="H2" t="s">
        <v>1095</v>
      </c>
      <c r="I2" t="s">
        <v>855</v>
      </c>
      <c r="J2" t="s">
        <v>9</v>
      </c>
    </row>
    <row r="3" spans="1:10" x14ac:dyDescent="0.3">
      <c r="A3" t="s">
        <v>400</v>
      </c>
      <c r="B3" t="s">
        <v>16</v>
      </c>
      <c r="C3" t="s">
        <v>142</v>
      </c>
      <c r="D3" t="s">
        <v>853</v>
      </c>
      <c r="E3" t="s">
        <v>853</v>
      </c>
      <c r="F3" t="s">
        <v>135</v>
      </c>
      <c r="G3" t="s">
        <v>531</v>
      </c>
      <c r="H3" t="s">
        <v>1096</v>
      </c>
      <c r="I3" t="s">
        <v>855</v>
      </c>
      <c r="J3" t="s">
        <v>9</v>
      </c>
    </row>
    <row r="4" spans="1:10" x14ac:dyDescent="0.3">
      <c r="A4" t="s">
        <v>400</v>
      </c>
      <c r="B4" t="s">
        <v>19</v>
      </c>
      <c r="C4" t="s">
        <v>145</v>
      </c>
      <c r="D4" t="s">
        <v>853</v>
      </c>
      <c r="E4" t="s">
        <v>853</v>
      </c>
      <c r="F4" t="s">
        <v>135</v>
      </c>
      <c r="G4" t="s">
        <v>532</v>
      </c>
      <c r="H4" t="s">
        <v>1095</v>
      </c>
      <c r="I4" t="s">
        <v>855</v>
      </c>
      <c r="J4" t="s">
        <v>9</v>
      </c>
    </row>
    <row r="5" spans="1:10" x14ac:dyDescent="0.3">
      <c r="A5" t="s">
        <v>400</v>
      </c>
      <c r="B5" t="s">
        <v>20</v>
      </c>
      <c r="C5" t="s">
        <v>146</v>
      </c>
      <c r="D5" t="s">
        <v>853</v>
      </c>
      <c r="E5" t="s">
        <v>853</v>
      </c>
      <c r="F5" t="s">
        <v>135</v>
      </c>
      <c r="G5" t="s">
        <v>532</v>
      </c>
      <c r="H5" t="s">
        <v>1096</v>
      </c>
      <c r="I5" t="s">
        <v>855</v>
      </c>
      <c r="J5" t="s">
        <v>9</v>
      </c>
    </row>
    <row r="6" spans="1:10" x14ac:dyDescent="0.3">
      <c r="A6" t="s">
        <v>400</v>
      </c>
      <c r="B6" t="s">
        <v>21</v>
      </c>
      <c r="C6" t="s">
        <v>147</v>
      </c>
      <c r="D6" t="s">
        <v>853</v>
      </c>
      <c r="E6" t="s">
        <v>853</v>
      </c>
      <c r="F6" t="s">
        <v>135</v>
      </c>
      <c r="G6" t="s">
        <v>409</v>
      </c>
      <c r="H6" t="s">
        <v>1095</v>
      </c>
      <c r="I6" t="s">
        <v>855</v>
      </c>
      <c r="J6" t="s">
        <v>9</v>
      </c>
    </row>
    <row r="7" spans="1:10" x14ac:dyDescent="0.3">
      <c r="A7" t="s">
        <v>400</v>
      </c>
      <c r="B7" t="s">
        <v>22</v>
      </c>
      <c r="C7" t="s">
        <v>148</v>
      </c>
      <c r="D7" t="s">
        <v>853</v>
      </c>
      <c r="E7" t="s">
        <v>853</v>
      </c>
      <c r="F7" t="s">
        <v>135</v>
      </c>
      <c r="G7" t="s">
        <v>409</v>
      </c>
      <c r="H7" t="s">
        <v>1096</v>
      </c>
      <c r="I7" t="s">
        <v>855</v>
      </c>
      <c r="J7" t="s">
        <v>9</v>
      </c>
    </row>
    <row r="8" spans="1:10" x14ac:dyDescent="0.3">
      <c r="A8" t="s">
        <v>400</v>
      </c>
      <c r="B8" t="s">
        <v>15</v>
      </c>
      <c r="C8" t="s">
        <v>120</v>
      </c>
      <c r="D8" t="s">
        <v>853</v>
      </c>
      <c r="E8" t="s">
        <v>853</v>
      </c>
      <c r="F8" t="s">
        <v>114</v>
      </c>
      <c r="G8" t="s">
        <v>531</v>
      </c>
      <c r="H8" t="s">
        <v>601</v>
      </c>
      <c r="I8" t="s">
        <v>855</v>
      </c>
      <c r="J8" t="s">
        <v>9</v>
      </c>
    </row>
    <row r="9" spans="1:10" x14ac:dyDescent="0.3">
      <c r="A9" t="s">
        <v>400</v>
      </c>
      <c r="B9" t="s">
        <v>16</v>
      </c>
      <c r="C9" t="s">
        <v>121</v>
      </c>
      <c r="D9" t="s">
        <v>853</v>
      </c>
      <c r="E9" t="s">
        <v>853</v>
      </c>
      <c r="F9" t="s">
        <v>114</v>
      </c>
      <c r="G9" t="s">
        <v>531</v>
      </c>
      <c r="H9" t="s">
        <v>602</v>
      </c>
      <c r="I9" t="s">
        <v>855</v>
      </c>
      <c r="J9" t="s">
        <v>9</v>
      </c>
    </row>
    <row r="10" spans="1:10" x14ac:dyDescent="0.3">
      <c r="A10" t="s">
        <v>400</v>
      </c>
      <c r="B10" t="s">
        <v>19</v>
      </c>
      <c r="C10" t="s">
        <v>124</v>
      </c>
      <c r="D10" t="s">
        <v>853</v>
      </c>
      <c r="E10" t="s">
        <v>853</v>
      </c>
      <c r="F10" t="s">
        <v>114</v>
      </c>
      <c r="G10" t="s">
        <v>532</v>
      </c>
      <c r="H10" t="s">
        <v>601</v>
      </c>
      <c r="I10" t="s">
        <v>855</v>
      </c>
      <c r="J10" t="s">
        <v>9</v>
      </c>
    </row>
    <row r="11" spans="1:10" x14ac:dyDescent="0.3">
      <c r="A11" t="s">
        <v>400</v>
      </c>
      <c r="B11" t="s">
        <v>20</v>
      </c>
      <c r="C11" t="s">
        <v>125</v>
      </c>
      <c r="D11" t="s">
        <v>853</v>
      </c>
      <c r="E11" t="s">
        <v>853</v>
      </c>
      <c r="F11" t="s">
        <v>114</v>
      </c>
      <c r="G11" t="s">
        <v>532</v>
      </c>
      <c r="H11" t="s">
        <v>602</v>
      </c>
      <c r="I11" t="s">
        <v>855</v>
      </c>
      <c r="J11" t="s">
        <v>9</v>
      </c>
    </row>
    <row r="12" spans="1:10" x14ac:dyDescent="0.3">
      <c r="A12" t="s">
        <v>400</v>
      </c>
      <c r="B12" t="s">
        <v>21</v>
      </c>
      <c r="C12" t="s">
        <v>126</v>
      </c>
      <c r="D12" t="s">
        <v>853</v>
      </c>
      <c r="E12" t="s">
        <v>853</v>
      </c>
      <c r="F12" t="s">
        <v>114</v>
      </c>
      <c r="G12" t="s">
        <v>409</v>
      </c>
      <c r="H12" t="s">
        <v>601</v>
      </c>
      <c r="I12" t="s">
        <v>855</v>
      </c>
      <c r="J12" t="s">
        <v>9</v>
      </c>
    </row>
    <row r="13" spans="1:10" x14ac:dyDescent="0.3">
      <c r="A13" t="s">
        <v>400</v>
      </c>
      <c r="B13" t="s">
        <v>22</v>
      </c>
      <c r="C13" t="s">
        <v>127</v>
      </c>
      <c r="D13" t="s">
        <v>853</v>
      </c>
      <c r="E13" t="s">
        <v>853</v>
      </c>
      <c r="F13" t="s">
        <v>114</v>
      </c>
      <c r="G13" t="s">
        <v>409</v>
      </c>
      <c r="H13" t="s">
        <v>602</v>
      </c>
      <c r="I13" t="s">
        <v>855</v>
      </c>
      <c r="J13" t="s">
        <v>9</v>
      </c>
    </row>
    <row r="14" spans="1:10" x14ac:dyDescent="0.3">
      <c r="A14" t="s">
        <v>400</v>
      </c>
      <c r="B14" t="s">
        <v>15</v>
      </c>
      <c r="C14" t="s">
        <v>156</v>
      </c>
      <c r="D14" t="s">
        <v>853</v>
      </c>
      <c r="E14" t="s">
        <v>853</v>
      </c>
      <c r="F14" t="s">
        <v>155</v>
      </c>
      <c r="G14" t="s">
        <v>531</v>
      </c>
      <c r="H14" t="s">
        <v>1100</v>
      </c>
      <c r="I14" t="s">
        <v>855</v>
      </c>
      <c r="J14" t="s">
        <v>9</v>
      </c>
    </row>
    <row r="15" spans="1:10" x14ac:dyDescent="0.3">
      <c r="A15" t="s">
        <v>400</v>
      </c>
      <c r="B15" t="s">
        <v>16</v>
      </c>
      <c r="C15" t="s">
        <v>157</v>
      </c>
      <c r="D15" t="s">
        <v>853</v>
      </c>
      <c r="E15" t="s">
        <v>853</v>
      </c>
      <c r="F15" t="s">
        <v>155</v>
      </c>
      <c r="G15" t="s">
        <v>531</v>
      </c>
      <c r="H15" t="s">
        <v>1101</v>
      </c>
      <c r="I15" t="s">
        <v>855</v>
      </c>
      <c r="J15" t="s">
        <v>9</v>
      </c>
    </row>
    <row r="16" spans="1:10" x14ac:dyDescent="0.3">
      <c r="A16" t="s">
        <v>400</v>
      </c>
      <c r="B16" t="s">
        <v>19</v>
      </c>
      <c r="C16" t="s">
        <v>158</v>
      </c>
      <c r="D16" t="s">
        <v>853</v>
      </c>
      <c r="E16" t="s">
        <v>853</v>
      </c>
      <c r="F16" t="s">
        <v>155</v>
      </c>
      <c r="G16" t="s">
        <v>532</v>
      </c>
      <c r="H16" t="s">
        <v>1100</v>
      </c>
      <c r="I16" t="s">
        <v>855</v>
      </c>
      <c r="J16" t="s">
        <v>9</v>
      </c>
    </row>
    <row r="17" spans="1:10" x14ac:dyDescent="0.3">
      <c r="A17" t="s">
        <v>400</v>
      </c>
      <c r="B17" t="s">
        <v>20</v>
      </c>
      <c r="C17" t="s">
        <v>159</v>
      </c>
      <c r="D17" t="s">
        <v>853</v>
      </c>
      <c r="E17" t="s">
        <v>853</v>
      </c>
      <c r="F17" t="s">
        <v>155</v>
      </c>
      <c r="G17" t="s">
        <v>532</v>
      </c>
      <c r="H17" t="s">
        <v>1101</v>
      </c>
      <c r="I17" t="s">
        <v>855</v>
      </c>
      <c r="J17" t="s">
        <v>9</v>
      </c>
    </row>
    <row r="18" spans="1:10" x14ac:dyDescent="0.3">
      <c r="A18" t="s">
        <v>400</v>
      </c>
      <c r="B18" t="s">
        <v>21</v>
      </c>
      <c r="C18" t="s">
        <v>160</v>
      </c>
      <c r="D18" t="s">
        <v>853</v>
      </c>
      <c r="E18" t="s">
        <v>853</v>
      </c>
      <c r="F18" t="s">
        <v>155</v>
      </c>
      <c r="G18" t="s">
        <v>409</v>
      </c>
      <c r="H18" t="s">
        <v>1100</v>
      </c>
      <c r="I18" t="s">
        <v>855</v>
      </c>
      <c r="J18" t="s">
        <v>9</v>
      </c>
    </row>
    <row r="19" spans="1:10" x14ac:dyDescent="0.3">
      <c r="A19" t="s">
        <v>400</v>
      </c>
      <c r="B19" t="s">
        <v>22</v>
      </c>
      <c r="C19" t="s">
        <v>161</v>
      </c>
      <c r="D19" t="s">
        <v>853</v>
      </c>
      <c r="E19" t="s">
        <v>853</v>
      </c>
      <c r="F19" t="s">
        <v>155</v>
      </c>
      <c r="G19" t="s">
        <v>409</v>
      </c>
      <c r="H19" t="s">
        <v>1101</v>
      </c>
      <c r="I19" t="s">
        <v>855</v>
      </c>
      <c r="J19" t="s">
        <v>9</v>
      </c>
    </row>
    <row r="20" spans="1:10" x14ac:dyDescent="0.3">
      <c r="A20" t="s">
        <v>400</v>
      </c>
      <c r="B20" t="s">
        <v>15</v>
      </c>
      <c r="C20" t="s">
        <v>36</v>
      </c>
      <c r="D20" t="s">
        <v>853</v>
      </c>
      <c r="E20" t="s">
        <v>853</v>
      </c>
      <c r="F20" t="s">
        <v>30</v>
      </c>
      <c r="G20" t="s">
        <v>531</v>
      </c>
      <c r="H20" t="s">
        <v>1079</v>
      </c>
      <c r="I20" t="s">
        <v>855</v>
      </c>
      <c r="J20" t="s">
        <v>9</v>
      </c>
    </row>
    <row r="21" spans="1:10" x14ac:dyDescent="0.3">
      <c r="A21" t="s">
        <v>400</v>
      </c>
      <c r="B21" t="s">
        <v>16</v>
      </c>
      <c r="C21" t="s">
        <v>37</v>
      </c>
      <c r="D21" t="s">
        <v>853</v>
      </c>
      <c r="E21" t="s">
        <v>853</v>
      </c>
      <c r="F21" t="s">
        <v>30</v>
      </c>
      <c r="G21" t="s">
        <v>531</v>
      </c>
      <c r="H21" t="s">
        <v>1080</v>
      </c>
      <c r="I21" t="s">
        <v>855</v>
      </c>
      <c r="J21" t="s">
        <v>9</v>
      </c>
    </row>
    <row r="22" spans="1:10" x14ac:dyDescent="0.3">
      <c r="A22" t="s">
        <v>400</v>
      </c>
      <c r="B22" t="s">
        <v>19</v>
      </c>
      <c r="C22" t="s">
        <v>40</v>
      </c>
      <c r="D22" t="s">
        <v>853</v>
      </c>
      <c r="E22" t="s">
        <v>853</v>
      </c>
      <c r="F22" t="s">
        <v>30</v>
      </c>
      <c r="G22" t="s">
        <v>532</v>
      </c>
      <c r="H22" t="s">
        <v>1079</v>
      </c>
      <c r="I22" t="s">
        <v>855</v>
      </c>
      <c r="J22" t="s">
        <v>9</v>
      </c>
    </row>
    <row r="23" spans="1:10" x14ac:dyDescent="0.3">
      <c r="A23" t="s">
        <v>400</v>
      </c>
      <c r="B23" t="s">
        <v>20</v>
      </c>
      <c r="C23" t="s">
        <v>41</v>
      </c>
      <c r="D23" t="s">
        <v>853</v>
      </c>
      <c r="E23" t="s">
        <v>853</v>
      </c>
      <c r="F23" t="s">
        <v>30</v>
      </c>
      <c r="G23" t="s">
        <v>532</v>
      </c>
      <c r="H23" t="s">
        <v>1080</v>
      </c>
      <c r="I23" t="s">
        <v>855</v>
      </c>
      <c r="J23" t="s">
        <v>9</v>
      </c>
    </row>
    <row r="24" spans="1:10" x14ac:dyDescent="0.3">
      <c r="A24" t="s">
        <v>400</v>
      </c>
      <c r="B24" t="s">
        <v>21</v>
      </c>
      <c r="C24" t="s">
        <v>42</v>
      </c>
      <c r="D24" t="s">
        <v>853</v>
      </c>
      <c r="E24" t="s">
        <v>853</v>
      </c>
      <c r="F24" t="s">
        <v>30</v>
      </c>
      <c r="G24" t="s">
        <v>409</v>
      </c>
      <c r="H24" t="s">
        <v>1079</v>
      </c>
      <c r="I24" t="s">
        <v>855</v>
      </c>
      <c r="J24" t="s">
        <v>9</v>
      </c>
    </row>
    <row r="25" spans="1:10" x14ac:dyDescent="0.3">
      <c r="A25" t="s">
        <v>400</v>
      </c>
      <c r="B25" t="s">
        <v>22</v>
      </c>
      <c r="C25" t="s">
        <v>43</v>
      </c>
      <c r="D25" t="s">
        <v>853</v>
      </c>
      <c r="E25" t="s">
        <v>853</v>
      </c>
      <c r="F25" t="s">
        <v>30</v>
      </c>
      <c r="G25" t="s">
        <v>409</v>
      </c>
      <c r="H25" t="s">
        <v>1080</v>
      </c>
      <c r="I25" t="s">
        <v>855</v>
      </c>
      <c r="J25" t="s">
        <v>9</v>
      </c>
    </row>
    <row r="26" spans="1:10" x14ac:dyDescent="0.3">
      <c r="A26" t="s">
        <v>400</v>
      </c>
      <c r="B26" t="s">
        <v>15</v>
      </c>
      <c r="C26" t="s">
        <v>278</v>
      </c>
      <c r="D26" t="s">
        <v>853</v>
      </c>
      <c r="E26" t="s">
        <v>853</v>
      </c>
      <c r="F26" t="s">
        <v>272</v>
      </c>
      <c r="G26" t="s">
        <v>1199</v>
      </c>
      <c r="H26" t="s">
        <v>1200</v>
      </c>
      <c r="I26" t="s">
        <v>855</v>
      </c>
      <c r="J26" t="s">
        <v>9</v>
      </c>
    </row>
    <row r="27" spans="1:10" x14ac:dyDescent="0.3">
      <c r="A27" t="s">
        <v>400</v>
      </c>
      <c r="B27" t="s">
        <v>16</v>
      </c>
      <c r="C27" t="s">
        <v>279</v>
      </c>
      <c r="D27" t="s">
        <v>853</v>
      </c>
      <c r="E27" t="s">
        <v>853</v>
      </c>
      <c r="F27" t="s">
        <v>272</v>
      </c>
      <c r="G27" t="s">
        <v>1199</v>
      </c>
      <c r="H27" t="s">
        <v>1201</v>
      </c>
      <c r="I27" t="s">
        <v>855</v>
      </c>
      <c r="J27" t="s">
        <v>9</v>
      </c>
    </row>
    <row r="28" spans="1:10" x14ac:dyDescent="0.3">
      <c r="A28" t="s">
        <v>400</v>
      </c>
      <c r="B28" t="s">
        <v>19</v>
      </c>
      <c r="C28" t="s">
        <v>282</v>
      </c>
      <c r="D28" t="s">
        <v>853</v>
      </c>
      <c r="E28" t="s">
        <v>853</v>
      </c>
      <c r="F28" t="s">
        <v>272</v>
      </c>
      <c r="G28" t="s">
        <v>1202</v>
      </c>
      <c r="H28" t="s">
        <v>1200</v>
      </c>
      <c r="I28" t="s">
        <v>855</v>
      </c>
      <c r="J28" t="s">
        <v>9</v>
      </c>
    </row>
    <row r="29" spans="1:10" x14ac:dyDescent="0.3">
      <c r="A29" t="s">
        <v>400</v>
      </c>
      <c r="B29" t="s">
        <v>20</v>
      </c>
      <c r="C29" t="s">
        <v>283</v>
      </c>
      <c r="D29" t="s">
        <v>853</v>
      </c>
      <c r="E29" t="s">
        <v>853</v>
      </c>
      <c r="F29" t="s">
        <v>272</v>
      </c>
      <c r="G29" t="s">
        <v>1202</v>
      </c>
      <c r="H29" t="s">
        <v>1201</v>
      </c>
      <c r="I29" t="s">
        <v>855</v>
      </c>
      <c r="J29" t="s">
        <v>9</v>
      </c>
    </row>
    <row r="30" spans="1:10" x14ac:dyDescent="0.3">
      <c r="A30" t="s">
        <v>400</v>
      </c>
      <c r="B30" t="s">
        <v>21</v>
      </c>
      <c r="C30" t="s">
        <v>284</v>
      </c>
      <c r="D30" t="s">
        <v>853</v>
      </c>
      <c r="E30" t="s">
        <v>853</v>
      </c>
      <c r="F30" t="s">
        <v>272</v>
      </c>
      <c r="G30" t="s">
        <v>1203</v>
      </c>
      <c r="H30" t="s">
        <v>1200</v>
      </c>
      <c r="I30" t="s">
        <v>855</v>
      </c>
      <c r="J30" t="s">
        <v>9</v>
      </c>
    </row>
    <row r="31" spans="1:10" x14ac:dyDescent="0.3">
      <c r="A31" t="s">
        <v>400</v>
      </c>
      <c r="B31" t="s">
        <v>22</v>
      </c>
      <c r="C31" t="s">
        <v>285</v>
      </c>
      <c r="D31" t="s">
        <v>853</v>
      </c>
      <c r="E31" t="s">
        <v>853</v>
      </c>
      <c r="F31" t="s">
        <v>272</v>
      </c>
      <c r="G31" t="s">
        <v>1203</v>
      </c>
      <c r="H31" t="s">
        <v>1201</v>
      </c>
      <c r="I31" t="s">
        <v>855</v>
      </c>
      <c r="J31" t="s">
        <v>9</v>
      </c>
    </row>
    <row r="32" spans="1:10" x14ac:dyDescent="0.3">
      <c r="A32" t="s">
        <v>400</v>
      </c>
      <c r="B32" t="s">
        <v>23</v>
      </c>
      <c r="C32" t="s">
        <v>286</v>
      </c>
      <c r="D32" t="s">
        <v>853</v>
      </c>
      <c r="E32" t="s">
        <v>853</v>
      </c>
      <c r="F32" t="s">
        <v>272</v>
      </c>
      <c r="G32" t="s">
        <v>1134</v>
      </c>
      <c r="H32" t="s">
        <v>1204</v>
      </c>
      <c r="I32" t="s">
        <v>855</v>
      </c>
      <c r="J32" t="s">
        <v>9</v>
      </c>
    </row>
    <row r="33" spans="1:10" x14ac:dyDescent="0.3">
      <c r="A33" t="s">
        <v>400</v>
      </c>
      <c r="B33" t="s">
        <v>24</v>
      </c>
      <c r="C33" t="s">
        <v>287</v>
      </c>
      <c r="D33" t="s">
        <v>853</v>
      </c>
      <c r="E33" t="s">
        <v>853</v>
      </c>
      <c r="F33" t="s">
        <v>272</v>
      </c>
      <c r="G33" t="s">
        <v>1134</v>
      </c>
      <c r="H33" t="s">
        <v>1205</v>
      </c>
      <c r="I33" t="s">
        <v>855</v>
      </c>
      <c r="J33" t="s">
        <v>9</v>
      </c>
    </row>
    <row r="34" spans="1:10" x14ac:dyDescent="0.3">
      <c r="A34" t="s">
        <v>400</v>
      </c>
      <c r="B34" t="s">
        <v>27</v>
      </c>
      <c r="C34" t="s">
        <v>292</v>
      </c>
      <c r="D34" t="s">
        <v>853</v>
      </c>
      <c r="E34" t="s">
        <v>853</v>
      </c>
      <c r="F34" t="s">
        <v>272</v>
      </c>
      <c r="G34" t="s">
        <v>419</v>
      </c>
      <c r="H34" t="s">
        <v>1206</v>
      </c>
      <c r="I34" t="s">
        <v>855</v>
      </c>
      <c r="J34" t="s">
        <v>9</v>
      </c>
    </row>
    <row r="35" spans="1:10" x14ac:dyDescent="0.3">
      <c r="A35" t="s">
        <v>400</v>
      </c>
      <c r="B35" t="s">
        <v>28</v>
      </c>
      <c r="C35" t="s">
        <v>293</v>
      </c>
      <c r="D35" t="s">
        <v>853</v>
      </c>
      <c r="E35" t="s">
        <v>853</v>
      </c>
      <c r="F35" t="s">
        <v>272</v>
      </c>
      <c r="G35" t="s">
        <v>419</v>
      </c>
      <c r="H35" t="s">
        <v>1207</v>
      </c>
      <c r="I35" t="s">
        <v>855</v>
      </c>
      <c r="J35" t="s">
        <v>9</v>
      </c>
    </row>
  </sheetData>
  <phoneticPr fontId="1" type="noConversion"/>
  <pageMargins left="0.7" right="0.7" top="0.75" bottom="0.75" header="0.3" footer="0.3"/>
  <headerFooter>
    <oddFooter>&amp;C_x000D_&amp;1#&amp;"Aptos"&amp;10&amp;K000000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E23D-3D71-4FB5-BA17-34FB7D39B79A}">
  <dimension ref="A1:E215"/>
  <sheetViews>
    <sheetView workbookViewId="0"/>
  </sheetViews>
  <sheetFormatPr defaultRowHeight="14.4" x14ac:dyDescent="0.3"/>
  <cols>
    <col min="1" max="1" width="32.109375" bestFit="1" customWidth="1"/>
    <col min="2" max="2" width="26" bestFit="1" customWidth="1"/>
    <col min="3" max="3" width="39.88671875" bestFit="1" customWidth="1"/>
    <col min="4" max="4" width="21.88671875" bestFit="1" customWidth="1"/>
    <col min="5" max="5" width="34.109375" bestFit="1" customWidth="1"/>
  </cols>
  <sheetData>
    <row r="1" spans="1:5" x14ac:dyDescent="0.3">
      <c r="A1" s="6" t="s">
        <v>0</v>
      </c>
      <c r="B1" s="6" t="s">
        <v>1</v>
      </c>
      <c r="C1" s="6" t="s">
        <v>399</v>
      </c>
      <c r="D1" s="6" t="s">
        <v>3</v>
      </c>
      <c r="E1" s="6" t="s">
        <v>4</v>
      </c>
    </row>
    <row r="2" spans="1:5" x14ac:dyDescent="0.3">
      <c r="A2" t="s">
        <v>400</v>
      </c>
      <c r="B2" t="s">
        <v>401</v>
      </c>
      <c r="C2" t="s">
        <v>856</v>
      </c>
      <c r="D2" t="s">
        <v>51</v>
      </c>
      <c r="E2" t="s">
        <v>401</v>
      </c>
    </row>
    <row r="3" spans="1:5" x14ac:dyDescent="0.3">
      <c r="A3" t="s">
        <v>400</v>
      </c>
      <c r="B3" t="s">
        <v>535</v>
      </c>
      <c r="C3" t="s">
        <v>857</v>
      </c>
      <c r="D3" t="s">
        <v>51</v>
      </c>
      <c r="E3" t="s">
        <v>535</v>
      </c>
    </row>
    <row r="4" spans="1:5" x14ac:dyDescent="0.3">
      <c r="A4" t="s">
        <v>400</v>
      </c>
      <c r="B4" t="s">
        <v>407</v>
      </c>
      <c r="C4" t="s">
        <v>858</v>
      </c>
      <c r="D4" t="s">
        <v>51</v>
      </c>
      <c r="E4" t="s">
        <v>407</v>
      </c>
    </row>
    <row r="5" spans="1:5" x14ac:dyDescent="0.3">
      <c r="A5" t="s">
        <v>400</v>
      </c>
      <c r="B5" t="s">
        <v>531</v>
      </c>
      <c r="C5" t="s">
        <v>859</v>
      </c>
      <c r="D5" t="s">
        <v>51</v>
      </c>
      <c r="E5" t="s">
        <v>531</v>
      </c>
    </row>
    <row r="6" spans="1:5" x14ac:dyDescent="0.3">
      <c r="A6" t="s">
        <v>400</v>
      </c>
      <c r="B6" t="s">
        <v>536</v>
      </c>
      <c r="C6" t="s">
        <v>860</v>
      </c>
      <c r="D6" t="s">
        <v>51</v>
      </c>
      <c r="E6" t="s">
        <v>536</v>
      </c>
    </row>
    <row r="7" spans="1:5" x14ac:dyDescent="0.3">
      <c r="A7" t="s">
        <v>400</v>
      </c>
      <c r="B7" t="s">
        <v>532</v>
      </c>
      <c r="C7" t="s">
        <v>861</v>
      </c>
      <c r="D7" t="s">
        <v>51</v>
      </c>
      <c r="E7" t="s">
        <v>532</v>
      </c>
    </row>
    <row r="8" spans="1:5" x14ac:dyDescent="0.3">
      <c r="A8" t="s">
        <v>400</v>
      </c>
      <c r="B8" t="s">
        <v>409</v>
      </c>
      <c r="C8" t="s">
        <v>862</v>
      </c>
      <c r="D8" t="s">
        <v>51</v>
      </c>
      <c r="E8" t="s">
        <v>409</v>
      </c>
    </row>
    <row r="9" spans="1:5" x14ac:dyDescent="0.3">
      <c r="A9" t="s">
        <v>400</v>
      </c>
      <c r="B9" t="s">
        <v>411</v>
      </c>
      <c r="C9" t="s">
        <v>863</v>
      </c>
      <c r="D9" t="s">
        <v>51</v>
      </c>
      <c r="E9" t="s">
        <v>411</v>
      </c>
    </row>
    <row r="10" spans="1:5" x14ac:dyDescent="0.3">
      <c r="A10" t="s">
        <v>400</v>
      </c>
      <c r="B10" t="s">
        <v>538</v>
      </c>
      <c r="C10" t="s">
        <v>864</v>
      </c>
      <c r="D10" t="s">
        <v>51</v>
      </c>
      <c r="E10" t="s">
        <v>538</v>
      </c>
    </row>
    <row r="11" spans="1:5" x14ac:dyDescent="0.3">
      <c r="A11" t="s">
        <v>400</v>
      </c>
      <c r="B11" t="s">
        <v>414</v>
      </c>
      <c r="C11" t="s">
        <v>865</v>
      </c>
      <c r="D11" t="s">
        <v>51</v>
      </c>
      <c r="E11" t="s">
        <v>414</v>
      </c>
    </row>
    <row r="12" spans="1:5" x14ac:dyDescent="0.3">
      <c r="A12" t="s">
        <v>400</v>
      </c>
      <c r="B12" t="s">
        <v>419</v>
      </c>
      <c r="C12" t="s">
        <v>866</v>
      </c>
      <c r="D12" t="s">
        <v>51</v>
      </c>
      <c r="E12" t="s">
        <v>419</v>
      </c>
    </row>
    <row r="13" spans="1:5" x14ac:dyDescent="0.3">
      <c r="A13" s="7" t="s">
        <v>400</v>
      </c>
      <c r="B13" s="7" t="s">
        <v>401</v>
      </c>
      <c r="C13" s="7" t="s">
        <v>867</v>
      </c>
      <c r="D13" s="7" t="s">
        <v>30</v>
      </c>
      <c r="E13" s="7" t="s">
        <v>401</v>
      </c>
    </row>
    <row r="14" spans="1:5" x14ac:dyDescent="0.3">
      <c r="A14" s="7" t="s">
        <v>400</v>
      </c>
      <c r="B14" s="7" t="s">
        <v>535</v>
      </c>
      <c r="C14" s="7" t="s">
        <v>868</v>
      </c>
      <c r="D14" s="7" t="s">
        <v>30</v>
      </c>
      <c r="E14" s="7" t="s">
        <v>535</v>
      </c>
    </row>
    <row r="15" spans="1:5" x14ac:dyDescent="0.3">
      <c r="A15" s="7" t="s">
        <v>400</v>
      </c>
      <c r="B15" s="7" t="s">
        <v>407</v>
      </c>
      <c r="C15" s="7" t="s">
        <v>869</v>
      </c>
      <c r="D15" s="7" t="s">
        <v>30</v>
      </c>
      <c r="E15" s="7" t="s">
        <v>407</v>
      </c>
    </row>
    <row r="16" spans="1:5" x14ac:dyDescent="0.3">
      <c r="A16" s="7" t="s">
        <v>400</v>
      </c>
      <c r="B16" s="7" t="s">
        <v>531</v>
      </c>
      <c r="C16" s="7" t="s">
        <v>870</v>
      </c>
      <c r="D16" s="7" t="s">
        <v>30</v>
      </c>
      <c r="E16" s="7" t="s">
        <v>531</v>
      </c>
    </row>
    <row r="17" spans="1:5" x14ac:dyDescent="0.3">
      <c r="A17" s="7" t="s">
        <v>400</v>
      </c>
      <c r="B17" s="7" t="s">
        <v>536</v>
      </c>
      <c r="C17" s="7" t="s">
        <v>871</v>
      </c>
      <c r="D17" s="7" t="s">
        <v>30</v>
      </c>
      <c r="E17" s="7" t="s">
        <v>536</v>
      </c>
    </row>
    <row r="18" spans="1:5" x14ac:dyDescent="0.3">
      <c r="A18" s="7" t="s">
        <v>400</v>
      </c>
      <c r="B18" s="7" t="s">
        <v>532</v>
      </c>
      <c r="C18" s="7" t="s">
        <v>872</v>
      </c>
      <c r="D18" s="7" t="s">
        <v>30</v>
      </c>
      <c r="E18" s="7" t="s">
        <v>532</v>
      </c>
    </row>
    <row r="19" spans="1:5" x14ac:dyDescent="0.3">
      <c r="A19" s="7" t="s">
        <v>400</v>
      </c>
      <c r="B19" s="7" t="s">
        <v>409</v>
      </c>
      <c r="C19" s="7" t="s">
        <v>873</v>
      </c>
      <c r="D19" s="7" t="s">
        <v>30</v>
      </c>
      <c r="E19" s="7" t="s">
        <v>409</v>
      </c>
    </row>
    <row r="20" spans="1:5" x14ac:dyDescent="0.3">
      <c r="A20" s="7" t="s">
        <v>400</v>
      </c>
      <c r="B20" s="7" t="s">
        <v>411</v>
      </c>
      <c r="C20" s="7" t="s">
        <v>874</v>
      </c>
      <c r="D20" s="7" t="s">
        <v>30</v>
      </c>
      <c r="E20" s="7" t="s">
        <v>411</v>
      </c>
    </row>
    <row r="21" spans="1:5" x14ac:dyDescent="0.3">
      <c r="A21" s="7" t="s">
        <v>400</v>
      </c>
      <c r="B21" s="7" t="s">
        <v>538</v>
      </c>
      <c r="C21" s="7" t="s">
        <v>875</v>
      </c>
      <c r="D21" s="7" t="s">
        <v>30</v>
      </c>
      <c r="E21" s="7" t="s">
        <v>538</v>
      </c>
    </row>
    <row r="22" spans="1:5" x14ac:dyDescent="0.3">
      <c r="A22" s="7" t="s">
        <v>400</v>
      </c>
      <c r="B22" s="7" t="s">
        <v>414</v>
      </c>
      <c r="C22" s="7" t="s">
        <v>876</v>
      </c>
      <c r="D22" s="7" t="s">
        <v>30</v>
      </c>
      <c r="E22" s="7" t="s">
        <v>414</v>
      </c>
    </row>
    <row r="23" spans="1:5" x14ac:dyDescent="0.3">
      <c r="A23" s="7" t="s">
        <v>400</v>
      </c>
      <c r="B23" s="7" t="s">
        <v>419</v>
      </c>
      <c r="C23" s="7" t="s">
        <v>877</v>
      </c>
      <c r="D23" s="7" t="s">
        <v>30</v>
      </c>
      <c r="E23" s="7" t="s">
        <v>419</v>
      </c>
    </row>
    <row r="24" spans="1:5" x14ac:dyDescent="0.3">
      <c r="A24" s="7" t="s">
        <v>400</v>
      </c>
      <c r="B24" s="7" t="s">
        <v>401</v>
      </c>
      <c r="C24" s="7" t="s">
        <v>878</v>
      </c>
      <c r="D24" s="7" t="s">
        <v>93</v>
      </c>
      <c r="E24" s="7" t="s">
        <v>401</v>
      </c>
    </row>
    <row r="25" spans="1:5" x14ac:dyDescent="0.3">
      <c r="A25" s="7" t="s">
        <v>400</v>
      </c>
      <c r="B25" s="7" t="s">
        <v>535</v>
      </c>
      <c r="C25" s="7" t="s">
        <v>879</v>
      </c>
      <c r="D25" s="7" t="s">
        <v>93</v>
      </c>
      <c r="E25" s="7" t="s">
        <v>8</v>
      </c>
    </row>
    <row r="26" spans="1:5" x14ac:dyDescent="0.3">
      <c r="A26" s="7" t="s">
        <v>400</v>
      </c>
      <c r="B26" s="7" t="s">
        <v>407</v>
      </c>
      <c r="C26" s="7" t="s">
        <v>880</v>
      </c>
      <c r="D26" s="7" t="s">
        <v>93</v>
      </c>
      <c r="E26" s="7" t="s">
        <v>407</v>
      </c>
    </row>
    <row r="27" spans="1:5" x14ac:dyDescent="0.3">
      <c r="A27" s="7" t="s">
        <v>400</v>
      </c>
      <c r="B27" s="7" t="s">
        <v>536</v>
      </c>
      <c r="C27" s="7" t="s">
        <v>881</v>
      </c>
      <c r="D27" s="7" t="s">
        <v>93</v>
      </c>
      <c r="E27" s="7" t="s">
        <v>8</v>
      </c>
    </row>
    <row r="28" spans="1:5" x14ac:dyDescent="0.3">
      <c r="A28" s="7" t="s">
        <v>400</v>
      </c>
      <c r="B28" s="7" t="s">
        <v>409</v>
      </c>
      <c r="C28" s="7" t="s">
        <v>882</v>
      </c>
      <c r="D28" s="7" t="s">
        <v>93</v>
      </c>
      <c r="E28" s="7" t="s">
        <v>409</v>
      </c>
    </row>
    <row r="29" spans="1:5" x14ac:dyDescent="0.3">
      <c r="A29" s="7" t="s">
        <v>400</v>
      </c>
      <c r="B29" s="7" t="s">
        <v>411</v>
      </c>
      <c r="C29" s="7" t="s">
        <v>883</v>
      </c>
      <c r="D29" s="7" t="s">
        <v>93</v>
      </c>
      <c r="E29" s="7" t="s">
        <v>411</v>
      </c>
    </row>
    <row r="30" spans="1:5" x14ac:dyDescent="0.3">
      <c r="A30" s="7" t="s">
        <v>400</v>
      </c>
      <c r="B30" s="7" t="s">
        <v>538</v>
      </c>
      <c r="C30" s="7" t="s">
        <v>884</v>
      </c>
      <c r="D30" s="7" t="s">
        <v>93</v>
      </c>
      <c r="E30" s="7" t="s">
        <v>8</v>
      </c>
    </row>
    <row r="31" spans="1:5" x14ac:dyDescent="0.3">
      <c r="A31" s="7" t="s">
        <v>400</v>
      </c>
      <c r="B31" s="7" t="s">
        <v>414</v>
      </c>
      <c r="C31" s="7" t="s">
        <v>885</v>
      </c>
      <c r="D31" s="7" t="s">
        <v>93</v>
      </c>
      <c r="E31" s="7" t="s">
        <v>414</v>
      </c>
    </row>
    <row r="32" spans="1:5" x14ac:dyDescent="0.3">
      <c r="A32" s="7" t="s">
        <v>400</v>
      </c>
      <c r="B32" s="7" t="s">
        <v>419</v>
      </c>
      <c r="C32" s="7" t="s">
        <v>886</v>
      </c>
      <c r="D32" s="7" t="s">
        <v>93</v>
      </c>
      <c r="E32" s="7" t="s">
        <v>419</v>
      </c>
    </row>
    <row r="33" spans="1:5" x14ac:dyDescent="0.3">
      <c r="A33" s="7" t="s">
        <v>400</v>
      </c>
      <c r="B33" s="7" t="s">
        <v>531</v>
      </c>
      <c r="C33" s="7" t="s">
        <v>887</v>
      </c>
      <c r="D33" s="7" t="s">
        <v>93</v>
      </c>
      <c r="E33" s="7" t="s">
        <v>531</v>
      </c>
    </row>
    <row r="34" spans="1:5" x14ac:dyDescent="0.3">
      <c r="A34" s="7" t="s">
        <v>400</v>
      </c>
      <c r="B34" s="7" t="s">
        <v>532</v>
      </c>
      <c r="C34" s="7" t="s">
        <v>888</v>
      </c>
      <c r="D34" s="7" t="s">
        <v>93</v>
      </c>
      <c r="E34" s="7" t="s">
        <v>532</v>
      </c>
    </row>
    <row r="35" spans="1:5" x14ac:dyDescent="0.3">
      <c r="A35" t="s">
        <v>400</v>
      </c>
      <c r="B35" t="s">
        <v>401</v>
      </c>
      <c r="C35" t="s">
        <v>889</v>
      </c>
      <c r="D35" t="s">
        <v>72</v>
      </c>
      <c r="E35" t="s">
        <v>403</v>
      </c>
    </row>
    <row r="36" spans="1:5" x14ac:dyDescent="0.3">
      <c r="A36" t="s">
        <v>400</v>
      </c>
      <c r="B36" t="s">
        <v>535</v>
      </c>
      <c r="C36" t="s">
        <v>890</v>
      </c>
      <c r="D36" t="s">
        <v>72</v>
      </c>
      <c r="E36" t="s">
        <v>8</v>
      </c>
    </row>
    <row r="37" spans="1:5" x14ac:dyDescent="0.3">
      <c r="A37" t="s">
        <v>400</v>
      </c>
      <c r="B37" t="s">
        <v>407</v>
      </c>
      <c r="C37" t="s">
        <v>891</v>
      </c>
      <c r="D37" t="s">
        <v>72</v>
      </c>
      <c r="E37" t="s">
        <v>408</v>
      </c>
    </row>
    <row r="38" spans="1:5" x14ac:dyDescent="0.3">
      <c r="A38" t="s">
        <v>400</v>
      </c>
      <c r="B38" t="s">
        <v>536</v>
      </c>
      <c r="C38" t="s">
        <v>892</v>
      </c>
      <c r="D38" t="s">
        <v>72</v>
      </c>
      <c r="E38" t="s">
        <v>8</v>
      </c>
    </row>
    <row r="39" spans="1:5" x14ac:dyDescent="0.3">
      <c r="A39" t="s">
        <v>400</v>
      </c>
      <c r="B39" t="s">
        <v>409</v>
      </c>
      <c r="C39" t="s">
        <v>893</v>
      </c>
      <c r="D39" t="s">
        <v>72</v>
      </c>
      <c r="E39" t="s">
        <v>410</v>
      </c>
    </row>
    <row r="40" spans="1:5" x14ac:dyDescent="0.3">
      <c r="A40" t="s">
        <v>400</v>
      </c>
      <c r="B40" t="s">
        <v>411</v>
      </c>
      <c r="C40" t="s">
        <v>894</v>
      </c>
      <c r="D40" t="s">
        <v>72</v>
      </c>
      <c r="E40" t="s">
        <v>411</v>
      </c>
    </row>
    <row r="41" spans="1:5" x14ac:dyDescent="0.3">
      <c r="A41" t="s">
        <v>400</v>
      </c>
      <c r="B41" t="s">
        <v>538</v>
      </c>
      <c r="C41" t="s">
        <v>895</v>
      </c>
      <c r="D41" t="s">
        <v>72</v>
      </c>
      <c r="E41" t="s">
        <v>8</v>
      </c>
    </row>
    <row r="42" spans="1:5" x14ac:dyDescent="0.3">
      <c r="A42" t="s">
        <v>400</v>
      </c>
      <c r="B42" t="s">
        <v>414</v>
      </c>
      <c r="C42" t="s">
        <v>896</v>
      </c>
      <c r="D42" t="s">
        <v>72</v>
      </c>
      <c r="E42" t="s">
        <v>414</v>
      </c>
    </row>
    <row r="43" spans="1:5" x14ac:dyDescent="0.3">
      <c r="A43" t="s">
        <v>400</v>
      </c>
      <c r="B43" t="s">
        <v>419</v>
      </c>
      <c r="C43" t="s">
        <v>897</v>
      </c>
      <c r="D43" t="s">
        <v>72</v>
      </c>
      <c r="E43" t="s">
        <v>419</v>
      </c>
    </row>
    <row r="44" spans="1:5" x14ac:dyDescent="0.3">
      <c r="A44" s="7" t="s">
        <v>400</v>
      </c>
      <c r="B44" s="7" t="s">
        <v>531</v>
      </c>
      <c r="C44" s="7" t="s">
        <v>898</v>
      </c>
      <c r="D44" s="7" t="s">
        <v>72</v>
      </c>
      <c r="E44" s="7" t="s">
        <v>533</v>
      </c>
    </row>
    <row r="45" spans="1:5" x14ac:dyDescent="0.3">
      <c r="A45" s="7" t="s">
        <v>400</v>
      </c>
      <c r="B45" s="7" t="s">
        <v>532</v>
      </c>
      <c r="C45" s="7" t="s">
        <v>899</v>
      </c>
      <c r="D45" s="7" t="s">
        <v>72</v>
      </c>
      <c r="E45" s="7" t="s">
        <v>534</v>
      </c>
    </row>
    <row r="46" spans="1:5" x14ac:dyDescent="0.3">
      <c r="A46" t="s">
        <v>400</v>
      </c>
      <c r="B46" t="s">
        <v>401</v>
      </c>
      <c r="C46" t="s">
        <v>900</v>
      </c>
      <c r="D46" t="s">
        <v>135</v>
      </c>
      <c r="E46" t="s">
        <v>401</v>
      </c>
    </row>
    <row r="47" spans="1:5" x14ac:dyDescent="0.3">
      <c r="A47" t="s">
        <v>400</v>
      </c>
      <c r="B47" t="s">
        <v>535</v>
      </c>
      <c r="C47" t="s">
        <v>901</v>
      </c>
      <c r="D47" t="s">
        <v>135</v>
      </c>
      <c r="E47" t="s">
        <v>535</v>
      </c>
    </row>
    <row r="48" spans="1:5" x14ac:dyDescent="0.3">
      <c r="A48" t="s">
        <v>400</v>
      </c>
      <c r="B48" t="s">
        <v>407</v>
      </c>
      <c r="C48" t="s">
        <v>902</v>
      </c>
      <c r="D48" t="s">
        <v>135</v>
      </c>
      <c r="E48" t="s">
        <v>407</v>
      </c>
    </row>
    <row r="49" spans="1:5" x14ac:dyDescent="0.3">
      <c r="A49" t="s">
        <v>400</v>
      </c>
      <c r="B49" t="s">
        <v>531</v>
      </c>
      <c r="C49" t="s">
        <v>903</v>
      </c>
      <c r="D49" t="s">
        <v>135</v>
      </c>
      <c r="E49" t="s">
        <v>531</v>
      </c>
    </row>
    <row r="50" spans="1:5" x14ac:dyDescent="0.3">
      <c r="A50" t="s">
        <v>400</v>
      </c>
      <c r="B50" t="s">
        <v>536</v>
      </c>
      <c r="C50" t="s">
        <v>904</v>
      </c>
      <c r="D50" t="s">
        <v>135</v>
      </c>
      <c r="E50" t="s">
        <v>536</v>
      </c>
    </row>
    <row r="51" spans="1:5" x14ac:dyDescent="0.3">
      <c r="A51" t="s">
        <v>400</v>
      </c>
      <c r="B51" t="s">
        <v>532</v>
      </c>
      <c r="C51" t="s">
        <v>905</v>
      </c>
      <c r="D51" t="s">
        <v>135</v>
      </c>
      <c r="E51" t="s">
        <v>532</v>
      </c>
    </row>
    <row r="52" spans="1:5" x14ac:dyDescent="0.3">
      <c r="A52" t="s">
        <v>400</v>
      </c>
      <c r="B52" t="s">
        <v>409</v>
      </c>
      <c r="C52" t="s">
        <v>906</v>
      </c>
      <c r="D52" t="s">
        <v>135</v>
      </c>
      <c r="E52" t="s">
        <v>409</v>
      </c>
    </row>
    <row r="53" spans="1:5" x14ac:dyDescent="0.3">
      <c r="A53" t="s">
        <v>400</v>
      </c>
      <c r="B53" t="s">
        <v>411</v>
      </c>
      <c r="C53" t="s">
        <v>907</v>
      </c>
      <c r="D53" t="s">
        <v>135</v>
      </c>
      <c r="E53" t="s">
        <v>411</v>
      </c>
    </row>
    <row r="54" spans="1:5" x14ac:dyDescent="0.3">
      <c r="A54" t="s">
        <v>400</v>
      </c>
      <c r="B54" t="s">
        <v>538</v>
      </c>
      <c r="C54" t="s">
        <v>908</v>
      </c>
      <c r="D54" t="s">
        <v>135</v>
      </c>
      <c r="E54" t="s">
        <v>538</v>
      </c>
    </row>
    <row r="55" spans="1:5" x14ac:dyDescent="0.3">
      <c r="A55" s="7" t="s">
        <v>400</v>
      </c>
      <c r="B55" s="7" t="s">
        <v>414</v>
      </c>
      <c r="C55" s="7" t="s">
        <v>909</v>
      </c>
      <c r="D55" s="7" t="s">
        <v>135</v>
      </c>
      <c r="E55" s="7" t="s">
        <v>414</v>
      </c>
    </row>
    <row r="56" spans="1:5" x14ac:dyDescent="0.3">
      <c r="A56" s="7" t="s">
        <v>400</v>
      </c>
      <c r="B56" s="7" t="s">
        <v>419</v>
      </c>
      <c r="C56" s="7" t="s">
        <v>910</v>
      </c>
      <c r="D56" s="7" t="s">
        <v>135</v>
      </c>
      <c r="E56" s="7" t="s">
        <v>419</v>
      </c>
    </row>
    <row r="57" spans="1:5" x14ac:dyDescent="0.3">
      <c r="A57" s="7" t="s">
        <v>400</v>
      </c>
      <c r="B57" s="7" t="s">
        <v>401</v>
      </c>
      <c r="C57" s="7" t="s">
        <v>911</v>
      </c>
      <c r="D57" s="7" t="s">
        <v>114</v>
      </c>
      <c r="E57" s="7" t="s">
        <v>401</v>
      </c>
    </row>
    <row r="58" spans="1:5" x14ac:dyDescent="0.3">
      <c r="A58" s="7" t="s">
        <v>400</v>
      </c>
      <c r="B58" s="7" t="s">
        <v>535</v>
      </c>
      <c r="C58" s="7" t="s">
        <v>912</v>
      </c>
      <c r="D58" s="7" t="s">
        <v>114</v>
      </c>
      <c r="E58" s="7" t="s">
        <v>535</v>
      </c>
    </row>
    <row r="59" spans="1:5" x14ac:dyDescent="0.3">
      <c r="A59" s="7" t="s">
        <v>400</v>
      </c>
      <c r="B59" s="7" t="s">
        <v>407</v>
      </c>
      <c r="C59" s="7" t="s">
        <v>913</v>
      </c>
      <c r="D59" s="7" t="s">
        <v>114</v>
      </c>
      <c r="E59" s="7" t="s">
        <v>407</v>
      </c>
    </row>
    <row r="60" spans="1:5" x14ac:dyDescent="0.3">
      <c r="A60" s="7" t="s">
        <v>400</v>
      </c>
      <c r="B60" s="7" t="s">
        <v>531</v>
      </c>
      <c r="C60" s="7" t="s">
        <v>914</v>
      </c>
      <c r="D60" s="7" t="s">
        <v>114</v>
      </c>
      <c r="E60" s="7" t="s">
        <v>531</v>
      </c>
    </row>
    <row r="61" spans="1:5" x14ac:dyDescent="0.3">
      <c r="A61" s="7" t="s">
        <v>400</v>
      </c>
      <c r="B61" s="7" t="s">
        <v>536</v>
      </c>
      <c r="C61" s="7" t="s">
        <v>915</v>
      </c>
      <c r="D61" s="7" t="s">
        <v>114</v>
      </c>
      <c r="E61" s="7" t="s">
        <v>536</v>
      </c>
    </row>
    <row r="62" spans="1:5" x14ac:dyDescent="0.3">
      <c r="A62" s="7" t="s">
        <v>400</v>
      </c>
      <c r="B62" s="7" t="s">
        <v>532</v>
      </c>
      <c r="C62" s="7" t="s">
        <v>916</v>
      </c>
      <c r="D62" s="7" t="s">
        <v>114</v>
      </c>
      <c r="E62" s="7" t="s">
        <v>532</v>
      </c>
    </row>
    <row r="63" spans="1:5" x14ac:dyDescent="0.3">
      <c r="A63" s="7" t="s">
        <v>400</v>
      </c>
      <c r="B63" s="7" t="s">
        <v>409</v>
      </c>
      <c r="C63" s="7" t="s">
        <v>917</v>
      </c>
      <c r="D63" s="7" t="s">
        <v>114</v>
      </c>
      <c r="E63" s="7" t="s">
        <v>409</v>
      </c>
    </row>
    <row r="64" spans="1:5" x14ac:dyDescent="0.3">
      <c r="A64" s="7" t="s">
        <v>400</v>
      </c>
      <c r="B64" s="7" t="s">
        <v>411</v>
      </c>
      <c r="C64" s="7" t="s">
        <v>918</v>
      </c>
      <c r="D64" s="7" t="s">
        <v>114</v>
      </c>
      <c r="E64" s="7" t="s">
        <v>411</v>
      </c>
    </row>
    <row r="65" spans="1:5" x14ac:dyDescent="0.3">
      <c r="A65" s="7" t="s">
        <v>400</v>
      </c>
      <c r="B65" s="7" t="s">
        <v>538</v>
      </c>
      <c r="C65" s="7" t="s">
        <v>919</v>
      </c>
      <c r="D65" s="7" t="s">
        <v>114</v>
      </c>
      <c r="E65" s="7" t="s">
        <v>538</v>
      </c>
    </row>
    <row r="66" spans="1:5" x14ac:dyDescent="0.3">
      <c r="A66" t="s">
        <v>400</v>
      </c>
      <c r="B66" t="s">
        <v>414</v>
      </c>
      <c r="C66" t="s">
        <v>920</v>
      </c>
      <c r="D66" t="s">
        <v>114</v>
      </c>
      <c r="E66" t="s">
        <v>414</v>
      </c>
    </row>
    <row r="67" spans="1:5" x14ac:dyDescent="0.3">
      <c r="A67" t="s">
        <v>400</v>
      </c>
      <c r="B67" t="s">
        <v>419</v>
      </c>
      <c r="C67" t="s">
        <v>921</v>
      </c>
      <c r="D67" t="s">
        <v>114</v>
      </c>
      <c r="E67" t="s">
        <v>419</v>
      </c>
    </row>
    <row r="68" spans="1:5" x14ac:dyDescent="0.3">
      <c r="A68" t="s">
        <v>400</v>
      </c>
      <c r="B68" t="s">
        <v>401</v>
      </c>
      <c r="C68" t="s">
        <v>922</v>
      </c>
      <c r="D68" t="s">
        <v>379</v>
      </c>
      <c r="E68" t="s">
        <v>401</v>
      </c>
    </row>
    <row r="69" spans="1:5" x14ac:dyDescent="0.3">
      <c r="A69" t="s">
        <v>400</v>
      </c>
      <c r="B69" t="s">
        <v>535</v>
      </c>
      <c r="C69" t="s">
        <v>923</v>
      </c>
      <c r="D69" t="s">
        <v>379</v>
      </c>
      <c r="E69" t="s">
        <v>535</v>
      </c>
    </row>
    <row r="70" spans="1:5" x14ac:dyDescent="0.3">
      <c r="A70" t="s">
        <v>400</v>
      </c>
      <c r="B70" t="s">
        <v>407</v>
      </c>
      <c r="C70" t="s">
        <v>924</v>
      </c>
      <c r="D70" t="s">
        <v>379</v>
      </c>
      <c r="E70" t="s">
        <v>407</v>
      </c>
    </row>
    <row r="71" spans="1:5" x14ac:dyDescent="0.3">
      <c r="A71" t="s">
        <v>400</v>
      </c>
      <c r="B71" t="s">
        <v>531</v>
      </c>
      <c r="C71" t="s">
        <v>925</v>
      </c>
      <c r="D71" t="s">
        <v>379</v>
      </c>
      <c r="E71" t="s">
        <v>531</v>
      </c>
    </row>
    <row r="72" spans="1:5" x14ac:dyDescent="0.3">
      <c r="A72" t="s">
        <v>400</v>
      </c>
      <c r="B72" t="s">
        <v>536</v>
      </c>
      <c r="C72" t="s">
        <v>926</v>
      </c>
      <c r="D72" t="s">
        <v>379</v>
      </c>
      <c r="E72" t="s">
        <v>536</v>
      </c>
    </row>
    <row r="73" spans="1:5" x14ac:dyDescent="0.3">
      <c r="A73" t="s">
        <v>400</v>
      </c>
      <c r="B73" t="s">
        <v>532</v>
      </c>
      <c r="C73" t="s">
        <v>927</v>
      </c>
      <c r="D73" t="s">
        <v>379</v>
      </c>
      <c r="E73" t="s">
        <v>532</v>
      </c>
    </row>
    <row r="74" spans="1:5" x14ac:dyDescent="0.3">
      <c r="A74" t="s">
        <v>400</v>
      </c>
      <c r="B74" t="s">
        <v>409</v>
      </c>
      <c r="C74" t="s">
        <v>928</v>
      </c>
      <c r="D74" t="s">
        <v>379</v>
      </c>
      <c r="E74" t="s">
        <v>409</v>
      </c>
    </row>
    <row r="75" spans="1:5" x14ac:dyDescent="0.3">
      <c r="A75" t="s">
        <v>400</v>
      </c>
      <c r="B75" t="s">
        <v>411</v>
      </c>
      <c r="C75" t="s">
        <v>929</v>
      </c>
      <c r="D75" t="s">
        <v>379</v>
      </c>
      <c r="E75" t="s">
        <v>411</v>
      </c>
    </row>
    <row r="76" spans="1:5" x14ac:dyDescent="0.3">
      <c r="A76" t="s">
        <v>400</v>
      </c>
      <c r="B76" t="s">
        <v>538</v>
      </c>
      <c r="C76" t="s">
        <v>930</v>
      </c>
      <c r="D76" t="s">
        <v>379</v>
      </c>
      <c r="E76" t="s">
        <v>538</v>
      </c>
    </row>
    <row r="77" spans="1:5" x14ac:dyDescent="0.3">
      <c r="A77" s="7" t="s">
        <v>400</v>
      </c>
      <c r="B77" s="7" t="s">
        <v>414</v>
      </c>
      <c r="C77" s="7" t="s">
        <v>931</v>
      </c>
      <c r="D77" s="7" t="s">
        <v>379</v>
      </c>
      <c r="E77" s="7" t="s">
        <v>414</v>
      </c>
    </row>
    <row r="78" spans="1:5" x14ac:dyDescent="0.3">
      <c r="A78" s="7" t="s">
        <v>400</v>
      </c>
      <c r="B78" s="7" t="s">
        <v>419</v>
      </c>
      <c r="C78" s="7" t="s">
        <v>932</v>
      </c>
      <c r="D78" s="7" t="s">
        <v>379</v>
      </c>
      <c r="E78" s="7" t="s">
        <v>419</v>
      </c>
    </row>
    <row r="79" spans="1:5" x14ac:dyDescent="0.3">
      <c r="A79" s="7" t="s">
        <v>400</v>
      </c>
      <c r="B79" s="7" t="s">
        <v>401</v>
      </c>
      <c r="C79" s="7" t="s">
        <v>933</v>
      </c>
      <c r="D79" s="7" t="s">
        <v>167</v>
      </c>
      <c r="E79" s="7" t="s">
        <v>420</v>
      </c>
    </row>
    <row r="80" spans="1:5" x14ac:dyDescent="0.3">
      <c r="A80" s="7" t="s">
        <v>400</v>
      </c>
      <c r="B80" s="7" t="s">
        <v>535</v>
      </c>
      <c r="C80" s="7" t="s">
        <v>934</v>
      </c>
      <c r="D80" s="7" t="s">
        <v>167</v>
      </c>
      <c r="E80" s="7" t="s">
        <v>8</v>
      </c>
    </row>
    <row r="81" spans="1:5" x14ac:dyDescent="0.3">
      <c r="A81" s="7" t="s">
        <v>400</v>
      </c>
      <c r="B81" s="7" t="s">
        <v>407</v>
      </c>
      <c r="C81" s="7" t="s">
        <v>935</v>
      </c>
      <c r="D81" s="7" t="s">
        <v>167</v>
      </c>
      <c r="E81" s="7" t="s">
        <v>423</v>
      </c>
    </row>
    <row r="82" spans="1:5" x14ac:dyDescent="0.3">
      <c r="A82" s="7" t="s">
        <v>400</v>
      </c>
      <c r="B82" s="7" t="s">
        <v>536</v>
      </c>
      <c r="C82" s="7" t="s">
        <v>936</v>
      </c>
      <c r="D82" s="7" t="s">
        <v>167</v>
      </c>
      <c r="E82" s="7" t="s">
        <v>424</v>
      </c>
    </row>
    <row r="83" spans="1:5" x14ac:dyDescent="0.3">
      <c r="A83" s="7" t="s">
        <v>400</v>
      </c>
      <c r="B83" s="7" t="s">
        <v>409</v>
      </c>
      <c r="C83" s="7" t="s">
        <v>937</v>
      </c>
      <c r="D83" s="7" t="s">
        <v>167</v>
      </c>
      <c r="E83" s="7" t="s">
        <v>425</v>
      </c>
    </row>
    <row r="84" spans="1:5" x14ac:dyDescent="0.3">
      <c r="A84" s="7" t="s">
        <v>400</v>
      </c>
      <c r="B84" s="7" t="s">
        <v>411</v>
      </c>
      <c r="C84" s="7" t="s">
        <v>938</v>
      </c>
      <c r="D84" s="7" t="s">
        <v>167</v>
      </c>
      <c r="E84" s="7" t="s">
        <v>426</v>
      </c>
    </row>
    <row r="85" spans="1:5" x14ac:dyDescent="0.3">
      <c r="A85" s="7" t="s">
        <v>400</v>
      </c>
      <c r="B85" s="7" t="s">
        <v>538</v>
      </c>
      <c r="C85" s="7" t="s">
        <v>939</v>
      </c>
      <c r="D85" s="7" t="s">
        <v>167</v>
      </c>
      <c r="E85" s="7" t="s">
        <v>8</v>
      </c>
    </row>
    <row r="86" spans="1:5" x14ac:dyDescent="0.3">
      <c r="A86" t="s">
        <v>400</v>
      </c>
      <c r="B86" t="s">
        <v>414</v>
      </c>
      <c r="C86" t="s">
        <v>940</v>
      </c>
      <c r="D86" t="s">
        <v>167</v>
      </c>
      <c r="E86" t="s">
        <v>430</v>
      </c>
    </row>
    <row r="87" spans="1:5" x14ac:dyDescent="0.3">
      <c r="A87" t="s">
        <v>400</v>
      </c>
      <c r="B87" t="s">
        <v>419</v>
      </c>
      <c r="C87" t="s">
        <v>941</v>
      </c>
      <c r="D87" t="s">
        <v>167</v>
      </c>
      <c r="E87" t="s">
        <v>433</v>
      </c>
    </row>
    <row r="88" spans="1:5" x14ac:dyDescent="0.3">
      <c r="A88" s="7" t="s">
        <v>400</v>
      </c>
      <c r="B88" s="7" t="s">
        <v>531</v>
      </c>
      <c r="C88" s="7" t="s">
        <v>942</v>
      </c>
      <c r="D88" s="7" t="s">
        <v>167</v>
      </c>
      <c r="E88" s="7" t="s">
        <v>8</v>
      </c>
    </row>
    <row r="89" spans="1:5" x14ac:dyDescent="0.3">
      <c r="A89" s="7" t="s">
        <v>400</v>
      </c>
      <c r="B89" s="7" t="s">
        <v>532</v>
      </c>
      <c r="C89" s="7" t="s">
        <v>943</v>
      </c>
      <c r="D89" s="7" t="s">
        <v>167</v>
      </c>
      <c r="E89" s="7" t="s">
        <v>8</v>
      </c>
    </row>
    <row r="90" spans="1:5" x14ac:dyDescent="0.3">
      <c r="A90" t="s">
        <v>400</v>
      </c>
      <c r="B90" t="s">
        <v>401</v>
      </c>
      <c r="C90" t="s">
        <v>944</v>
      </c>
      <c r="D90" t="s">
        <v>188</v>
      </c>
      <c r="E90" t="s">
        <v>436</v>
      </c>
    </row>
    <row r="91" spans="1:5" x14ac:dyDescent="0.3">
      <c r="A91" t="s">
        <v>400</v>
      </c>
      <c r="B91" t="s">
        <v>535</v>
      </c>
      <c r="C91" t="s">
        <v>945</v>
      </c>
      <c r="D91" t="s">
        <v>188</v>
      </c>
      <c r="E91" t="s">
        <v>8</v>
      </c>
    </row>
    <row r="92" spans="1:5" x14ac:dyDescent="0.3">
      <c r="A92" t="s">
        <v>400</v>
      </c>
      <c r="B92" t="s">
        <v>407</v>
      </c>
      <c r="C92" t="s">
        <v>946</v>
      </c>
      <c r="D92" t="s">
        <v>188</v>
      </c>
      <c r="E92" t="s">
        <v>439</v>
      </c>
    </row>
    <row r="93" spans="1:5" x14ac:dyDescent="0.3">
      <c r="A93" t="s">
        <v>400</v>
      </c>
      <c r="B93" t="s">
        <v>536</v>
      </c>
      <c r="C93" t="s">
        <v>947</v>
      </c>
      <c r="D93" t="s">
        <v>188</v>
      </c>
      <c r="E93" t="s">
        <v>440</v>
      </c>
    </row>
    <row r="94" spans="1:5" x14ac:dyDescent="0.3">
      <c r="A94" t="s">
        <v>400</v>
      </c>
      <c r="B94" t="s">
        <v>409</v>
      </c>
      <c r="C94" t="s">
        <v>948</v>
      </c>
      <c r="D94" t="s">
        <v>188</v>
      </c>
      <c r="E94" t="s">
        <v>441</v>
      </c>
    </row>
    <row r="95" spans="1:5" x14ac:dyDescent="0.3">
      <c r="A95" t="s">
        <v>400</v>
      </c>
      <c r="B95" t="s">
        <v>411</v>
      </c>
      <c r="C95" t="s">
        <v>949</v>
      </c>
      <c r="D95" t="s">
        <v>188</v>
      </c>
      <c r="E95" t="s">
        <v>442</v>
      </c>
    </row>
    <row r="96" spans="1:5" x14ac:dyDescent="0.3">
      <c r="A96" t="s">
        <v>400</v>
      </c>
      <c r="B96" t="s">
        <v>538</v>
      </c>
      <c r="C96" t="s">
        <v>950</v>
      </c>
      <c r="D96" t="s">
        <v>188</v>
      </c>
      <c r="E96" t="s">
        <v>8</v>
      </c>
    </row>
    <row r="97" spans="1:5" x14ac:dyDescent="0.3">
      <c r="A97" s="7" t="s">
        <v>400</v>
      </c>
      <c r="B97" s="7" t="s">
        <v>414</v>
      </c>
      <c r="C97" s="7" t="s">
        <v>951</v>
      </c>
      <c r="D97" s="7" t="s">
        <v>188</v>
      </c>
      <c r="E97" s="7" t="s">
        <v>444</v>
      </c>
    </row>
    <row r="98" spans="1:5" x14ac:dyDescent="0.3">
      <c r="A98" s="7" t="s">
        <v>400</v>
      </c>
      <c r="B98" s="7" t="s">
        <v>419</v>
      </c>
      <c r="C98" s="7" t="s">
        <v>952</v>
      </c>
      <c r="D98" s="7" t="s">
        <v>188</v>
      </c>
      <c r="E98" s="7" t="s">
        <v>447</v>
      </c>
    </row>
    <row r="99" spans="1:5" x14ac:dyDescent="0.3">
      <c r="A99" s="7" t="s">
        <v>400</v>
      </c>
      <c r="B99" s="7" t="s">
        <v>531</v>
      </c>
      <c r="C99" s="7" t="s">
        <v>953</v>
      </c>
      <c r="D99" s="7" t="s">
        <v>188</v>
      </c>
      <c r="E99" s="7" t="s">
        <v>8</v>
      </c>
    </row>
    <row r="100" spans="1:5" x14ac:dyDescent="0.3">
      <c r="A100" s="7" t="s">
        <v>400</v>
      </c>
      <c r="B100" s="7" t="s">
        <v>532</v>
      </c>
      <c r="C100" s="7" t="s">
        <v>954</v>
      </c>
      <c r="D100" s="7" t="s">
        <v>188</v>
      </c>
      <c r="E100" s="7" t="s">
        <v>8</v>
      </c>
    </row>
    <row r="101" spans="1:5" x14ac:dyDescent="0.3">
      <c r="A101" s="7" t="s">
        <v>400</v>
      </c>
      <c r="B101" s="7" t="s">
        <v>401</v>
      </c>
      <c r="C101" s="7" t="s">
        <v>955</v>
      </c>
      <c r="D101" s="7" t="s">
        <v>209</v>
      </c>
      <c r="E101" s="7" t="s">
        <v>448</v>
      </c>
    </row>
    <row r="102" spans="1:5" x14ac:dyDescent="0.3">
      <c r="A102" t="s">
        <v>400</v>
      </c>
      <c r="B102" t="s">
        <v>401</v>
      </c>
      <c r="C102" t="s">
        <v>955</v>
      </c>
      <c r="D102" t="s">
        <v>209</v>
      </c>
      <c r="E102" t="s">
        <v>450</v>
      </c>
    </row>
    <row r="103" spans="1:5" x14ac:dyDescent="0.3">
      <c r="A103" s="7" t="s">
        <v>400</v>
      </c>
      <c r="B103" s="7" t="s">
        <v>535</v>
      </c>
      <c r="C103" s="7" t="s">
        <v>956</v>
      </c>
      <c r="D103" s="7" t="s">
        <v>209</v>
      </c>
      <c r="E103" s="7" t="s">
        <v>8</v>
      </c>
    </row>
    <row r="104" spans="1:5" x14ac:dyDescent="0.3">
      <c r="A104" s="7" t="s">
        <v>400</v>
      </c>
      <c r="B104" s="7" t="s">
        <v>407</v>
      </c>
      <c r="C104" s="7" t="s">
        <v>957</v>
      </c>
      <c r="D104" s="7" t="s">
        <v>209</v>
      </c>
      <c r="E104" s="7" t="s">
        <v>451</v>
      </c>
    </row>
    <row r="105" spans="1:5" x14ac:dyDescent="0.3">
      <c r="A105" s="7" t="s">
        <v>400</v>
      </c>
      <c r="B105" s="7" t="s">
        <v>536</v>
      </c>
      <c r="C105" s="7" t="s">
        <v>958</v>
      </c>
      <c r="D105" s="7" t="s">
        <v>209</v>
      </c>
      <c r="E105" s="7" t="s">
        <v>453</v>
      </c>
    </row>
    <row r="106" spans="1:5" x14ac:dyDescent="0.3">
      <c r="A106" t="s">
        <v>400</v>
      </c>
      <c r="B106" t="s">
        <v>536</v>
      </c>
      <c r="C106" t="s">
        <v>958</v>
      </c>
      <c r="D106" t="s">
        <v>209</v>
      </c>
      <c r="E106" t="s">
        <v>454</v>
      </c>
    </row>
    <row r="107" spans="1:5" x14ac:dyDescent="0.3">
      <c r="A107" s="7" t="s">
        <v>400</v>
      </c>
      <c r="B107" s="7" t="s">
        <v>409</v>
      </c>
      <c r="C107" s="7" t="s">
        <v>959</v>
      </c>
      <c r="D107" s="7" t="s">
        <v>209</v>
      </c>
      <c r="E107" s="7" t="s">
        <v>448</v>
      </c>
    </row>
    <row r="108" spans="1:5" x14ac:dyDescent="0.3">
      <c r="A108" t="s">
        <v>400</v>
      </c>
      <c r="B108" t="s">
        <v>409</v>
      </c>
      <c r="C108" t="s">
        <v>959</v>
      </c>
      <c r="D108" t="s">
        <v>209</v>
      </c>
      <c r="E108" t="s">
        <v>450</v>
      </c>
    </row>
    <row r="109" spans="1:5" x14ac:dyDescent="0.3">
      <c r="A109" s="7" t="s">
        <v>400</v>
      </c>
      <c r="B109" s="7" t="s">
        <v>411</v>
      </c>
      <c r="C109" s="7" t="s">
        <v>960</v>
      </c>
      <c r="D109" s="7" t="s">
        <v>209</v>
      </c>
      <c r="E109" s="7" t="s">
        <v>456</v>
      </c>
    </row>
    <row r="110" spans="1:5" x14ac:dyDescent="0.3">
      <c r="A110" s="7" t="s">
        <v>400</v>
      </c>
      <c r="B110" s="7" t="s">
        <v>538</v>
      </c>
      <c r="C110" s="7" t="s">
        <v>961</v>
      </c>
      <c r="D110" s="7" t="s">
        <v>209</v>
      </c>
      <c r="E110" s="7" t="s">
        <v>8</v>
      </c>
    </row>
    <row r="111" spans="1:5" x14ac:dyDescent="0.3">
      <c r="A111" t="s">
        <v>400</v>
      </c>
      <c r="B111" t="s">
        <v>414</v>
      </c>
      <c r="C111" t="s">
        <v>962</v>
      </c>
      <c r="D111" t="s">
        <v>209</v>
      </c>
      <c r="E111" t="s">
        <v>459</v>
      </c>
    </row>
    <row r="112" spans="1:5" x14ac:dyDescent="0.3">
      <c r="A112" s="7" t="s">
        <v>400</v>
      </c>
      <c r="B112" s="7" t="s">
        <v>414</v>
      </c>
      <c r="C112" s="7" t="s">
        <v>962</v>
      </c>
      <c r="D112" s="7" t="s">
        <v>209</v>
      </c>
      <c r="E112" s="7" t="s">
        <v>454</v>
      </c>
    </row>
    <row r="113" spans="1:5" x14ac:dyDescent="0.3">
      <c r="A113" t="s">
        <v>400</v>
      </c>
      <c r="B113" t="s">
        <v>419</v>
      </c>
      <c r="C113" t="s">
        <v>963</v>
      </c>
      <c r="D113" t="s">
        <v>209</v>
      </c>
      <c r="E113" t="s">
        <v>459</v>
      </c>
    </row>
    <row r="114" spans="1:5" x14ac:dyDescent="0.3">
      <c r="A114" s="7" t="s">
        <v>400</v>
      </c>
      <c r="B114" s="7" t="s">
        <v>419</v>
      </c>
      <c r="C114" s="7" t="s">
        <v>963</v>
      </c>
      <c r="D114" s="7" t="s">
        <v>209</v>
      </c>
      <c r="E114" s="7" t="s">
        <v>456</v>
      </c>
    </row>
    <row r="115" spans="1:5" x14ac:dyDescent="0.3">
      <c r="A115" s="7" t="s">
        <v>400</v>
      </c>
      <c r="B115" s="7" t="s">
        <v>531</v>
      </c>
      <c r="C115" s="7" t="s">
        <v>964</v>
      </c>
      <c r="D115" s="7" t="s">
        <v>209</v>
      </c>
      <c r="E115" s="7" t="s">
        <v>8</v>
      </c>
    </row>
    <row r="116" spans="1:5" x14ac:dyDescent="0.3">
      <c r="A116" s="7" t="s">
        <v>400</v>
      </c>
      <c r="B116" s="7" t="s">
        <v>532</v>
      </c>
      <c r="C116" s="7" t="s">
        <v>965</v>
      </c>
      <c r="D116" s="7" t="s">
        <v>209</v>
      </c>
      <c r="E116" s="7" t="s">
        <v>8</v>
      </c>
    </row>
    <row r="117" spans="1:5" x14ac:dyDescent="0.3">
      <c r="A117" s="7" t="s">
        <v>400</v>
      </c>
      <c r="B117" s="7" t="s">
        <v>401</v>
      </c>
      <c r="C117" s="7" t="s">
        <v>966</v>
      </c>
      <c r="D117" s="7" t="s">
        <v>230</v>
      </c>
      <c r="E117" s="7" t="s">
        <v>570</v>
      </c>
    </row>
    <row r="118" spans="1:5" x14ac:dyDescent="0.3">
      <c r="A118" s="7" t="s">
        <v>400</v>
      </c>
      <c r="B118" s="7" t="s">
        <v>535</v>
      </c>
      <c r="C118" s="7" t="s">
        <v>967</v>
      </c>
      <c r="D118" s="7" t="s">
        <v>230</v>
      </c>
      <c r="E118" s="7" t="s">
        <v>570</v>
      </c>
    </row>
    <row r="119" spans="1:5" x14ac:dyDescent="0.3">
      <c r="A119" s="7" t="s">
        <v>400</v>
      </c>
      <c r="B119" s="7" t="s">
        <v>407</v>
      </c>
      <c r="C119" s="7" t="s">
        <v>968</v>
      </c>
      <c r="D119" s="7" t="s">
        <v>230</v>
      </c>
      <c r="E119" s="7" t="s">
        <v>573</v>
      </c>
    </row>
    <row r="120" spans="1:5" x14ac:dyDescent="0.3">
      <c r="A120" s="7" t="s">
        <v>400</v>
      </c>
      <c r="B120" s="7" t="s">
        <v>531</v>
      </c>
      <c r="C120" s="7" t="s">
        <v>969</v>
      </c>
      <c r="D120" s="7" t="s">
        <v>230</v>
      </c>
      <c r="E120" s="7" t="s">
        <v>8</v>
      </c>
    </row>
    <row r="121" spans="1:5" x14ac:dyDescent="0.3">
      <c r="A121" s="7" t="s">
        <v>400</v>
      </c>
      <c r="B121" s="7" t="s">
        <v>536</v>
      </c>
      <c r="C121" s="7" t="s">
        <v>970</v>
      </c>
      <c r="D121" s="7" t="s">
        <v>230</v>
      </c>
      <c r="E121" s="7" t="s">
        <v>574</v>
      </c>
    </row>
    <row r="122" spans="1:5" x14ac:dyDescent="0.3">
      <c r="A122" s="7" t="s">
        <v>400</v>
      </c>
      <c r="B122" s="7" t="s">
        <v>532</v>
      </c>
      <c r="C122" s="7" t="s">
        <v>971</v>
      </c>
      <c r="D122" s="7" t="s">
        <v>230</v>
      </c>
      <c r="E122" s="7" t="s">
        <v>8</v>
      </c>
    </row>
    <row r="123" spans="1:5" x14ac:dyDescent="0.3">
      <c r="A123" s="7" t="s">
        <v>400</v>
      </c>
      <c r="B123" s="7" t="s">
        <v>409</v>
      </c>
      <c r="C123" s="7" t="s">
        <v>972</v>
      </c>
      <c r="D123" s="7" t="s">
        <v>230</v>
      </c>
      <c r="E123" s="7" t="s">
        <v>575</v>
      </c>
    </row>
    <row r="124" spans="1:5" x14ac:dyDescent="0.3">
      <c r="A124" s="7" t="s">
        <v>400</v>
      </c>
      <c r="B124" s="7" t="s">
        <v>411</v>
      </c>
      <c r="C124" s="7" t="s">
        <v>973</v>
      </c>
      <c r="D124" s="7" t="s">
        <v>230</v>
      </c>
      <c r="E124" s="7" t="s">
        <v>576</v>
      </c>
    </row>
    <row r="125" spans="1:5" x14ac:dyDescent="0.3">
      <c r="A125" s="7" t="s">
        <v>400</v>
      </c>
      <c r="B125" s="7" t="s">
        <v>538</v>
      </c>
      <c r="C125" s="7" t="s">
        <v>974</v>
      </c>
      <c r="D125" s="7" t="s">
        <v>230</v>
      </c>
      <c r="E125" s="7" t="s">
        <v>580</v>
      </c>
    </row>
    <row r="126" spans="1:5" x14ac:dyDescent="0.3">
      <c r="A126" t="s">
        <v>400</v>
      </c>
      <c r="B126" t="s">
        <v>414</v>
      </c>
      <c r="C126" t="s">
        <v>975</v>
      </c>
      <c r="D126" t="s">
        <v>230</v>
      </c>
      <c r="E126" t="s">
        <v>582</v>
      </c>
    </row>
    <row r="127" spans="1:5" x14ac:dyDescent="0.3">
      <c r="A127" t="s">
        <v>400</v>
      </c>
      <c r="B127" t="s">
        <v>419</v>
      </c>
      <c r="C127" t="s">
        <v>976</v>
      </c>
      <c r="D127" t="s">
        <v>230</v>
      </c>
      <c r="E127" t="s">
        <v>585</v>
      </c>
    </row>
    <row r="128" spans="1:5" x14ac:dyDescent="0.3">
      <c r="A128" s="7" t="s">
        <v>400</v>
      </c>
      <c r="B128" s="7" t="s">
        <v>401</v>
      </c>
      <c r="C128" s="7" t="s">
        <v>977</v>
      </c>
      <c r="D128" s="7" t="s">
        <v>251</v>
      </c>
      <c r="E128" s="7" t="s">
        <v>401</v>
      </c>
    </row>
    <row r="129" spans="1:5" x14ac:dyDescent="0.3">
      <c r="A129" s="7" t="s">
        <v>400</v>
      </c>
      <c r="B129" s="7" t="s">
        <v>535</v>
      </c>
      <c r="C129" s="7" t="s">
        <v>978</v>
      </c>
      <c r="D129" s="7" t="s">
        <v>251</v>
      </c>
      <c r="E129" s="7" t="s">
        <v>535</v>
      </c>
    </row>
    <row r="130" spans="1:5" x14ac:dyDescent="0.3">
      <c r="A130" s="7" t="s">
        <v>400</v>
      </c>
      <c r="B130" s="7" t="s">
        <v>407</v>
      </c>
      <c r="C130" s="7" t="s">
        <v>979</v>
      </c>
      <c r="D130" s="7" t="s">
        <v>251</v>
      </c>
      <c r="E130" s="7" t="s">
        <v>407</v>
      </c>
    </row>
    <row r="131" spans="1:5" x14ac:dyDescent="0.3">
      <c r="A131" s="7" t="s">
        <v>400</v>
      </c>
      <c r="B131" s="7" t="s">
        <v>531</v>
      </c>
      <c r="C131" s="7" t="s">
        <v>980</v>
      </c>
      <c r="D131" s="7" t="s">
        <v>251</v>
      </c>
      <c r="E131" s="7" t="s">
        <v>531</v>
      </c>
    </row>
    <row r="132" spans="1:5" x14ac:dyDescent="0.3">
      <c r="A132" s="7" t="s">
        <v>400</v>
      </c>
      <c r="B132" s="7" t="s">
        <v>536</v>
      </c>
      <c r="C132" s="7" t="s">
        <v>981</v>
      </c>
      <c r="D132" s="7" t="s">
        <v>251</v>
      </c>
      <c r="E132" s="7" t="s">
        <v>536</v>
      </c>
    </row>
    <row r="133" spans="1:5" x14ac:dyDescent="0.3">
      <c r="A133" s="7" t="s">
        <v>400</v>
      </c>
      <c r="B133" s="7" t="s">
        <v>532</v>
      </c>
      <c r="C133" s="7" t="s">
        <v>982</v>
      </c>
      <c r="D133" s="7" t="s">
        <v>251</v>
      </c>
      <c r="E133" s="7" t="s">
        <v>532</v>
      </c>
    </row>
    <row r="134" spans="1:5" x14ac:dyDescent="0.3">
      <c r="A134" s="7" t="s">
        <v>400</v>
      </c>
      <c r="B134" s="7" t="s">
        <v>409</v>
      </c>
      <c r="C134" s="7" t="s">
        <v>983</v>
      </c>
      <c r="D134" s="7" t="s">
        <v>251</v>
      </c>
      <c r="E134" s="7" t="s">
        <v>409</v>
      </c>
    </row>
    <row r="135" spans="1:5" x14ac:dyDescent="0.3">
      <c r="A135" s="7" t="s">
        <v>400</v>
      </c>
      <c r="B135" s="7" t="s">
        <v>411</v>
      </c>
      <c r="C135" s="7" t="s">
        <v>984</v>
      </c>
      <c r="D135" s="7" t="s">
        <v>251</v>
      </c>
      <c r="E135" s="7" t="s">
        <v>411</v>
      </c>
    </row>
    <row r="136" spans="1:5" x14ac:dyDescent="0.3">
      <c r="A136" s="7" t="s">
        <v>400</v>
      </c>
      <c r="B136" s="7" t="s">
        <v>538</v>
      </c>
      <c r="C136" s="7" t="s">
        <v>985</v>
      </c>
      <c r="D136" s="7" t="s">
        <v>251</v>
      </c>
      <c r="E136" s="7" t="s">
        <v>538</v>
      </c>
    </row>
    <row r="137" spans="1:5" x14ac:dyDescent="0.3">
      <c r="A137" t="s">
        <v>400</v>
      </c>
      <c r="B137" t="s">
        <v>414</v>
      </c>
      <c r="C137" t="s">
        <v>986</v>
      </c>
      <c r="D137" t="s">
        <v>251</v>
      </c>
      <c r="E137" t="s">
        <v>414</v>
      </c>
    </row>
    <row r="138" spans="1:5" x14ac:dyDescent="0.3">
      <c r="A138" t="s">
        <v>400</v>
      </c>
      <c r="B138" t="s">
        <v>419</v>
      </c>
      <c r="C138" t="s">
        <v>987</v>
      </c>
      <c r="D138" t="s">
        <v>251</v>
      </c>
      <c r="E138" t="s">
        <v>419</v>
      </c>
    </row>
    <row r="139" spans="1:5" x14ac:dyDescent="0.3">
      <c r="A139" s="7" t="s">
        <v>400</v>
      </c>
      <c r="B139" s="7" t="s">
        <v>401</v>
      </c>
      <c r="C139" s="7" t="s">
        <v>988</v>
      </c>
      <c r="D139" s="7" t="s">
        <v>546</v>
      </c>
      <c r="E139" s="7" t="s">
        <v>401</v>
      </c>
    </row>
    <row r="140" spans="1:5" x14ac:dyDescent="0.3">
      <c r="A140" s="7" t="s">
        <v>400</v>
      </c>
      <c r="B140" s="7" t="s">
        <v>535</v>
      </c>
      <c r="C140" s="7" t="s">
        <v>989</v>
      </c>
      <c r="D140" s="7" t="s">
        <v>546</v>
      </c>
      <c r="E140" s="7" t="s">
        <v>535</v>
      </c>
    </row>
    <row r="141" spans="1:5" x14ac:dyDescent="0.3">
      <c r="A141" s="7" t="s">
        <v>400</v>
      </c>
      <c r="B141" s="7" t="s">
        <v>407</v>
      </c>
      <c r="C141" s="7" t="s">
        <v>990</v>
      </c>
      <c r="D141" s="7" t="s">
        <v>546</v>
      </c>
      <c r="E141" s="7" t="s">
        <v>407</v>
      </c>
    </row>
    <row r="142" spans="1:5" x14ac:dyDescent="0.3">
      <c r="A142" s="7" t="s">
        <v>400</v>
      </c>
      <c r="B142" s="7" t="s">
        <v>531</v>
      </c>
      <c r="C142" s="7" t="s">
        <v>991</v>
      </c>
      <c r="D142" s="7" t="s">
        <v>546</v>
      </c>
      <c r="E142" s="7" t="s">
        <v>531</v>
      </c>
    </row>
    <row r="143" spans="1:5" x14ac:dyDescent="0.3">
      <c r="A143" s="7" t="s">
        <v>400</v>
      </c>
      <c r="B143" s="7" t="s">
        <v>536</v>
      </c>
      <c r="C143" s="7" t="s">
        <v>992</v>
      </c>
      <c r="D143" s="7" t="s">
        <v>546</v>
      </c>
      <c r="E143" s="7" t="s">
        <v>536</v>
      </c>
    </row>
    <row r="144" spans="1:5" x14ac:dyDescent="0.3">
      <c r="A144" s="7" t="s">
        <v>400</v>
      </c>
      <c r="B144" s="7" t="s">
        <v>532</v>
      </c>
      <c r="C144" s="7" t="s">
        <v>993</v>
      </c>
      <c r="D144" s="7" t="s">
        <v>546</v>
      </c>
      <c r="E144" s="7" t="s">
        <v>532</v>
      </c>
    </row>
    <row r="145" spans="1:5" x14ac:dyDescent="0.3">
      <c r="A145" s="7" t="s">
        <v>400</v>
      </c>
      <c r="B145" s="7" t="s">
        <v>409</v>
      </c>
      <c r="C145" s="7" t="s">
        <v>994</v>
      </c>
      <c r="D145" s="7" t="s">
        <v>546</v>
      </c>
      <c r="E145" s="7" t="s">
        <v>409</v>
      </c>
    </row>
    <row r="146" spans="1:5" x14ac:dyDescent="0.3">
      <c r="A146" s="7" t="s">
        <v>400</v>
      </c>
      <c r="B146" s="7" t="s">
        <v>411</v>
      </c>
      <c r="C146" s="7" t="s">
        <v>995</v>
      </c>
      <c r="D146" s="7" t="s">
        <v>546</v>
      </c>
      <c r="E146" s="7" t="s">
        <v>411</v>
      </c>
    </row>
    <row r="147" spans="1:5" x14ac:dyDescent="0.3">
      <c r="A147" s="7" t="s">
        <v>400</v>
      </c>
      <c r="B147" s="7" t="s">
        <v>538</v>
      </c>
      <c r="C147" s="7" t="s">
        <v>996</v>
      </c>
      <c r="D147" s="7" t="s">
        <v>546</v>
      </c>
      <c r="E147" s="7" t="s">
        <v>538</v>
      </c>
    </row>
    <row r="148" spans="1:5" x14ac:dyDescent="0.3">
      <c r="A148" t="s">
        <v>400</v>
      </c>
      <c r="B148" t="s">
        <v>414</v>
      </c>
      <c r="C148" t="s">
        <v>997</v>
      </c>
      <c r="D148" t="s">
        <v>546</v>
      </c>
      <c r="E148" t="s">
        <v>414</v>
      </c>
    </row>
    <row r="149" spans="1:5" x14ac:dyDescent="0.3">
      <c r="A149" t="s">
        <v>400</v>
      </c>
      <c r="B149" t="s">
        <v>419</v>
      </c>
      <c r="C149" t="s">
        <v>998</v>
      </c>
      <c r="D149" t="s">
        <v>546</v>
      </c>
      <c r="E149" t="s">
        <v>419</v>
      </c>
    </row>
    <row r="150" spans="1:5" x14ac:dyDescent="0.3">
      <c r="A150" t="s">
        <v>400</v>
      </c>
      <c r="B150" t="s">
        <v>401</v>
      </c>
      <c r="C150" t="s">
        <v>999</v>
      </c>
      <c r="D150" t="s">
        <v>272</v>
      </c>
      <c r="E150" t="s">
        <v>401</v>
      </c>
    </row>
    <row r="151" spans="1:5" x14ac:dyDescent="0.3">
      <c r="A151" t="s">
        <v>400</v>
      </c>
      <c r="B151" t="s">
        <v>535</v>
      </c>
      <c r="C151" t="s">
        <v>1000</v>
      </c>
      <c r="D151" t="s">
        <v>272</v>
      </c>
      <c r="E151" t="s">
        <v>535</v>
      </c>
    </row>
    <row r="152" spans="1:5" x14ac:dyDescent="0.3">
      <c r="A152" t="s">
        <v>400</v>
      </c>
      <c r="B152" t="s">
        <v>407</v>
      </c>
      <c r="C152" t="s">
        <v>1001</v>
      </c>
      <c r="D152" t="s">
        <v>272</v>
      </c>
      <c r="E152" t="s">
        <v>407</v>
      </c>
    </row>
    <row r="153" spans="1:5" x14ac:dyDescent="0.3">
      <c r="A153" t="s">
        <v>400</v>
      </c>
      <c r="B153" t="s">
        <v>531</v>
      </c>
      <c r="C153" t="s">
        <v>1002</v>
      </c>
      <c r="D153" t="s">
        <v>272</v>
      </c>
      <c r="E153" t="s">
        <v>531</v>
      </c>
    </row>
    <row r="154" spans="1:5" x14ac:dyDescent="0.3">
      <c r="A154" t="s">
        <v>400</v>
      </c>
      <c r="B154" t="s">
        <v>536</v>
      </c>
      <c r="C154" t="s">
        <v>1003</v>
      </c>
      <c r="D154" t="s">
        <v>272</v>
      </c>
      <c r="E154" t="s">
        <v>536</v>
      </c>
    </row>
    <row r="155" spans="1:5" x14ac:dyDescent="0.3">
      <c r="A155" t="s">
        <v>400</v>
      </c>
      <c r="B155" t="s">
        <v>532</v>
      </c>
      <c r="C155" t="s">
        <v>1004</v>
      </c>
      <c r="D155" t="s">
        <v>272</v>
      </c>
      <c r="E155" t="s">
        <v>532</v>
      </c>
    </row>
    <row r="156" spans="1:5" x14ac:dyDescent="0.3">
      <c r="A156" t="s">
        <v>400</v>
      </c>
      <c r="B156" t="s">
        <v>409</v>
      </c>
      <c r="C156" t="s">
        <v>1005</v>
      </c>
      <c r="D156" t="s">
        <v>272</v>
      </c>
      <c r="E156" t="s">
        <v>409</v>
      </c>
    </row>
    <row r="157" spans="1:5" x14ac:dyDescent="0.3">
      <c r="A157" t="s">
        <v>400</v>
      </c>
      <c r="B157" t="s">
        <v>411</v>
      </c>
      <c r="C157" t="s">
        <v>1006</v>
      </c>
      <c r="D157" t="s">
        <v>272</v>
      </c>
      <c r="E157" t="s">
        <v>411</v>
      </c>
    </row>
    <row r="158" spans="1:5" x14ac:dyDescent="0.3">
      <c r="A158" t="s">
        <v>400</v>
      </c>
      <c r="B158" t="s">
        <v>538</v>
      </c>
      <c r="C158" t="s">
        <v>1007</v>
      </c>
      <c r="D158" t="s">
        <v>272</v>
      </c>
      <c r="E158" t="s">
        <v>538</v>
      </c>
    </row>
    <row r="159" spans="1:5" x14ac:dyDescent="0.3">
      <c r="A159" s="7" t="s">
        <v>400</v>
      </c>
      <c r="B159" s="7" t="s">
        <v>414</v>
      </c>
      <c r="C159" s="7" t="s">
        <v>1008</v>
      </c>
      <c r="D159" s="7" t="s">
        <v>272</v>
      </c>
      <c r="E159" s="7" t="s">
        <v>414</v>
      </c>
    </row>
    <row r="160" spans="1:5" x14ac:dyDescent="0.3">
      <c r="A160" s="7" t="s">
        <v>400</v>
      </c>
      <c r="B160" s="7" t="s">
        <v>419</v>
      </c>
      <c r="C160" s="7" t="s">
        <v>1009</v>
      </c>
      <c r="D160" s="7" t="s">
        <v>272</v>
      </c>
      <c r="E160" s="7" t="s">
        <v>419</v>
      </c>
    </row>
    <row r="161" spans="1:5" x14ac:dyDescent="0.3">
      <c r="A161" t="s">
        <v>400</v>
      </c>
      <c r="B161" t="s">
        <v>401</v>
      </c>
      <c r="C161" t="s">
        <v>1010</v>
      </c>
      <c r="D161" t="s">
        <v>295</v>
      </c>
      <c r="E161" t="s">
        <v>401</v>
      </c>
    </row>
    <row r="162" spans="1:5" x14ac:dyDescent="0.3">
      <c r="A162" t="s">
        <v>400</v>
      </c>
      <c r="B162" t="s">
        <v>535</v>
      </c>
      <c r="C162" t="s">
        <v>1011</v>
      </c>
      <c r="D162" t="s">
        <v>295</v>
      </c>
      <c r="E162" t="s">
        <v>8</v>
      </c>
    </row>
    <row r="163" spans="1:5" x14ac:dyDescent="0.3">
      <c r="A163" t="s">
        <v>400</v>
      </c>
      <c r="B163" t="s">
        <v>407</v>
      </c>
      <c r="C163" t="s">
        <v>1012</v>
      </c>
      <c r="D163" t="s">
        <v>295</v>
      </c>
      <c r="E163" t="s">
        <v>407</v>
      </c>
    </row>
    <row r="164" spans="1:5" x14ac:dyDescent="0.3">
      <c r="A164" t="s">
        <v>400</v>
      </c>
      <c r="B164" t="s">
        <v>536</v>
      </c>
      <c r="C164" t="s">
        <v>1013</v>
      </c>
      <c r="D164" t="s">
        <v>295</v>
      </c>
      <c r="E164" t="s">
        <v>8</v>
      </c>
    </row>
    <row r="165" spans="1:5" x14ac:dyDescent="0.3">
      <c r="A165" t="s">
        <v>400</v>
      </c>
      <c r="B165" t="s">
        <v>409</v>
      </c>
      <c r="C165" t="s">
        <v>1014</v>
      </c>
      <c r="D165" t="s">
        <v>295</v>
      </c>
      <c r="E165" t="s">
        <v>409</v>
      </c>
    </row>
    <row r="166" spans="1:5" x14ac:dyDescent="0.3">
      <c r="A166" t="s">
        <v>400</v>
      </c>
      <c r="B166" t="s">
        <v>411</v>
      </c>
      <c r="C166" t="s">
        <v>1015</v>
      </c>
      <c r="D166" t="s">
        <v>295</v>
      </c>
      <c r="E166" t="s">
        <v>411</v>
      </c>
    </row>
    <row r="167" spans="1:5" x14ac:dyDescent="0.3">
      <c r="A167" t="s">
        <v>400</v>
      </c>
      <c r="B167" t="s">
        <v>538</v>
      </c>
      <c r="C167" t="s">
        <v>1016</v>
      </c>
      <c r="D167" t="s">
        <v>295</v>
      </c>
      <c r="E167" t="s">
        <v>8</v>
      </c>
    </row>
    <row r="168" spans="1:5" x14ac:dyDescent="0.3">
      <c r="A168" s="7" t="s">
        <v>400</v>
      </c>
      <c r="B168" s="7" t="s">
        <v>414</v>
      </c>
      <c r="C168" s="7" t="s">
        <v>1017</v>
      </c>
      <c r="D168" s="7" t="s">
        <v>295</v>
      </c>
      <c r="E168" s="7" t="s">
        <v>414</v>
      </c>
    </row>
    <row r="169" spans="1:5" x14ac:dyDescent="0.3">
      <c r="A169" s="7" t="s">
        <v>400</v>
      </c>
      <c r="B169" s="7" t="s">
        <v>419</v>
      </c>
      <c r="C169" s="7" t="s">
        <v>1018</v>
      </c>
      <c r="D169" s="7" t="s">
        <v>295</v>
      </c>
      <c r="E169" s="7" t="s">
        <v>419</v>
      </c>
    </row>
    <row r="170" spans="1:5" x14ac:dyDescent="0.3">
      <c r="A170" s="7" t="s">
        <v>400</v>
      </c>
      <c r="B170" s="7" t="s">
        <v>531</v>
      </c>
      <c r="C170" s="7" t="s">
        <v>1019</v>
      </c>
      <c r="D170" s="7" t="s">
        <v>295</v>
      </c>
      <c r="E170" s="7" t="s">
        <v>531</v>
      </c>
    </row>
    <row r="171" spans="1:5" x14ac:dyDescent="0.3">
      <c r="A171" s="7" t="s">
        <v>400</v>
      </c>
      <c r="B171" s="7" t="s">
        <v>532</v>
      </c>
      <c r="C171" s="7" t="s">
        <v>1020</v>
      </c>
      <c r="D171" s="7" t="s">
        <v>295</v>
      </c>
      <c r="E171" s="7" t="s">
        <v>532</v>
      </c>
    </row>
    <row r="172" spans="1:5" x14ac:dyDescent="0.3">
      <c r="A172" t="s">
        <v>400</v>
      </c>
      <c r="B172" t="s">
        <v>401</v>
      </c>
      <c r="C172" t="s">
        <v>1021</v>
      </c>
      <c r="D172" t="s">
        <v>316</v>
      </c>
      <c r="E172" t="s">
        <v>480</v>
      </c>
    </row>
    <row r="173" spans="1:5" x14ac:dyDescent="0.3">
      <c r="A173" t="s">
        <v>400</v>
      </c>
      <c r="B173" t="s">
        <v>535</v>
      </c>
      <c r="C173" t="s">
        <v>1022</v>
      </c>
      <c r="D173" t="s">
        <v>316</v>
      </c>
      <c r="E173" t="s">
        <v>8</v>
      </c>
    </row>
    <row r="174" spans="1:5" x14ac:dyDescent="0.3">
      <c r="A174" t="s">
        <v>400</v>
      </c>
      <c r="B174" t="s">
        <v>407</v>
      </c>
      <c r="C174" t="s">
        <v>1023</v>
      </c>
      <c r="D174" t="s">
        <v>316</v>
      </c>
      <c r="E174" t="s">
        <v>483</v>
      </c>
    </row>
    <row r="175" spans="1:5" x14ac:dyDescent="0.3">
      <c r="A175" t="s">
        <v>400</v>
      </c>
      <c r="B175" t="s">
        <v>536</v>
      </c>
      <c r="C175" t="s">
        <v>1024</v>
      </c>
      <c r="D175" t="s">
        <v>316</v>
      </c>
      <c r="E175" t="s">
        <v>484</v>
      </c>
    </row>
    <row r="176" spans="1:5" x14ac:dyDescent="0.3">
      <c r="A176" t="s">
        <v>400</v>
      </c>
      <c r="B176" t="s">
        <v>409</v>
      </c>
      <c r="C176" t="s">
        <v>1025</v>
      </c>
      <c r="D176" t="s">
        <v>316</v>
      </c>
      <c r="E176" t="s">
        <v>485</v>
      </c>
    </row>
    <row r="177" spans="1:5" x14ac:dyDescent="0.3">
      <c r="A177" t="s">
        <v>400</v>
      </c>
      <c r="B177" t="s">
        <v>411</v>
      </c>
      <c r="C177" t="s">
        <v>1026</v>
      </c>
      <c r="D177" t="s">
        <v>316</v>
      </c>
      <c r="E177" t="s">
        <v>486</v>
      </c>
    </row>
    <row r="178" spans="1:5" x14ac:dyDescent="0.3">
      <c r="A178" t="s">
        <v>400</v>
      </c>
      <c r="B178" t="s">
        <v>538</v>
      </c>
      <c r="C178" t="s">
        <v>1027</v>
      </c>
      <c r="D178" t="s">
        <v>316</v>
      </c>
      <c r="E178" t="s">
        <v>8</v>
      </c>
    </row>
    <row r="179" spans="1:5" x14ac:dyDescent="0.3">
      <c r="A179" s="7" t="s">
        <v>400</v>
      </c>
      <c r="B179" s="7" t="s">
        <v>414</v>
      </c>
      <c r="C179" s="7" t="s">
        <v>1028</v>
      </c>
      <c r="D179" s="7" t="s">
        <v>316</v>
      </c>
      <c r="E179" s="7" t="s">
        <v>430</v>
      </c>
    </row>
    <row r="180" spans="1:5" x14ac:dyDescent="0.3">
      <c r="A180" s="7" t="s">
        <v>400</v>
      </c>
      <c r="B180" s="7" t="s">
        <v>419</v>
      </c>
      <c r="C180" s="7" t="s">
        <v>1029</v>
      </c>
      <c r="D180" s="7" t="s">
        <v>316</v>
      </c>
      <c r="E180" s="7" t="s">
        <v>492</v>
      </c>
    </row>
    <row r="181" spans="1:5" x14ac:dyDescent="0.3">
      <c r="A181" s="7" t="s">
        <v>400</v>
      </c>
      <c r="B181" s="7" t="s">
        <v>531</v>
      </c>
      <c r="C181" s="7" t="s">
        <v>1030</v>
      </c>
      <c r="D181" s="7" t="s">
        <v>316</v>
      </c>
      <c r="E181" s="7" t="s">
        <v>8</v>
      </c>
    </row>
    <row r="182" spans="1:5" x14ac:dyDescent="0.3">
      <c r="A182" s="7" t="s">
        <v>400</v>
      </c>
      <c r="B182" s="7" t="s">
        <v>532</v>
      </c>
      <c r="C182" s="7" t="s">
        <v>1031</v>
      </c>
      <c r="D182" s="7" t="s">
        <v>316</v>
      </c>
      <c r="E182" s="7" t="s">
        <v>8</v>
      </c>
    </row>
    <row r="183" spans="1:5" x14ac:dyDescent="0.3">
      <c r="A183" t="s">
        <v>400</v>
      </c>
      <c r="B183" t="s">
        <v>401</v>
      </c>
      <c r="C183" t="s">
        <v>1032</v>
      </c>
      <c r="D183" t="s">
        <v>337</v>
      </c>
      <c r="E183" t="s">
        <v>520</v>
      </c>
    </row>
    <row r="184" spans="1:5" x14ac:dyDescent="0.3">
      <c r="A184" t="s">
        <v>400</v>
      </c>
      <c r="B184" t="s">
        <v>535</v>
      </c>
      <c r="C184" t="s">
        <v>1033</v>
      </c>
      <c r="D184" t="s">
        <v>337</v>
      </c>
      <c r="E184" t="s">
        <v>8</v>
      </c>
    </row>
    <row r="185" spans="1:5" x14ac:dyDescent="0.3">
      <c r="A185" t="s">
        <v>400</v>
      </c>
      <c r="B185" t="s">
        <v>407</v>
      </c>
      <c r="C185" t="s">
        <v>1034</v>
      </c>
      <c r="D185" t="s">
        <v>337</v>
      </c>
      <c r="E185" t="s">
        <v>523</v>
      </c>
    </row>
    <row r="186" spans="1:5" x14ac:dyDescent="0.3">
      <c r="A186" t="s">
        <v>400</v>
      </c>
      <c r="B186" t="s">
        <v>536</v>
      </c>
      <c r="C186" t="s">
        <v>1035</v>
      </c>
      <c r="D186" t="s">
        <v>337</v>
      </c>
      <c r="E186" t="s">
        <v>524</v>
      </c>
    </row>
    <row r="187" spans="1:5" x14ac:dyDescent="0.3">
      <c r="A187" t="s">
        <v>400</v>
      </c>
      <c r="B187" t="s">
        <v>409</v>
      </c>
      <c r="C187" t="s">
        <v>1036</v>
      </c>
      <c r="D187" t="s">
        <v>337</v>
      </c>
      <c r="E187" t="s">
        <v>525</v>
      </c>
    </row>
    <row r="188" spans="1:5" x14ac:dyDescent="0.3">
      <c r="A188" t="s">
        <v>400</v>
      </c>
      <c r="B188" t="s">
        <v>411</v>
      </c>
      <c r="C188" t="s">
        <v>1037</v>
      </c>
      <c r="D188" t="s">
        <v>337</v>
      </c>
      <c r="E188" t="s">
        <v>442</v>
      </c>
    </row>
    <row r="189" spans="1:5" x14ac:dyDescent="0.3">
      <c r="A189" t="s">
        <v>400</v>
      </c>
      <c r="B189" t="s">
        <v>538</v>
      </c>
      <c r="C189" t="s">
        <v>1038</v>
      </c>
      <c r="D189" t="s">
        <v>337</v>
      </c>
      <c r="E189" t="s">
        <v>8</v>
      </c>
    </row>
    <row r="190" spans="1:5" x14ac:dyDescent="0.3">
      <c r="A190" s="7" t="s">
        <v>400</v>
      </c>
      <c r="B190" s="7" t="s">
        <v>414</v>
      </c>
      <c r="C190" s="7" t="s">
        <v>1039</v>
      </c>
      <c r="D190" s="7" t="s">
        <v>337</v>
      </c>
      <c r="E190" s="7" t="s">
        <v>527</v>
      </c>
    </row>
    <row r="191" spans="1:5" x14ac:dyDescent="0.3">
      <c r="A191" s="7" t="s">
        <v>400</v>
      </c>
      <c r="B191" s="7" t="s">
        <v>419</v>
      </c>
      <c r="C191" s="7" t="s">
        <v>1040</v>
      </c>
      <c r="D191" s="7" t="s">
        <v>337</v>
      </c>
      <c r="E191" s="7" t="s">
        <v>530</v>
      </c>
    </row>
    <row r="192" spans="1:5" x14ac:dyDescent="0.3">
      <c r="A192" s="7" t="s">
        <v>400</v>
      </c>
      <c r="B192" s="7" t="s">
        <v>531</v>
      </c>
      <c r="C192" s="7" t="s">
        <v>1041</v>
      </c>
      <c r="D192" s="7" t="s">
        <v>337</v>
      </c>
      <c r="E192" s="7" t="s">
        <v>8</v>
      </c>
    </row>
    <row r="193" spans="1:5" x14ac:dyDescent="0.3">
      <c r="A193" s="7" t="s">
        <v>400</v>
      </c>
      <c r="B193" s="7" t="s">
        <v>532</v>
      </c>
      <c r="C193" s="7" t="s">
        <v>1042</v>
      </c>
      <c r="D193" s="7" t="s">
        <v>337</v>
      </c>
      <c r="E193" s="7" t="s">
        <v>8</v>
      </c>
    </row>
    <row r="194" spans="1:5" x14ac:dyDescent="0.3">
      <c r="A194" s="7" t="s">
        <v>400</v>
      </c>
      <c r="B194" s="7" t="s">
        <v>401</v>
      </c>
      <c r="C194" s="7" t="s">
        <v>1043</v>
      </c>
      <c r="D194" s="7" t="s">
        <v>358</v>
      </c>
      <c r="E194" s="7" t="s">
        <v>465</v>
      </c>
    </row>
    <row r="195" spans="1:5" x14ac:dyDescent="0.3">
      <c r="A195" s="7" t="s">
        <v>400</v>
      </c>
      <c r="B195" s="7" t="s">
        <v>535</v>
      </c>
      <c r="C195" s="7" t="s">
        <v>1044</v>
      </c>
      <c r="D195" s="7" t="s">
        <v>358</v>
      </c>
      <c r="E195" s="7" t="s">
        <v>8</v>
      </c>
    </row>
    <row r="196" spans="1:5" x14ac:dyDescent="0.3">
      <c r="A196" s="7" t="s">
        <v>400</v>
      </c>
      <c r="B196" s="7" t="s">
        <v>407</v>
      </c>
      <c r="C196" s="7" t="s">
        <v>1045</v>
      </c>
      <c r="D196" s="7" t="s">
        <v>358</v>
      </c>
      <c r="E196" s="7" t="s">
        <v>465</v>
      </c>
    </row>
    <row r="197" spans="1:5" x14ac:dyDescent="0.3">
      <c r="A197" s="7" t="s">
        <v>400</v>
      </c>
      <c r="B197" s="7" t="s">
        <v>536</v>
      </c>
      <c r="C197" s="7" t="s">
        <v>1046</v>
      </c>
      <c r="D197" s="7" t="s">
        <v>358</v>
      </c>
      <c r="E197" s="7" t="s">
        <v>468</v>
      </c>
    </row>
    <row r="198" spans="1:5" x14ac:dyDescent="0.3">
      <c r="A198" s="7" t="s">
        <v>400</v>
      </c>
      <c r="B198" s="7" t="s">
        <v>409</v>
      </c>
      <c r="C198" s="7" t="s">
        <v>1047</v>
      </c>
      <c r="D198" s="7" t="s">
        <v>358</v>
      </c>
      <c r="E198" s="7" t="s">
        <v>469</v>
      </c>
    </row>
    <row r="199" spans="1:5" x14ac:dyDescent="0.3">
      <c r="A199" s="7" t="s">
        <v>400</v>
      </c>
      <c r="B199" s="7" t="s">
        <v>411</v>
      </c>
      <c r="C199" s="7" t="s">
        <v>1048</v>
      </c>
      <c r="D199" s="7" t="s">
        <v>358</v>
      </c>
      <c r="E199" s="7" t="s">
        <v>470</v>
      </c>
    </row>
    <row r="200" spans="1:5" x14ac:dyDescent="0.3">
      <c r="A200" s="7" t="s">
        <v>400</v>
      </c>
      <c r="B200" s="7" t="s">
        <v>538</v>
      </c>
      <c r="C200" s="7" t="s">
        <v>1049</v>
      </c>
      <c r="D200" s="7" t="s">
        <v>358</v>
      </c>
      <c r="E200" s="7" t="s">
        <v>8</v>
      </c>
    </row>
    <row r="201" spans="1:5" x14ac:dyDescent="0.3">
      <c r="A201" t="s">
        <v>400</v>
      </c>
      <c r="B201" t="s">
        <v>414</v>
      </c>
      <c r="C201" t="s">
        <v>1050</v>
      </c>
      <c r="D201" t="s">
        <v>358</v>
      </c>
      <c r="E201" t="s">
        <v>474</v>
      </c>
    </row>
    <row r="202" spans="1:5" x14ac:dyDescent="0.3">
      <c r="A202" t="s">
        <v>400</v>
      </c>
      <c r="B202" t="s">
        <v>419</v>
      </c>
      <c r="C202" t="s">
        <v>1051</v>
      </c>
      <c r="D202" t="s">
        <v>358</v>
      </c>
      <c r="E202" t="s">
        <v>477</v>
      </c>
    </row>
    <row r="203" spans="1:5" x14ac:dyDescent="0.3">
      <c r="A203" s="7" t="s">
        <v>400</v>
      </c>
      <c r="B203" s="7" t="s">
        <v>531</v>
      </c>
      <c r="C203" s="7" t="s">
        <v>1052</v>
      </c>
      <c r="D203" s="7" t="s">
        <v>358</v>
      </c>
      <c r="E203" s="7" t="s">
        <v>8</v>
      </c>
    </row>
    <row r="204" spans="1:5" x14ac:dyDescent="0.3">
      <c r="A204" s="7" t="s">
        <v>400</v>
      </c>
      <c r="B204" s="7" t="s">
        <v>532</v>
      </c>
      <c r="C204" s="7" t="s">
        <v>1053</v>
      </c>
      <c r="D204" s="7" t="s">
        <v>358</v>
      </c>
      <c r="E204" s="7" t="s">
        <v>8</v>
      </c>
    </row>
    <row r="205" spans="1:5" x14ac:dyDescent="0.3">
      <c r="A205" t="s">
        <v>400</v>
      </c>
      <c r="B205" t="s">
        <v>401</v>
      </c>
      <c r="C205" t="s">
        <v>1054</v>
      </c>
      <c r="D205" t="s">
        <v>496</v>
      </c>
      <c r="E205" t="s">
        <v>498</v>
      </c>
    </row>
    <row r="206" spans="1:5" x14ac:dyDescent="0.3">
      <c r="A206" s="7" t="s">
        <v>400</v>
      </c>
      <c r="B206" s="7" t="s">
        <v>535</v>
      </c>
      <c r="C206" s="7" t="s">
        <v>1055</v>
      </c>
      <c r="D206" s="7" t="s">
        <v>496</v>
      </c>
      <c r="E206" s="7" t="s">
        <v>498</v>
      </c>
    </row>
    <row r="207" spans="1:5" x14ac:dyDescent="0.3">
      <c r="A207" s="7" t="s">
        <v>400</v>
      </c>
      <c r="B207" s="7" t="s">
        <v>407</v>
      </c>
      <c r="C207" s="7" t="s">
        <v>1056</v>
      </c>
      <c r="D207" s="7" t="s">
        <v>496</v>
      </c>
      <c r="E207" s="7" t="s">
        <v>498</v>
      </c>
    </row>
    <row r="208" spans="1:5" x14ac:dyDescent="0.3">
      <c r="A208" s="7" t="s">
        <v>400</v>
      </c>
      <c r="B208" s="7" t="s">
        <v>536</v>
      </c>
      <c r="C208" s="7" t="s">
        <v>1057</v>
      </c>
      <c r="D208" s="7" t="s">
        <v>496</v>
      </c>
      <c r="E208" s="7" t="s">
        <v>498</v>
      </c>
    </row>
    <row r="209" spans="1:5" x14ac:dyDescent="0.3">
      <c r="A209" s="7" t="s">
        <v>400</v>
      </c>
      <c r="B209" s="7" t="s">
        <v>409</v>
      </c>
      <c r="C209" s="7" t="s">
        <v>1058</v>
      </c>
      <c r="D209" s="7" t="s">
        <v>496</v>
      </c>
      <c r="E209" s="7" t="s">
        <v>498</v>
      </c>
    </row>
    <row r="210" spans="1:5" x14ac:dyDescent="0.3">
      <c r="A210" s="7" t="s">
        <v>400</v>
      </c>
      <c r="B210" s="7" t="s">
        <v>411</v>
      </c>
      <c r="C210" s="7" t="s">
        <v>1059</v>
      </c>
      <c r="D210" s="7" t="s">
        <v>496</v>
      </c>
      <c r="E210" s="7" t="s">
        <v>411</v>
      </c>
    </row>
    <row r="211" spans="1:5" x14ac:dyDescent="0.3">
      <c r="A211" s="7" t="s">
        <v>400</v>
      </c>
      <c r="B211" s="7" t="s">
        <v>538</v>
      </c>
      <c r="C211" s="7" t="s">
        <v>1060</v>
      </c>
      <c r="D211" s="7" t="s">
        <v>496</v>
      </c>
      <c r="E211" s="7"/>
    </row>
    <row r="212" spans="1:5" x14ac:dyDescent="0.3">
      <c r="A212" t="s">
        <v>400</v>
      </c>
      <c r="B212" t="s">
        <v>414</v>
      </c>
      <c r="C212" t="s">
        <v>1061</v>
      </c>
      <c r="D212" t="s">
        <v>496</v>
      </c>
      <c r="E212" t="s">
        <v>414</v>
      </c>
    </row>
    <row r="213" spans="1:5" x14ac:dyDescent="0.3">
      <c r="A213" t="s">
        <v>400</v>
      </c>
      <c r="B213" t="s">
        <v>419</v>
      </c>
      <c r="C213" t="s">
        <v>1062</v>
      </c>
      <c r="D213" t="s">
        <v>496</v>
      </c>
      <c r="E213" t="s">
        <v>419</v>
      </c>
    </row>
    <row r="214" spans="1:5" x14ac:dyDescent="0.3">
      <c r="A214" t="s">
        <v>400</v>
      </c>
      <c r="B214" t="s">
        <v>531</v>
      </c>
      <c r="C214" t="s">
        <v>1063</v>
      </c>
      <c r="D214" t="s">
        <v>496</v>
      </c>
      <c r="E214" t="s">
        <v>531</v>
      </c>
    </row>
    <row r="215" spans="1:5" x14ac:dyDescent="0.3">
      <c r="A215" t="s">
        <v>400</v>
      </c>
      <c r="B215" t="s">
        <v>532</v>
      </c>
      <c r="C215" t="s">
        <v>1064</v>
      </c>
      <c r="D215" t="s">
        <v>496</v>
      </c>
      <c r="E215" t="s">
        <v>532</v>
      </c>
    </row>
  </sheetData>
  <conditionalFormatting sqref="C1:C215">
    <cfRule type="duplicateValues" dxfId="0" priority="2"/>
  </conditionalFormatting>
  <pageMargins left="0.7" right="0.7" top="0.75" bottom="0.75" header="0.3" footer="0.3"/>
  <headerFooter>
    <oddFooter>&amp;C_x000D_&amp;1#&amp;"Aptos"&amp;10&amp;K000000 Internal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5E1FBB24B15B74F8C02F0CABAA9BF77" ma:contentTypeVersion="17" ma:contentTypeDescription="Create a new document." ma:contentTypeScope="" ma:versionID="ed1f19725928c041f22ac3f41f9b8386">
  <xsd:schema xmlns:xsd="http://www.w3.org/2001/XMLSchema" xmlns:xs="http://www.w3.org/2001/XMLSchema" xmlns:p="http://schemas.microsoft.com/office/2006/metadata/properties" xmlns:ns2="dad18159-b010-4e3a-b2e2-5e968b4e5998" xmlns:ns3="ebcb8eea-9996-4789-8e44-4fe5736f2a72" xmlns:ns4="49919dca-d9c1-492f-bd36-8a887e31a6e3" targetNamespace="http://schemas.microsoft.com/office/2006/metadata/properties" ma:root="true" ma:fieldsID="188e9d733fa6dfeed2d33682ac3640dd" ns2:_="" ns3:_="" ns4:_="">
    <xsd:import namespace="dad18159-b010-4e3a-b2e2-5e968b4e5998"/>
    <xsd:import namespace="ebcb8eea-9996-4789-8e44-4fe5736f2a72"/>
    <xsd:import namespace="49919dca-d9c1-492f-bd36-8a887e31a6e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d18159-b010-4e3a-b2e2-5e968b4e599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e40374fb-a6cc-4854-989f-c1d94a7967ee"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ebcb8eea-9996-4789-8e44-4fe5736f2a7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9919dca-d9c1-492f-bd36-8a887e31a6e3" elementFormDefault="qualified">
    <xsd:import namespace="http://schemas.microsoft.com/office/2006/documentManagement/types"/>
    <xsd:import namespace="http://schemas.microsoft.com/office/infopath/2007/PartnerControls"/>
    <xsd:element name="TaxCatchAll" ma:index="24" nillable="true" ma:displayName="Taxonomy Catch All Column" ma:hidden="true" ma:list="{a5acab48-2af4-4655-bbca-604dd9bc4b97}" ma:internalName="TaxCatchAll" ma:showField="CatchAllData" ma:web="ebcb8eea-9996-4789-8e44-4fe5736f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d18159-b010-4e3a-b2e2-5e968b4e5998">
      <Terms xmlns="http://schemas.microsoft.com/office/infopath/2007/PartnerControls"/>
    </lcf76f155ced4ddcb4097134ff3c332f>
    <TaxCatchAll xmlns="49919dca-d9c1-492f-bd36-8a887e31a6e3" xsi:nil="true"/>
  </documentManagement>
</p:properties>
</file>

<file path=customXml/item4.xml><?xml version="1.0" encoding="utf-8"?>
<?mso-contentType ?>
<SharedContentType xmlns="Microsoft.SharePoint.Taxonomy.ContentTypeSync" SourceId="e40374fb-a6cc-4854-989f-c1d94a7967ee" ContentTypeId="0x01" PreviousValue="false"/>
</file>

<file path=customXml/item5.xml><?xml version="1.0" encoding="utf-8"?>
<TemplafyFormConfiguration><![CDATA[{"formFields":[],"formDataEntries":[]}]]></TemplafyFormConfiguration>
</file>

<file path=customXml/item6.xml><?xml version="1.0" encoding="utf-8"?>
<TemplafyTemplateConfiguration><![CDATA[{"transformationConfigurations":[],"templateName":"Blank workbook (1)","templateDescription":"","enableDocumentContentUpdater":false,"version":"2.0"}]]></TemplafyTemplateConfiguration>
</file>

<file path=customXml/item7.xml>�� 
</file>

<file path=customXml/itemProps1.xml><?xml version="1.0" encoding="utf-8"?>
<ds:datastoreItem xmlns:ds="http://schemas.openxmlformats.org/officeDocument/2006/customXml" ds:itemID="{4A263BFF-B30E-4F53-B40B-CB1084E110C8}">
  <ds:schemaRefs>
    <ds:schemaRef ds:uri="http://schemas.microsoft.com/sharepoint/v3/contenttype/forms"/>
  </ds:schemaRefs>
</ds:datastoreItem>
</file>

<file path=customXml/itemProps2.xml><?xml version="1.0" encoding="utf-8"?>
<ds:datastoreItem xmlns:ds="http://schemas.openxmlformats.org/officeDocument/2006/customXml" ds:itemID="{468A7B71-F5B7-4C6F-BBE1-C3BD39EC1B6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d18159-b010-4e3a-b2e2-5e968b4e5998"/>
    <ds:schemaRef ds:uri="ebcb8eea-9996-4789-8e44-4fe5736f2a72"/>
    <ds:schemaRef ds:uri="49919dca-d9c1-492f-bd36-8a887e31a6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8C59BD4-D4B4-4185-B06E-7A9D160A0FB6}">
  <ds:schemaRefs>
    <ds:schemaRef ds:uri="http://schemas.microsoft.com/office/2006/metadata/properties"/>
    <ds:schemaRef ds:uri="http://schemas.microsoft.com/office/infopath/2007/PartnerControls"/>
    <ds:schemaRef ds:uri="dad18159-b010-4e3a-b2e2-5e968b4e5998"/>
    <ds:schemaRef ds:uri="49919dca-d9c1-492f-bd36-8a887e31a6e3"/>
  </ds:schemaRefs>
</ds:datastoreItem>
</file>

<file path=customXml/itemProps4.xml><?xml version="1.0" encoding="utf-8"?>
<ds:datastoreItem xmlns:ds="http://schemas.openxmlformats.org/officeDocument/2006/customXml" ds:itemID="{8DAD0BFA-7858-43AB-BFC4-562C2EB6117E}">
  <ds:schemaRefs>
    <ds:schemaRef ds:uri="Microsoft.SharePoint.Taxonomy.ContentTypeSync"/>
  </ds:schemaRefs>
</ds:datastoreItem>
</file>

<file path=customXml/itemProps5.xml><?xml version="1.0" encoding="utf-8"?>
<ds:datastoreItem xmlns:ds="http://schemas.openxmlformats.org/officeDocument/2006/customXml" ds:itemID="{D935B92B-7CB7-4F33-8A9E-9593CFA73A38}">
  <ds:schemaRefs/>
</ds:datastoreItem>
</file>

<file path=customXml/itemProps6.xml><?xml version="1.0" encoding="utf-8"?>
<ds:datastoreItem xmlns:ds="http://schemas.openxmlformats.org/officeDocument/2006/customXml" ds:itemID="{F6F80FD2-C12F-42D4-B161-EC42684C5897}">
  <ds:schemaRefs/>
</ds:datastoreItem>
</file>

<file path=customXml/itemProps7.xml><?xml version="1.0" encoding="utf-8"?>
<ds:datastoreItem xmlns:ds="http://schemas.openxmlformats.org/officeDocument/2006/customXml" ds:itemID="{E0AB074B-3A08-4A70-96C3-348BBED7D65C}">
  <ds:schemaRefs>
    <ds:schemaRef ds:uri="http://schemas.microsoft.com/DataMashup"/>
  </ds:schemaRefs>
</ds:datastoreItem>
</file>

<file path=docMetadata/LabelInfo.xml><?xml version="1.0" encoding="utf-8"?>
<clbl:labelList xmlns:clbl="http://schemas.microsoft.com/office/2020/mipLabelMetadata">
  <clbl:label id="{d558c385-5a89-43ec-aa10-b0b035284932}" enabled="1" method="Privileged" siteId="{1a407a2d-7675-4d17-8692-b3ac285306e4}"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RSM_SP</vt:lpstr>
      <vt:lpstr>cCRM</vt:lpstr>
      <vt:lpstr>Extra</vt:lpstr>
      <vt:lpstr>Not Matching</vt:lpstr>
      <vt:lpstr>Insert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Ramados, Sivarama Krishnan</dc:creator>
  <cp:lastModifiedBy>Ramados, Sivarama Krishnan</cp:lastModifiedBy>
  <dcterms:created xsi:type="dcterms:W3CDTF">2025-09-09T07:00:03Z</dcterms:created>
  <dcterms:modified xsi:type="dcterms:W3CDTF">2026-02-27T16:24:35Z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fyTenantId">
    <vt:lpwstr>philips</vt:lpwstr>
  </property>
  <property fmtid="{D5CDD505-2E9C-101B-9397-08002B2CF9AE}" pid="3" name="TemplafyTemplateId">
    <vt:lpwstr>1267961087671141380</vt:lpwstr>
  </property>
  <property fmtid="{D5CDD505-2E9C-101B-9397-08002B2CF9AE}" pid="4" name="TemplafyUserProfileId">
    <vt:lpwstr>637842359314256382</vt:lpwstr>
  </property>
  <property fmtid="{D5CDD505-2E9C-101B-9397-08002B2CF9AE}" pid="5" name="TemplafyFromBlank">
    <vt:bool>true</vt:bool>
  </property>
  <property fmtid="{D5CDD505-2E9C-101B-9397-08002B2CF9AE}" pid="6" name="ContentTypeId">
    <vt:lpwstr>0x010100E5E1FBB24B15B74F8C02F0CABAA9BF77</vt:lpwstr>
  </property>
  <property fmtid="{D5CDD505-2E9C-101B-9397-08002B2CF9AE}" pid="7" name="MediaServiceImageTags">
    <vt:lpwstr/>
  </property>
</Properties>
</file>