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02. Q1 off-cycle release/Q1 OC1 - Conga Files/Global/"/>
    </mc:Choice>
  </mc:AlternateContent>
  <xr:revisionPtr revIDLastSave="23" documentId="11_96D1ABB039B2DA87841F1D66949851867DCBE6ED" xr6:coauthVersionLast="47" xr6:coauthVersionMax="47" xr10:uidLastSave="{D73C7D44-2653-407B-8110-61F64FCD60EC}"/>
  <bookViews>
    <workbookView xWindow="-120" yWindow="-120" windowWidth="20730" windowHeight="11040" xr2:uid="{00000000-000D-0000-FFFF-FFFF00000000}"/>
  </bookViews>
  <sheets>
    <sheet name="Rule5_Global_Product_Option_Com" sheetId="1" r:id="rId1"/>
  </sheets>
  <definedNames>
    <definedName name="_xlnm._FilterDatabase" localSheetId="0" hidden="1">Rule5_Global_Product_Option_Com!$A$1:$L$536</definedName>
    <definedName name="Rule5_Global_Product_Option_Compatibility">Rule5_Global_Product_Option_Com!$A$1:$L$523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<sst xmlns="http://schemas.openxmlformats.org/spreadsheetml/2006/main" count="5379" uniqueCount="1009">
  <si>
    <t>Country</t>
  </si>
  <si>
    <t>Quote Type</t>
  </si>
  <si>
    <t>Not Available CVG Groups (Condition)</t>
  </si>
  <si>
    <t>SVC Model Code (Condition)</t>
  </si>
  <si>
    <t>SVC Model Desc (Condition)</t>
  </si>
  <si>
    <t>Action</t>
  </si>
  <si>
    <t>Match in Service Assets (Condition)</t>
  </si>
  <si>
    <t>Match in Related Lines (Condition)</t>
  </si>
  <si>
    <t>Entitlement Code (Action)</t>
  </si>
  <si>
    <t>Action Disposition</t>
  </si>
  <si>
    <t>Message</t>
  </si>
  <si>
    <t>Key</t>
  </si>
  <si>
    <t>Non-POS</t>
  </si>
  <si>
    <t>MS</t>
  </si>
  <si>
    <t>CS_792104</t>
  </si>
  <si>
    <t>CT Service Plan HOS</t>
  </si>
  <si>
    <t>Exclusion</t>
  </si>
  <si>
    <t>FALSE</t>
  </si>
  <si>
    <t>TRUE</t>
  </si>
  <si>
    <t>CS_MPC_INW_PRE</t>
  </si>
  <si>
    <t>Error</t>
  </si>
  <si>
    <t>Selection of CS_MPC_INW_PRE option from the Manual Price Component product group prohibited for selected related asset/s</t>
  </si>
  <si>
    <t>CS_792104ExclusionCS_MPC_INW_PRE</t>
  </si>
  <si>
    <t>CS_MPC_INW_PRE_PL</t>
  </si>
  <si>
    <t>Selection of CS_MPC_INW_PRE_PL option from the Manual Price Component product group prohibited for selected related asset/s</t>
  </si>
  <si>
    <t>CS_792104ExclusionCS_MPC_INW_PRE_PL</t>
  </si>
  <si>
    <t>CS_792105</t>
  </si>
  <si>
    <t>CV Service Plan HOS</t>
  </si>
  <si>
    <t>CS_792105ExclusionCS_MPC_INW_PRE</t>
  </si>
  <si>
    <t>CS_792105ExclusionCS_MPC_INW_PRE_PL</t>
  </si>
  <si>
    <t>CS_792107</t>
  </si>
  <si>
    <t>DXR Service Plan HOS</t>
  </si>
  <si>
    <t>CS_792107ExclusionCS_MPC_INW_PRE</t>
  </si>
  <si>
    <t>CS_792107ExclusionCS_MPC_INW_PRE_PL</t>
  </si>
  <si>
    <t>CS_792110</t>
  </si>
  <si>
    <t>MR Service Plan HOS</t>
  </si>
  <si>
    <t>CS_792110ExclusionCS_MPC_INW_PRE</t>
  </si>
  <si>
    <t>CS_792110ExclusionCS_MPC_INW_PRE_PL</t>
  </si>
  <si>
    <t>CS_792111</t>
  </si>
  <si>
    <t>PETCT Service Plan HOS</t>
  </si>
  <si>
    <t>CS_792111ExclusionCS_MPC_INW_PRE</t>
  </si>
  <si>
    <t>CS_792111ExclusionCS_MPC_INW_PRE_PL</t>
  </si>
  <si>
    <t>CS_792112</t>
  </si>
  <si>
    <t>PETMR Service Plan HOS</t>
  </si>
  <si>
    <t>CS_792112ExclusionCS_MPC_INW_PRE</t>
  </si>
  <si>
    <t>CS_792112ExclusionCS_MPC_INW_PRE_PL</t>
  </si>
  <si>
    <t>CS_792114</t>
  </si>
  <si>
    <t>SPECT Service Plan HOS</t>
  </si>
  <si>
    <t>CS_792114ExclusionCS_MPC_INW_PRE</t>
  </si>
  <si>
    <t>CS_792114ExclusionCS_MPC_INW_PRE_PL</t>
  </si>
  <si>
    <t>CS_792115</t>
  </si>
  <si>
    <t>SUR Service Plan HOS</t>
  </si>
  <si>
    <t>CS_792115ExclusionCS_MPC_INW_PRE</t>
  </si>
  <si>
    <t>CS_792115ExclusionCS_MPC_INW_PRE_PL</t>
  </si>
  <si>
    <t>CS_792116</t>
  </si>
  <si>
    <t>UL Service Plan HOS</t>
  </si>
  <si>
    <t>CS_792116ExclusionCS_MPC_INW_PRE</t>
  </si>
  <si>
    <t>ACCTD</t>
  </si>
  <si>
    <t>CS_792031</t>
  </si>
  <si>
    <t>DXR Extended Warranty</t>
  </si>
  <si>
    <t>CS_ACCTD_EX</t>
  </si>
  <si>
    <t>Selection of CS_ACCTD_EX option from the Accidental Damage Coverage product group prohibited for selected related asset/s</t>
  </si>
  <si>
    <t>CS_792031ExclusionCS_ACCTD_EX</t>
  </si>
  <si>
    <t>CS_ACCTD100_IN</t>
  </si>
  <si>
    <t>Selection of CS_ACCTD100_IN option from the Accidental Damage Coverage product group prohibited for selected related asset/s</t>
  </si>
  <si>
    <t>CS_792031ExclusionCS_ACCTD100_IN</t>
  </si>
  <si>
    <t>CS_ACCTD70_IN</t>
  </si>
  <si>
    <t>Selection of CS_ACCTD70_IN option from the Accidental Damage Coverage product group prohibited for selected related asset/s</t>
  </si>
  <si>
    <t>CS_792031ExclusionCS_ACCTD70_IN</t>
  </si>
  <si>
    <t>CS_792107ExclusionCS_ACCTD_EX</t>
  </si>
  <si>
    <t>CS_792107ExclusionCS_ACCTD100_IN</t>
  </si>
  <si>
    <t>CS_ACCTD100_INW_IN</t>
  </si>
  <si>
    <t>Selection of CS_ACCTD100_INW_IN option from the Accidental Damage Coverage product group prohibited for selected related asset/s</t>
  </si>
  <si>
    <t>CS_792107ExclusionCS_ACCTD100_INW_IN</t>
  </si>
  <si>
    <t>CS_792107ExclusionCS_ACCTD70_IN</t>
  </si>
  <si>
    <t>ADDPM</t>
  </si>
  <si>
    <t>CS_792017</t>
  </si>
  <si>
    <t>UL Extended Warranty</t>
  </si>
  <si>
    <t>CS_ADDPM_EX</t>
  </si>
  <si>
    <t>Selection of CS_ADDPM_EX option from the Additional Planned Maintenance product group prohibited for selected related asset/s</t>
  </si>
  <si>
    <t>CS_792017ExclusionCS_ADDPM_EX</t>
  </si>
  <si>
    <t>CS_792031ExclusionCS_ADDPM_EX</t>
  </si>
  <si>
    <t>CS_ADDPM_LIM1</t>
  </si>
  <si>
    <t>Selection of CS_ADDPM_LIM1 option from the Additional Planned Maintenance product group prohibited for selected related asset/s</t>
  </si>
  <si>
    <t>CS_792031ExclusionCS_ADDPM_LIM1</t>
  </si>
  <si>
    <t>CS_ADDPM_LIM2</t>
  </si>
  <si>
    <t>Selection of CS_ADDPM_LIM2 option from the Additional Planned Maintenance product group prohibited for selected related asset/s</t>
  </si>
  <si>
    <t>CS_792031ExclusionCS_ADDPM_LIM2</t>
  </si>
  <si>
    <t>CS_ADDPM_LIM3</t>
  </si>
  <si>
    <t>Selection of CS_ADDPM_LIM3 option from the Additional Planned Maintenance product group prohibited for selected related asset/s</t>
  </si>
  <si>
    <t>CS_792031ExclusionCS_ADDPM_LIM3</t>
  </si>
  <si>
    <t>CS_ADDPM_LIM4</t>
  </si>
  <si>
    <t>Selection of CS_ADDPM_LIM4 option from the Additional Planned Maintenance product group prohibited for selected related asset/s</t>
  </si>
  <si>
    <t>CS_792031ExclusionCS_ADDPM_LIM4</t>
  </si>
  <si>
    <t>CS_ADDPM_LIM5</t>
  </si>
  <si>
    <t>Selection of CS_ADDPM_LIM5 option from the Additional Planned Maintenance product group prohibited for selected related asset/s</t>
  </si>
  <si>
    <t>CS_792031ExclusionCS_ADDPM_LIM5</t>
  </si>
  <si>
    <t>CS_792107ExclusionCS_ADDPM_EX</t>
  </si>
  <si>
    <t>CS_ADDPM_INW_LIM1</t>
  </si>
  <si>
    <t>Selection of CS_ADDPM_INW_LIM1 option from the Additional Planned Maintenance product group prohibited for selected related asset/s</t>
  </si>
  <si>
    <t>CS_792107ExclusionCS_ADDPM_INW_LIM1</t>
  </si>
  <si>
    <t>CS_ADDPM_INW_LIM2</t>
  </si>
  <si>
    <t>Selection of CS_ADDPM_INW_LIM2 option from the Additional Planned Maintenance product group prohibited for selected related asset/s</t>
  </si>
  <si>
    <t>CS_792107ExclusionCS_ADDPM_INW_LIM2</t>
  </si>
  <si>
    <t>CS_ADDPM_INW_LIM3</t>
  </si>
  <si>
    <t>Selection of CS_ADDPM_INW_LIM3 option from the Additional Planned Maintenance product group prohibited for selected related asset/s</t>
  </si>
  <si>
    <t>CS_792107ExclusionCS_ADDPM_INW_LIM3</t>
  </si>
  <si>
    <t>CS_ADDPM_INW_LIM4</t>
  </si>
  <si>
    <t>Selection of CS_ADDPM_INW_LIM4 option from the Additional Planned Maintenance product group prohibited for selected related asset/s</t>
  </si>
  <si>
    <t>CS_792107ExclusionCS_ADDPM_INW_LIM4</t>
  </si>
  <si>
    <t>CS_ADDPM_INW_LIM5</t>
  </si>
  <si>
    <t>Selection of CS_ADDPM_INW_LIM5 option from the Additional Planned Maintenance product group prohibited for selected related asset/s</t>
  </si>
  <si>
    <t>CS_792107ExclusionCS_ADDPM_INW_LIM5</t>
  </si>
  <si>
    <t>CS_792107ExclusionCS_ADDPM_LIM1</t>
  </si>
  <si>
    <t>CS_792107ExclusionCS_ADDPM_LIM2</t>
  </si>
  <si>
    <t>CS_792107ExclusionCS_ADDPM_LIM3</t>
  </si>
  <si>
    <t>CS_792107ExclusionCS_ADDPM_LIM4</t>
  </si>
  <si>
    <t>CS_792107ExclusionCS_ADDPM_LIM5</t>
  </si>
  <si>
    <t>CS_792116ExclusionCS_ADDPM_EX</t>
  </si>
  <si>
    <t>CS_792116ExclusionCS_ADDPM_LIM1</t>
  </si>
  <si>
    <t>CS_792116ExclusionCS_ADDPM_LIM2</t>
  </si>
  <si>
    <t>CS_792116ExclusionCS_ADDPM_LIM3</t>
  </si>
  <si>
    <t>CS_792116ExclusionCS_ADDPM_LIM4</t>
  </si>
  <si>
    <t>CS_792116ExclusionCS_ADDPM_LIM5</t>
  </si>
  <si>
    <t>COLB_LV</t>
  </si>
  <si>
    <t>CS_792081</t>
  </si>
  <si>
    <t>UL Collaboration Live Service Plan</t>
  </si>
  <si>
    <t>989901200119</t>
  </si>
  <si>
    <t>Selection of 989901200119 option from the Collab Live product group prohibited for selected related asset/s</t>
  </si>
  <si>
    <t>CS_792081Exclusion989901200119</t>
  </si>
  <si>
    <t>CS_COLB_LIVE_EX</t>
  </si>
  <si>
    <t>Selection of CS_COLB_LIVE_EX option from the Collab Live product group prohibited for selected related asset/s</t>
  </si>
  <si>
    <t>CS_792081ExclusionCS_COLB_LIVE_EX</t>
  </si>
  <si>
    <t>CS_020</t>
  </si>
  <si>
    <t>CS_792004</t>
  </si>
  <si>
    <t>CT Service Plan</t>
  </si>
  <si>
    <t>CS_020_EX</t>
  </si>
  <si>
    <t>Selection of CS_020_EX option from the X-ray tubes product group prohibited for selected related asset/s</t>
  </si>
  <si>
    <t>CS_792004ExclusionCS_020_EX</t>
  </si>
  <si>
    <t>CS_020_IN</t>
  </si>
  <si>
    <t>Selection of CS_020_IN option from the X-ray tubes product group prohibited for selected related asset/s</t>
  </si>
  <si>
    <t>CS_792004ExclusionCS_020_IN</t>
  </si>
  <si>
    <t>CS_792005</t>
  </si>
  <si>
    <t>CV Service Plan</t>
  </si>
  <si>
    <t>CS_792005ExclusionCS_020_EX</t>
  </si>
  <si>
    <t>CS_792005ExclusionCS_020_IN</t>
  </si>
  <si>
    <t>CS_792007</t>
  </si>
  <si>
    <t>DXR Service Plan</t>
  </si>
  <si>
    <t>CS_792007ExclusionCS_020_EX</t>
  </si>
  <si>
    <t>CS_792007ExclusionCS_020_IN</t>
  </si>
  <si>
    <t>CS_792011</t>
  </si>
  <si>
    <t>PETCT Service Plan</t>
  </si>
  <si>
    <t>CS_792011ExclusionCS_020_EX</t>
  </si>
  <si>
    <t>CS_792011ExclusionCS_020_IN</t>
  </si>
  <si>
    <t>CS_792014</t>
  </si>
  <si>
    <t>SPECT Service Plan</t>
  </si>
  <si>
    <t>CS_792014ExclusionCS_020_EX</t>
  </si>
  <si>
    <t>CS_792014ExclusionCS_020_IN</t>
  </si>
  <si>
    <t>CS_792015</t>
  </si>
  <si>
    <t>SUR Service Plan</t>
  </si>
  <si>
    <t>CS_792015ExclusionCS_020_EX</t>
  </si>
  <si>
    <t>CS_792015ExclusionCS_020_IN</t>
  </si>
  <si>
    <t>CS_792028</t>
  </si>
  <si>
    <t>CV Extended Warranty</t>
  </si>
  <si>
    <t>989901200035</t>
  </si>
  <si>
    <t>Selection of 989901200035 option from the X-ray tubes product group prohibited for selected related asset/s</t>
  </si>
  <si>
    <t>CS_792028Exclusion989901200035</t>
  </si>
  <si>
    <t>989901200036</t>
  </si>
  <si>
    <t>Selection of 989901200036 option from the X-ray tubes product group prohibited for selected related asset/s</t>
  </si>
  <si>
    <t>CS_792028Exclusion989901200036</t>
  </si>
  <si>
    <t>CS_792028ExclusionCS_020_EX</t>
  </si>
  <si>
    <t>CS_792028ExclusionCS_020_IN</t>
  </si>
  <si>
    <t>CS_020_LIMBLCK</t>
  </si>
  <si>
    <t>Selection of CS_020_LIMBLCK option from the X-ray tubes product group prohibited for selected related asset/s</t>
  </si>
  <si>
    <t>CS_792028ExclusionCS_020_LIMBLCK</t>
  </si>
  <si>
    <t>CS_792029</t>
  </si>
  <si>
    <t>SUR Extended Warranty</t>
  </si>
  <si>
    <t>CS_792029Exclusion989901200035</t>
  </si>
  <si>
    <t>CS_792029Exclusion989901200036</t>
  </si>
  <si>
    <t>CS_792029ExclusionCS_020_EX</t>
  </si>
  <si>
    <t>CS_792029ExclusionCS_020_IN</t>
  </si>
  <si>
    <t>CS_792029ExclusionCS_020_LIMBLCK</t>
  </si>
  <si>
    <t>CS_792030</t>
  </si>
  <si>
    <t>CT Extended Warranty</t>
  </si>
  <si>
    <t>CS_792030ExclusionCS_020_EX</t>
  </si>
  <si>
    <t>CS_792030ExclusionCS_020_IN</t>
  </si>
  <si>
    <t>CS_792030ExclusionCS_020_LIMBLCK</t>
  </si>
  <si>
    <t>CS_792031Exclusion989901200035</t>
  </si>
  <si>
    <t>CS_792031ExclusionCS_020_EX</t>
  </si>
  <si>
    <t>CS_792031ExclusionCS_020_IN</t>
  </si>
  <si>
    <t>CS_792031ExclusionCS_020_LIMBLCK</t>
  </si>
  <si>
    <t>CS_792033</t>
  </si>
  <si>
    <t>PETCT Extended Warranty</t>
  </si>
  <si>
    <t>CS_792033ExclusionCS_020_EX</t>
  </si>
  <si>
    <t>CS_792033ExclusionCS_020_IN</t>
  </si>
  <si>
    <t>CS_792033ExclusionCS_020_LIMBLCK</t>
  </si>
  <si>
    <t>CS_792034</t>
  </si>
  <si>
    <t>SPECT Extended Warranty</t>
  </si>
  <si>
    <t>CS_792034ExclusionCS_020_EX</t>
  </si>
  <si>
    <t>CS_792034ExclusionCS_020_IN</t>
  </si>
  <si>
    <t>CS_792034ExclusionCS_020_LIMBLCK</t>
  </si>
  <si>
    <t>CS_792104ExclusionCS_020_EX</t>
  </si>
  <si>
    <t>CS_792104ExclusionCS_020_IN</t>
  </si>
  <si>
    <t>CS_020_INW_IN</t>
  </si>
  <si>
    <t>Selection of CS_020_INW_IN option from the X-ray tubes product group prohibited for selected related asset/s</t>
  </si>
  <si>
    <t>CS_792104ExclusionCS_020_INW_IN</t>
  </si>
  <si>
    <t>CS_792104ExclusionCS_020_LIMBLCK</t>
  </si>
  <si>
    <t>CS_020_LOW_IN</t>
  </si>
  <si>
    <t>Selection of CS_020_LOW_IN option from the X-ray tubes product group prohibited for selected related asset/s</t>
  </si>
  <si>
    <t>CS_792104ExclusionCS_020_LOW_IN</t>
  </si>
  <si>
    <t>CS_020_ULOW_IN</t>
  </si>
  <si>
    <t>Selection of CS_020_ULOW_IN option from the X-ray tubes product group prohibited for selected related asset/s</t>
  </si>
  <si>
    <t>CS_792104ExclusionCS_020_ULOW_IN</t>
  </si>
  <si>
    <t>CS_020_UNL_IN</t>
  </si>
  <si>
    <t>Selection of CS_020_UNL_IN option from the X-ray tubes product group prohibited for selected related asset/s</t>
  </si>
  <si>
    <t>CS_792104ExclusionCS_020_UNL_IN</t>
  </si>
  <si>
    <t>CS_792105Exclusion989901200035</t>
  </si>
  <si>
    <t>CS_792105Exclusion989901200036</t>
  </si>
  <si>
    <t>CS_792105ExclusionCS_020_EX</t>
  </si>
  <si>
    <t>CS_792105ExclusionCS_020_IN</t>
  </si>
  <si>
    <t>CS_792105ExclusionCS_020_INW_IN</t>
  </si>
  <si>
    <t>CS_792105ExclusionCS_020_LIMBLCK</t>
  </si>
  <si>
    <t>CS_792107Exclusion989901200035</t>
  </si>
  <si>
    <t>CS_792107ExclusionCS_020_EX</t>
  </si>
  <si>
    <t>CS_792107ExclusionCS_020_IN</t>
  </si>
  <si>
    <t>CS_792107ExclusionCS_020_INW_IN</t>
  </si>
  <si>
    <t>CS_792107ExclusionCS_020_LIMBLCK</t>
  </si>
  <si>
    <t>CS_792111ExclusionCS_020_EX</t>
  </si>
  <si>
    <t>CS_792111ExclusionCS_020_IN</t>
  </si>
  <si>
    <t>CS_792111ExclusionCS_020_INW_IN</t>
  </si>
  <si>
    <t>CS_792111ExclusionCS_020_LIMBLCK</t>
  </si>
  <si>
    <t>CS_792114ExclusionCS_020_EX</t>
  </si>
  <si>
    <t>CS_792114ExclusionCS_020_IN</t>
  </si>
  <si>
    <t>CS_792114ExclusionCS_020_INW_IN</t>
  </si>
  <si>
    <t>CS_792114ExclusionCS_020_LIMBLCK</t>
  </si>
  <si>
    <t>CS_792115Exclusion989901200035</t>
  </si>
  <si>
    <t>CS_792115Exclusion989901200036</t>
  </si>
  <si>
    <t>CS_792115ExclusionCS_020_EX</t>
  </si>
  <si>
    <t>CS_792115ExclusionCS_020_IN</t>
  </si>
  <si>
    <t>CS_792115ExclusionCS_020_INW_IN</t>
  </si>
  <si>
    <t>CS_792115ExclusionCS_020_LIMBLCK</t>
  </si>
  <si>
    <t>CS_021_022_032</t>
  </si>
  <si>
    <t>CS_021_022_032_EX</t>
  </si>
  <si>
    <t>Selection of CS_021_022_032_EX option from the ImageDetection Device product group prohibited for selected related asset/s</t>
  </si>
  <si>
    <t>CS_792005ExclusionCS_021_022_032_EX</t>
  </si>
  <si>
    <t>CS_021_022_032_IN</t>
  </si>
  <si>
    <t>Selection of CS_021_022_032_IN option from the ImageDetection Device product group prohibited for selected related asset/s</t>
  </si>
  <si>
    <t>CS_792005ExclusionCS_021_022_032_IN</t>
  </si>
  <si>
    <t>CS_792007ExclusionCS_021_022_032_EX</t>
  </si>
  <si>
    <t>CS_792007ExclusionCS_021_022_032_IN</t>
  </si>
  <si>
    <t>CS_792014ExclusionCS_021_022_032_EX</t>
  </si>
  <si>
    <t>CS_792014ExclusionCS_021_022_032_IN</t>
  </si>
  <si>
    <t>CS_792015ExclusionCS_021_022_032_EX</t>
  </si>
  <si>
    <t>CS_792015ExclusionCS_021_022_032_IN</t>
  </si>
  <si>
    <t>CS_792028ExclusionCS_021_022_032_EX</t>
  </si>
  <si>
    <t>CS_792028ExclusionCS_021_022_032_IN</t>
  </si>
  <si>
    <t>CS_021_022_032_LIMBLCK</t>
  </si>
  <si>
    <t>Selection of CS_021_022_032_LIMBLCK option from the ImageDetection Device product group prohibited for selected related asset/s</t>
  </si>
  <si>
    <t>CS_792028ExclusionCS_021_022_032_LIMBLCK</t>
  </si>
  <si>
    <t>CS_792029ExclusionCS_021_022_032_EX</t>
  </si>
  <si>
    <t>CS_792029ExclusionCS_021_022_032_IN</t>
  </si>
  <si>
    <t>CS_792029ExclusionCS_021_022_032_LIMBLCK</t>
  </si>
  <si>
    <t>CS_792031ExclusionCS_021_022_032_EX</t>
  </si>
  <si>
    <t>CS_792031ExclusionCS_021_022_032_IN</t>
  </si>
  <si>
    <t>CS_792031ExclusionCS_021_022_032_LIMBLCK</t>
  </si>
  <si>
    <t>CS_792034ExclusionCS_021_022_032_EX</t>
  </si>
  <si>
    <t>CS_792034ExclusionCS_021_022_032_IN</t>
  </si>
  <si>
    <t>CS_792034ExclusionCS_021_022_032_LIMBLCK</t>
  </si>
  <si>
    <t>CS_792105ExclusionCS_021_022_032_EX</t>
  </si>
  <si>
    <t>CS_792105ExclusionCS_021_022_032_IN</t>
  </si>
  <si>
    <t>CS_021_022_032_INW_IN</t>
  </si>
  <si>
    <t>Selection of CS_021_022_032_INW_IN option from the ImageDetection Device product group prohibited for selected related asset/s</t>
  </si>
  <si>
    <t>CS_792105ExclusionCS_021_022_032_INW_IN</t>
  </si>
  <si>
    <t>CS_792105ExclusionCS_021_022_032_LIMBLCK</t>
  </si>
  <si>
    <t>CS_792107ExclusionCS_021_022_032_EX</t>
  </si>
  <si>
    <t>CS_792107ExclusionCS_021_022_032_IN</t>
  </si>
  <si>
    <t>CS_792107ExclusionCS_021_022_032_INW_IN</t>
  </si>
  <si>
    <t>CS_792107ExclusionCS_021_022_032_LIMBLCK</t>
  </si>
  <si>
    <t>CS_792114ExclusionCS_021_022_032_EX</t>
  </si>
  <si>
    <t>CS_792114ExclusionCS_021_022_032_IN</t>
  </si>
  <si>
    <t>CS_792114ExclusionCS_021_022_032_INW_IN</t>
  </si>
  <si>
    <t>CS_792114ExclusionCS_021_022_032_LIMBLCK</t>
  </si>
  <si>
    <t>CS_792115ExclusionCS_021_022_032_EX</t>
  </si>
  <si>
    <t>CS_792115ExclusionCS_021_022_032_IN</t>
  </si>
  <si>
    <t>CS_792115ExclusionCS_021_022_032_INW_IN</t>
  </si>
  <si>
    <t>CS_792115ExclusionCS_021_022_032_LIMBLCK</t>
  </si>
  <si>
    <t>CS_033</t>
  </si>
  <si>
    <t>CS_033_CE_IN</t>
  </si>
  <si>
    <t>Selection of CS_033_CE_IN option from the Portable Detector product group prohibited for selected related asset/s</t>
  </si>
  <si>
    <t>CS_792007ExclusionCS_033_CE_IN</t>
  </si>
  <si>
    <t>CS_033_EX</t>
  </si>
  <si>
    <t>Selection of CS_033_EX option from the Portable Detector product group prohibited for selected related asset/s</t>
  </si>
  <si>
    <t>CS_792007ExclusionCS_033_EX</t>
  </si>
  <si>
    <t>CS_033_IN</t>
  </si>
  <si>
    <t>Selection of CS_033_IN option from the Portable Detector product group prohibited for selected related asset/s</t>
  </si>
  <si>
    <t>CS_792007ExclusionCS_033_IN</t>
  </si>
  <si>
    <t>CS_792031ExclusionCS_033_EX</t>
  </si>
  <si>
    <t>CS_792031ExclusionCS_033_IN</t>
  </si>
  <si>
    <t>CS_033_LIMBLCK</t>
  </si>
  <si>
    <t>Selection of CS_033_LIMBLCK option from the Portable Detector product group prohibited for selected related asset/s</t>
  </si>
  <si>
    <t>CS_792031ExclusionCS_033_LIMBLCK</t>
  </si>
  <si>
    <t>CS_792107ExclusionCS_033_EX</t>
  </si>
  <si>
    <t>CS_792107ExclusionCS_033_IN</t>
  </si>
  <si>
    <t>CS_033_INW_IN</t>
  </si>
  <si>
    <t>Selection of CS_033_INW_IN option from the Portable Detector product group prohibited for selected related asset/s</t>
  </si>
  <si>
    <t>CS_792107ExclusionCS_033_INW_IN</t>
  </si>
  <si>
    <t>CS_792107ExclusionCS_033_LIMBLCK</t>
  </si>
  <si>
    <t>CS_040_041</t>
  </si>
  <si>
    <t>CS_040_041_EX</t>
  </si>
  <si>
    <t>Selection of CS_040_041_EX option from the Scintillation crystals &amp; Photo-multipliers tubes product group prohibited for selected related asset/s</t>
  </si>
  <si>
    <t>CS_792011ExclusionCS_040_041_EX</t>
  </si>
  <si>
    <t>CS_040_041_IN</t>
  </si>
  <si>
    <t>Selection of CS_040_041_IN option from the Scintillation crystals &amp; Photo-multipliers tubes product group prohibited for selected related asset/s</t>
  </si>
  <si>
    <t>CS_792011ExclusionCS_040_041_IN</t>
  </si>
  <si>
    <t>CS_792012</t>
  </si>
  <si>
    <t>PETMR Service Plan</t>
  </si>
  <si>
    <t>CS_792012ExclusionCS_040_041_EX</t>
  </si>
  <si>
    <t>CS_792012ExclusionCS_040_041_IN</t>
  </si>
  <si>
    <t>CS_792014ExclusionCS_040_041_EX</t>
  </si>
  <si>
    <t>CS_792014ExclusionCS_040_041_IN</t>
  </si>
  <si>
    <t>CS_792033ExclusionCS_040_041_EX</t>
  </si>
  <si>
    <t>CS_792033ExclusionCS_040_041_IN</t>
  </si>
  <si>
    <t>CS_040_041_LIMBLCK</t>
  </si>
  <si>
    <t>Selection of CS_040_041_LIMBLCK option from the Scintillation crystals &amp; Photo-multipliers tubes product group prohibited for selected related asset/s</t>
  </si>
  <si>
    <t>CS_792033ExclusionCS_040_041_LIMBLCK</t>
  </si>
  <si>
    <t>CS_792034ExclusionCS_040_041_EX</t>
  </si>
  <si>
    <t>CS_792034ExclusionCS_040_041_IN</t>
  </si>
  <si>
    <t>CS_792034ExclusionCS_040_041_LIMBLCK</t>
  </si>
  <si>
    <t>CS_792035</t>
  </si>
  <si>
    <t>PETMR Extended Warranty</t>
  </si>
  <si>
    <t>CS_792035ExclusionCS_040_041_EX</t>
  </si>
  <si>
    <t>CS_792035ExclusionCS_040_041_IN</t>
  </si>
  <si>
    <t>CS_792035ExclusionCS_040_041_LIMBLCK</t>
  </si>
  <si>
    <t>CS_792111ExclusionCS_040_041_EX</t>
  </si>
  <si>
    <t>CS_792111ExclusionCS_040_041_IN</t>
  </si>
  <si>
    <t>CS_040_041_INW_IN</t>
  </si>
  <si>
    <t>Selection of CS_040_041_INW_IN option from the Scintillation crystals &amp; Photo-multipliers tubes product group prohibited for selected related asset/s</t>
  </si>
  <si>
    <t>CS_792111ExclusionCS_040_041_INW_IN</t>
  </si>
  <si>
    <t>CS_792111ExclusionCS_040_041_LIMBLCK</t>
  </si>
  <si>
    <t>CS_792112ExclusionCS_040_041_EX</t>
  </si>
  <si>
    <t>CS_792112ExclusionCS_040_041_IN</t>
  </si>
  <si>
    <t>CS_792112ExclusionCS_040_041_INW_IN</t>
  </si>
  <si>
    <t>CS_792112ExclusionCS_040_041_LIMBLCK</t>
  </si>
  <si>
    <t>CS_792114ExclusionCS_040_041_EX</t>
  </si>
  <si>
    <t>CS_792114ExclusionCS_040_041_IN</t>
  </si>
  <si>
    <t>CS_792114ExclusionCS_040_041_INW_IN</t>
  </si>
  <si>
    <t>CS_792114ExclusionCS_040_041_LIMBLCK</t>
  </si>
  <si>
    <t>CS_060</t>
  </si>
  <si>
    <t>CS_792010</t>
  </si>
  <si>
    <t>MR Service Plan</t>
  </si>
  <si>
    <t>CS_060_EX</t>
  </si>
  <si>
    <t>Selection of CS_060_EX option from the Coils product group prohibited for selected related asset/s</t>
  </si>
  <si>
    <t>CS_792010ExclusionCS_060_EX</t>
  </si>
  <si>
    <t>CS_060_IN</t>
  </si>
  <si>
    <t>Selection of CS_060_IN option from the Coils product group prohibited for selected related asset/s</t>
  </si>
  <si>
    <t>CS_792010ExclusionCS_060_IN</t>
  </si>
  <si>
    <t>CS_792012ExclusionCS_060_EX</t>
  </si>
  <si>
    <t>CS_792012ExclusionCS_060_IN</t>
  </si>
  <si>
    <t>CS_792032</t>
  </si>
  <si>
    <t>MR Extended Warranty</t>
  </si>
  <si>
    <t>CS_792032ExclusionCS_060_EX</t>
  </si>
  <si>
    <t>CS_792032ExclusionCS_060_IN</t>
  </si>
  <si>
    <t>CS_060_LIM1</t>
  </si>
  <si>
    <t>Selection of CS_060_LIM1 option from the Coils product group prohibited for selected related asset/s</t>
  </si>
  <si>
    <t>CS_792032ExclusionCS_060_LIM1</t>
  </si>
  <si>
    <t>CS_792035ExclusionCS_060_EX</t>
  </si>
  <si>
    <t>CS_792035ExclusionCS_060_IN</t>
  </si>
  <si>
    <t>CS_792035ExclusionCS_060_LIM1</t>
  </si>
  <si>
    <t>CS_792110ExclusionCS_060_EX</t>
  </si>
  <si>
    <t>CS_792110ExclusionCS_060_IN</t>
  </si>
  <si>
    <t>CS_060_INW_IN</t>
  </si>
  <si>
    <t>Selection of CS_060_INW_IN option from the Coils product group prohibited for selected related asset/s</t>
  </si>
  <si>
    <t>CS_792110ExclusionCS_060_INW_IN</t>
  </si>
  <si>
    <t>CS_792110ExclusionCS_060_LIM1</t>
  </si>
  <si>
    <t>CS_792112ExclusionCS_060_EX</t>
  </si>
  <si>
    <t>CS_792112ExclusionCS_060_IN</t>
  </si>
  <si>
    <t>CS_792112ExclusionCS_060_INW_IN</t>
  </si>
  <si>
    <t>CS_792112ExclusionCS_060_LIM1</t>
  </si>
  <si>
    <t>CS_210</t>
  </si>
  <si>
    <t>CS_210_EX</t>
  </si>
  <si>
    <t>Selection of CS_210_EX option from the Battery product group prohibited for selected related asset/s</t>
  </si>
  <si>
    <t>CS_792007ExclusionCS_210_EX</t>
  </si>
  <si>
    <t>CS_210_IN</t>
  </si>
  <si>
    <t>Selection of CS_210_IN option from the Battery product group prohibited for selected related asset/s</t>
  </si>
  <si>
    <t>CS_792007ExclusionCS_210_IN</t>
  </si>
  <si>
    <t>CS_792017ExclusionCS_210_IN</t>
  </si>
  <si>
    <t>CS_792029ExclusionCS_210_EX</t>
  </si>
  <si>
    <t>CS_792029ExclusionCS_210_IN</t>
  </si>
  <si>
    <t>CS_792031ExclusionCS_210_EX</t>
  </si>
  <si>
    <t>CS_792031ExclusionCS_210_IN</t>
  </si>
  <si>
    <t>CS_792107ExclusionCS_210_EX</t>
  </si>
  <si>
    <t>CS_792107ExclusionCS_210_IN</t>
  </si>
  <si>
    <t>CS_792115ExclusionCS_210_EX</t>
  </si>
  <si>
    <t>CS_792115ExclusionCS_210_IN</t>
  </si>
  <si>
    <t>CS_792116ExclusionCS_210_EX</t>
  </si>
  <si>
    <t>CS_792116ExclusionCS_210_IN</t>
  </si>
  <si>
    <t>CS_BRZ_060</t>
  </si>
  <si>
    <t>CS_060_BRZ_EX</t>
  </si>
  <si>
    <t>Selection of CS_060_BRZ_EX option from the Coils product group prohibited for selected related asset/s</t>
  </si>
  <si>
    <t>CS_792032ExclusionCS_060_BRZ_EX</t>
  </si>
  <si>
    <t>CS_060_BRZ_IN</t>
  </si>
  <si>
    <t>Selection of CS_060_BRZ_IN option from the Coils product group prohibited for selected related asset/s</t>
  </si>
  <si>
    <t>CS_792032ExclusionCS_060_BRZ_IN</t>
  </si>
  <si>
    <t>CS_060_BRZ_LIM1</t>
  </si>
  <si>
    <t>Selection of CS_060_BRZ_LIM1 option from the Coils product group prohibited for selected related asset/s</t>
  </si>
  <si>
    <t>CS_792032ExclusionCS_060_BRZ_LIM1</t>
  </si>
  <si>
    <t>CS_792110ExclusionCS_060_BRZ_EX</t>
  </si>
  <si>
    <t>CS_792110ExclusionCS_060_BRZ_IN</t>
  </si>
  <si>
    <t>CS_792110ExclusionCS_060_BRZ_LIM1</t>
  </si>
  <si>
    <t>CS_CL_210</t>
  </si>
  <si>
    <t>CS_210_MainSystem_CL_IN</t>
  </si>
  <si>
    <t>Selection of CS_210_MainSystem_CL_IN option from the Battery product group prohibited for selected related asset/s</t>
  </si>
  <si>
    <t>CS_792007ExclusionCS_210_MainSystem_CL_IN</t>
  </si>
  <si>
    <t>CS_792031ExclusionCS_210_MainSystem_CL_IN</t>
  </si>
  <si>
    <t>CS_792107ExclusionCS_210_MainSystem_CL_IN</t>
  </si>
  <si>
    <t>CS_QP_060</t>
  </si>
  <si>
    <t>CS_060_QP _EX</t>
  </si>
  <si>
    <t>Selection of CS_060_QP _EX option from the Coils product group prohibited for selected related asset/s</t>
  </si>
  <si>
    <t>CS_792010ExclusionCS_060_QP _EX</t>
  </si>
  <si>
    <t>CS_060_QP_IN</t>
  </si>
  <si>
    <t>Selection of CS_060_QP_IN option from the Coils product group prohibited for selected related asset/s</t>
  </si>
  <si>
    <t>CS_792010ExclusionCS_060_QP_IN</t>
  </si>
  <si>
    <t>CS_792012ExclusionCS_060_QP _EX</t>
  </si>
  <si>
    <t>CS_792012ExclusionCS_060_QP_IN</t>
  </si>
  <si>
    <t>CS_792032ExclusionCS_060_QP _EX</t>
  </si>
  <si>
    <t>CS_792032ExclusionCS_060_QP_IN</t>
  </si>
  <si>
    <t>CS_792110ExclusionCS_060_QP _EX</t>
  </si>
  <si>
    <t>CS_792110ExclusionCS_060_QP_IN</t>
  </si>
  <si>
    <t>CSIP</t>
  </si>
  <si>
    <t>989901200002</t>
  </si>
  <si>
    <t>Selection of 989901200002 option from the Equipment Maintenance IP License product group prohibited for selected related asset/s</t>
  </si>
  <si>
    <t>CS_792104Exclusion989901200002</t>
  </si>
  <si>
    <t>CS_MPC_REM</t>
  </si>
  <si>
    <t>Selection of CS_MPC_REM option from the Equipment Maintenance IP License product group prohibited for selected related asset/s</t>
  </si>
  <si>
    <t>CS_792104Exclusion CS_MPC_REM</t>
  </si>
  <si>
    <t>CS_MPC_SUP</t>
  </si>
  <si>
    <t>Selection of CS_MPC_SUP option from the Equipment Maintenance IP License product group prohibited for selected related asset/s</t>
  </si>
  <si>
    <t>CS_792104Exclusion CS_MPC_SUP</t>
  </si>
  <si>
    <t>989901200017</t>
  </si>
  <si>
    <t>Selection of 989901200017 option from the Equipment Maintenance IP License product group prohibited for selected related asset/s</t>
  </si>
  <si>
    <t>CS_792105Exclusion989901200017</t>
  </si>
  <si>
    <t>CS_792105Exclusion CS_MPC_REM</t>
  </si>
  <si>
    <t>CS_792105Exclusion CS_MPC_SUP</t>
  </si>
  <si>
    <t>989901200018</t>
  </si>
  <si>
    <t>Selection of 989901200018 option from the Equipment Maintenance IP License product group prohibited for selected related asset/s</t>
  </si>
  <si>
    <t>CS_792107Exclusion989901200018</t>
  </si>
  <si>
    <t>CS_792107Exclusion CS_MPC_REM</t>
  </si>
  <si>
    <t>CS_792107Exclusion CS_MPC_SUP</t>
  </si>
  <si>
    <t>989901200019</t>
  </si>
  <si>
    <t>Selection of 989901200019 option from the Equipment Maintenance IP License product group prohibited for selected related asset/s</t>
  </si>
  <si>
    <t>CS_792110Exclusion989901200019</t>
  </si>
  <si>
    <t>CS_792110Exclusion CS_MPC_REM</t>
  </si>
  <si>
    <t>CS_792110Exclusion CS_MPC_SUP</t>
  </si>
  <si>
    <t>989901200020</t>
  </si>
  <si>
    <t>Selection of 989901200020 option from the Equipment Maintenance IP License product group prohibited for selected related asset/s</t>
  </si>
  <si>
    <t>CS_792111Exclusion989901200020</t>
  </si>
  <si>
    <t>CS_792111Exclusion CS_MPC_REM</t>
  </si>
  <si>
    <t>CS_792111Exclusion CS_MPC_SUP</t>
  </si>
  <si>
    <t>CS_792112Exclusion989901200019</t>
  </si>
  <si>
    <t>CS_792112Exclusion CS_MPC_REM</t>
  </si>
  <si>
    <t>CS_792112Exclusion CS_MPC_SUP</t>
  </si>
  <si>
    <t>989901200021</t>
  </si>
  <si>
    <t>Selection of 989901200021 option from the Equipment Maintenance IP License product group prohibited for selected related asset/s</t>
  </si>
  <si>
    <t>CS_792114Exclusion989901200021</t>
  </si>
  <si>
    <t>CS_792114Exclusion CS_MPC_REM</t>
  </si>
  <si>
    <t>CS_792114Exclusion CS_MPC_SUP</t>
  </si>
  <si>
    <t>989901200022</t>
  </si>
  <si>
    <t>Selection of 989901200022 option from the Equipment Maintenance IP License product group prohibited for selected related asset/s</t>
  </si>
  <si>
    <t>CS_792115Exclusion989901200022</t>
  </si>
  <si>
    <t>CS_792115Exclusion CS_MPC_REM</t>
  </si>
  <si>
    <t>CS_792115Exclusion CS_MPC_SUP</t>
  </si>
  <si>
    <t>989901200023</t>
  </si>
  <si>
    <t>Selection of 989901200023 option from the Equipment Maintenance IP License product group prohibited for selected related asset/s</t>
  </si>
  <si>
    <t>CS_792116Exclusion989901200023</t>
  </si>
  <si>
    <t>CS_792116Exclusion CS_MPC_REM</t>
  </si>
  <si>
    <t>CS_792116Exclusion CS_MPC_SUP</t>
  </si>
  <si>
    <t>EASYSWITCH</t>
  </si>
  <si>
    <t>CS_EASYSWITCH_EX</t>
  </si>
  <si>
    <t>Selection of CS_EASYSWITCH_EX option from the EasySwitch product group prohibited for selected related asset/s</t>
  </si>
  <si>
    <t>CS_792010ExclusionCS_EASYSWITCH_EX</t>
  </si>
  <si>
    <t>CS_EASYSWITCH_IN</t>
  </si>
  <si>
    <t>Selection of CS_EASYSWITCH_IN option from the EasySwitch product group prohibited for selected related asset/s</t>
  </si>
  <si>
    <t>CS_792010ExclusionCS_EASYSWITCH_IN</t>
  </si>
  <si>
    <t>CS_792032ExclusionCS_EASYSWITCH_EX</t>
  </si>
  <si>
    <t>CS_792032ExclusionCS_EASYSWITCH_IN</t>
  </si>
  <si>
    <t>CS_792110ExclusionCS_EASYSWITCH_EX</t>
  </si>
  <si>
    <t>CS_792110ExclusionCS_EASYSWITCH_IN</t>
  </si>
  <si>
    <t>HEL</t>
  </si>
  <si>
    <t>CS_HEL_EX</t>
  </si>
  <si>
    <t>Selection of CS_HEL_EX option from the Helium product group prohibited for selected related asset/s</t>
  </si>
  <si>
    <t>CS_792032ExclusionCS_HEL_EX</t>
  </si>
  <si>
    <t>CS_HEL_IN</t>
  </si>
  <si>
    <t>Selection of CS_HEL_IN option from the Helium product group prohibited for selected related asset/s</t>
  </si>
  <si>
    <t>CS_792032ExclusionCS_HEL_IN</t>
  </si>
  <si>
    <t>CS_792035ExclusionCS_HEL_EX</t>
  </si>
  <si>
    <t>CS_792035ExclusionCS_HEL_IN</t>
  </si>
  <si>
    <t>CS_792110ExclusionCS_HEL_EX</t>
  </si>
  <si>
    <t>CS_792110ExclusionCS_HEL_IN</t>
  </si>
  <si>
    <t>CS_792112ExclusionCS_HEL_EX</t>
  </si>
  <si>
    <t>CS_792112ExclusionCS_HEL_IN</t>
  </si>
  <si>
    <t>LASER</t>
  </si>
  <si>
    <t>CS_792144</t>
  </si>
  <si>
    <t>IGT-D Service Plan HOS</t>
  </si>
  <si>
    <t>CS_LASER_EX</t>
  </si>
  <si>
    <t>Selection of CS_LASER_EX option from the Laser Vessel replacement product group prohibited for selected related asset/s</t>
  </si>
  <si>
    <t>CS_792144ExclusionCS_LASER_EX</t>
  </si>
  <si>
    <t>CS_LASER_IN</t>
  </si>
  <si>
    <t>Selection of CS_LASER_IN option from the Laser Vessel replacement product group prohibited for selected related asset/s</t>
  </si>
  <si>
    <t>CS_792144ExclusionCS_LASER_IN</t>
  </si>
  <si>
    <t>LIC</t>
  </si>
  <si>
    <t>CS_792070</t>
  </si>
  <si>
    <t>AVW Service Plan</t>
  </si>
  <si>
    <t>CS_HI_HWQ_PIN</t>
  </si>
  <si>
    <t>Selection of CS_HI_HWQ_PIN option from the Hardware Components product group prohibited for selected related asset/s</t>
  </si>
  <si>
    <t>CS_792070ExclusionCS_HI_HWQ_PIN</t>
  </si>
  <si>
    <t>CS_HI_HWQ_VIN</t>
  </si>
  <si>
    <t>Selection of CS_HI_HWQ_VIN option from the Hardware Components product group prohibited for selected related asset/s</t>
  </si>
  <si>
    <t>CS_792070ExclusionCS_HI_HWQ_VIN</t>
  </si>
  <si>
    <t>CS_LIC_PIN</t>
  </si>
  <si>
    <t>Selection of CS_LIC_PIN option from the License product group prohibited for selected related asset/s</t>
  </si>
  <si>
    <t>CS_792070ExclusionCS_LIC_PIN</t>
  </si>
  <si>
    <t>CS_LIC_VIN</t>
  </si>
  <si>
    <t>Selection of CS_LIC_VIN option from the License product group prohibited for selected related asset/s</t>
  </si>
  <si>
    <t>CS_792070ExclusionCS_LIC_VIN</t>
  </si>
  <si>
    <t>MOBI</t>
  </si>
  <si>
    <t>CS_MOBI_EX</t>
  </si>
  <si>
    <t>Selection of CS_MOBI_EX option from the Service Support for Mobile Systems product group prohibited for selected related asset/s</t>
  </si>
  <si>
    <t>CS_792032ExclusionCS_MOBI_EX</t>
  </si>
  <si>
    <t>CS_MOBI_IN</t>
  </si>
  <si>
    <t>Selection of CS_MOBI_IN option from the Service Support for Mobile Systems product group prohibited for selected related asset/s</t>
  </si>
  <si>
    <t>CS_792032ExclusionCS_MOBI_IN</t>
  </si>
  <si>
    <t>CS_792110ExclusionCS_MOBI_EX</t>
  </si>
  <si>
    <t>CS_792110ExclusionCS_MOBI_IN</t>
  </si>
  <si>
    <t>MRPC_BENCH</t>
  </si>
  <si>
    <t>CS_792002</t>
  </si>
  <si>
    <t>CC Service Plan</t>
  </si>
  <si>
    <t>CS_MRPC_BENCH LIC_IN</t>
  </si>
  <si>
    <t>Selection of CS_MRPC_BENCH LIC_IN option from the MRPC asset-contract type check  product group prohibited for selected related asset/s</t>
  </si>
  <si>
    <t>CS_792002ExclusionCS_MRPC_BENCH LIC_IN</t>
  </si>
  <si>
    <t>CS_792050</t>
  </si>
  <si>
    <t>CC Extended Warranty</t>
  </si>
  <si>
    <t>CS_792050ExclusionCS_MRPC_BENCH LIC_IN</t>
  </si>
  <si>
    <t>MRPC_PEAS</t>
  </si>
  <si>
    <t>CS_MRPC_PEAS_LIC_IN</t>
  </si>
  <si>
    <t>Selection of CS_MRPC_PEAS_LIC_IN option from the MRPC asset-contract type check  product group prohibited for selected related asset/s</t>
  </si>
  <si>
    <t>CS_792002ExclusionCS_MRPC_PEAS_LIC_IN</t>
  </si>
  <si>
    <t>NPC_CIR</t>
  </si>
  <si>
    <t>CS_NPC_CIR_EX</t>
  </si>
  <si>
    <t>Selection of CS_NPC_CIR_EX option from the Normal Spare Parts Circular product group prohibited for selected related asset/s</t>
  </si>
  <si>
    <t>CS_792116ExclusionCS_NPC_CIR_EX</t>
  </si>
  <si>
    <t>CS_NPC_CIR_IN</t>
  </si>
  <si>
    <t>Selection of CS_NPC_CIR_IN option from the Normal Spare Parts Circular product group prohibited for selected related asset/s</t>
  </si>
  <si>
    <t>CS_792116ExclusionCS_NPC_CIR_IN</t>
  </si>
  <si>
    <t>RELO</t>
  </si>
  <si>
    <t>CS_RELO_EX</t>
  </si>
  <si>
    <t>Selection of CS_RELO_EX option from the Service Support for Relocatable Systems product group prohibited for selected related asset/s</t>
  </si>
  <si>
    <t>CS_792032ExclusionCS_RELO_EX</t>
  </si>
  <si>
    <t>CS_RELO_IN</t>
  </si>
  <si>
    <t>Selection of CS_RELO_IN option from the Service Support for Relocatable Systems product group prohibited for selected related asset/s</t>
  </si>
  <si>
    <t>CS_792032ExclusionCS_RELO_IN</t>
  </si>
  <si>
    <t>CS_792110ExclusionCS_RELO_EX</t>
  </si>
  <si>
    <t>CS_792110ExclusionCS_RELO_IN</t>
  </si>
  <si>
    <t>SYSINT</t>
  </si>
  <si>
    <t>CS_SYSINT_IN</t>
  </si>
  <si>
    <t>Selection of CS_SYSINT_IN option from the System Intelligence Eligibility product group prohibited for selected related asset/s</t>
  </si>
  <si>
    <t>CS_792028ExclusionCS_SYSINT_IN</t>
  </si>
  <si>
    <t>CS_792030ExclusionCS_SYSINT_IN</t>
  </si>
  <si>
    <t>CS_792031ExclusionCS_SYSINT_IN</t>
  </si>
  <si>
    <t>CS_792032ExclusionCS_SYSINT_IN</t>
  </si>
  <si>
    <t>CS_792104ExclusionCS_SYSINT_IN</t>
  </si>
  <si>
    <t>CS_792105ExclusionCS_SYSINT_IN</t>
  </si>
  <si>
    <t>CS_792107ExclusionCS_SYSINT_IN</t>
  </si>
  <si>
    <t>CS_792110ExclusionCS_SYSINT_IN</t>
  </si>
  <si>
    <t>TDSPY</t>
  </si>
  <si>
    <t>CS_792016</t>
  </si>
  <si>
    <t>UL Service Plan</t>
  </si>
  <si>
    <t>CS_TDSPY_EX</t>
  </si>
  <si>
    <t>Selection of CS_TDSPY_EX option from the Specialty Transducers product group prohibited for selected related asset/s</t>
  </si>
  <si>
    <t>CS_792016ExclusionCS_TDSPY_EX</t>
  </si>
  <si>
    <t>CS_TDSPY_IN</t>
  </si>
  <si>
    <t>Selection of CS_TDSPY_IN option from the Specialty Transducers product group prohibited for selected related asset/s</t>
  </si>
  <si>
    <t>CS_792016ExclusionCS_TDSPY_IN</t>
  </si>
  <si>
    <t>CS_792017ExclusionCS_TDSPY_EX</t>
  </si>
  <si>
    <t>CS_792017ExclusionCS_TDSPY_IN</t>
  </si>
  <si>
    <t>CS_TDSPY_Q_NBV_BLCK</t>
  </si>
  <si>
    <t>Selection of CS_TDSPY_Q_NBV_BLCK option from the Specialty Transducers product group prohibited for selected related asset/s</t>
  </si>
  <si>
    <t>CS_792017ExclusionCS_TDSPY_Q_NBV_BLCK</t>
  </si>
  <si>
    <t>CS_792083</t>
  </si>
  <si>
    <t>UL Xtend</t>
  </si>
  <si>
    <t>CS_792083ExclusionCS_TDSPY_EX</t>
  </si>
  <si>
    <t>CS_792083ExclusionCS_TDSPY_IN</t>
  </si>
  <si>
    <t>CS_TDSPY_LIM1</t>
  </si>
  <si>
    <t>Selection of CS_TDSPY_LIM1 option from the Specialty Transducers product group prohibited for selected related asset/s</t>
  </si>
  <si>
    <t>CS_792083ExclusionCS_TDSPY_LIM1</t>
  </si>
  <si>
    <t>CS_792116ExclusionCS_TDSPY_EX</t>
  </si>
  <si>
    <t>CS_792116ExclusionCS_TDSPY_IN</t>
  </si>
  <si>
    <t>CS_792116ExclusionCS_TDSPY_LIM1</t>
  </si>
  <si>
    <t>CS_792116ExclusionCS_TDSPY_Q_NBV_BLCK</t>
  </si>
  <si>
    <t>TDSTD</t>
  </si>
  <si>
    <t>CS_TDSTD_EX</t>
  </si>
  <si>
    <t>Selection of CS_TDSTD_EX option from the Standard Transducers product group prohibited for selected related asset/s</t>
  </si>
  <si>
    <t>CS_792016ExclusionCS_TDSTD_EX</t>
  </si>
  <si>
    <t>CS_TDSTD_IN</t>
  </si>
  <si>
    <t>Selection of CS_TDSTD_IN option from the Standard Transducers product group prohibited for selected related asset/s</t>
  </si>
  <si>
    <t>CS_792016ExclusionCS_TDSTD_IN</t>
  </si>
  <si>
    <t>CS_792017ExclusionCS_TDSTD_EX</t>
  </si>
  <si>
    <t>CS_TDSTD_FR_IN</t>
  </si>
  <si>
    <t>Selection of CS_TDSTD_FR_IN option from the Standard Transducers product group prohibited for selected related asset/s</t>
  </si>
  <si>
    <t>CS_792017ExclusionCS_TDSTD_FR_IN</t>
  </si>
  <si>
    <t>CS_TDSTD_Q_NBV_BLCK</t>
  </si>
  <si>
    <t>Selection of CS_TDSTD_Q_NBV_BLCK option from the Standard Transducers product group prohibited for selected related asset/s</t>
  </si>
  <si>
    <t>CS_792017ExclusionCS_TDSTD_Q_NBV_BLCK</t>
  </si>
  <si>
    <t>CS_792019</t>
  </si>
  <si>
    <t>UL HH Service Plan</t>
  </si>
  <si>
    <t>CS_792019ExclusionCS_TDSTD_EX</t>
  </si>
  <si>
    <t>CS_TDSTD_HH_IN</t>
  </si>
  <si>
    <t>Selection of CS_TDSTD_HH_IN option from the Standard Transducers product group prohibited for selected related asset/s</t>
  </si>
  <si>
    <t>CS_792019ExclusionCS_TDSTD_HH_IN</t>
  </si>
  <si>
    <t>CS_TDSTD_HH_LIMBLCK1</t>
  </si>
  <si>
    <t>Selection of CS_TDSTD_HH_LIMBLCK1 option from the Standard Transducers product group prohibited for selected related asset/s</t>
  </si>
  <si>
    <t>CS_792019ExclusionCS_TDSTD_HH_LIMBLCK1</t>
  </si>
  <si>
    <t>CS_792036</t>
  </si>
  <si>
    <t>UL HH Extended Warranty</t>
  </si>
  <si>
    <t>CS_792036ExclusionCS_TDSTD_EX</t>
  </si>
  <si>
    <t>CS_792036ExclusionCS_TDSTD_HH_IN</t>
  </si>
  <si>
    <t>CS_792036ExclusionCS_TDSTD_HH_LIMBLCK1</t>
  </si>
  <si>
    <t>CS_792083ExclusionCS_TDSTD_EX</t>
  </si>
  <si>
    <t>CS_792083ExclusionCS_TDSTD_FR_IN</t>
  </si>
  <si>
    <t>CS_TDSTD_LIM1</t>
  </si>
  <si>
    <t>Selection of CS_TDSTD_LIM1 option from the Standard Transducers product group prohibited for selected related asset/s</t>
  </si>
  <si>
    <t>CS_792083ExclusionCS_TDSTD_LIM1</t>
  </si>
  <si>
    <t>CS_TDSTD_LIM4</t>
  </si>
  <si>
    <t>Selection of CS_TDSTD_LIM4 option from the Standard Transducers product group prohibited for selected related asset/s</t>
  </si>
  <si>
    <t>CS_792083ExclusionCS_TDSTD_LIM4</t>
  </si>
  <si>
    <t>CS_TDSTD_NC_IN</t>
  </si>
  <si>
    <t>Selection of CS_TDSTD_NC_IN option from the Standard Transducers product group prohibited for selected related asset/s</t>
  </si>
  <si>
    <t>CS_792083ExclusionCS_TDSTD_NC_IN</t>
  </si>
  <si>
    <t>CS_TDSTD_CFD_EX</t>
  </si>
  <si>
    <t>Selection of CS_TDSTD_CFD_EX option from the Standard Transducers product group prohibited for selected related asset/s</t>
  </si>
  <si>
    <t>CS_792116ExclusionCS_TDSTD_CFD_EX</t>
  </si>
  <si>
    <t>CS_792116ExclusionCS_TDSTD_EX</t>
  </si>
  <si>
    <t>CS_792116ExclusionCS_TDSTD_FR_IN</t>
  </si>
  <si>
    <t>CS_792116ExclusionCS_TDSTD_IN</t>
  </si>
  <si>
    <t>CS_792116ExclusionCS_TDSTD_LIM1</t>
  </si>
  <si>
    <t>CS_792116ExclusionCS_TDSTD_Q_NBV_BLCK</t>
  </si>
  <si>
    <t>CS_792119</t>
  </si>
  <si>
    <t>UL HH Service Plan HOS</t>
  </si>
  <si>
    <t>CS_792119ExclusionCS_TDSTD_EX</t>
  </si>
  <si>
    <t>CS_792119ExclusionCS_TDSTD_HH_IN</t>
  </si>
  <si>
    <t>CS_792119ExclusionCS_TDSTD_HH_LIMBLCK1</t>
  </si>
  <si>
    <t>CS_792119ExclusionCS_TDSTD_LIM1</t>
  </si>
  <si>
    <t>TDTEE</t>
  </si>
  <si>
    <t>CS_TDTEE_CE_IN</t>
  </si>
  <si>
    <t>Selection of CS_TDTEE_CE_IN option from the TEE Transducers product group prohibited for selected related asset/s</t>
  </si>
  <si>
    <t>CS_792016ExclusionCS_TDTEE_CE_IN</t>
  </si>
  <si>
    <t>CS_TDTEE_EX</t>
  </si>
  <si>
    <t>Selection of CS_TDTEE_EX option from the TEE Transducers product group prohibited for selected related asset/s</t>
  </si>
  <si>
    <t>CS_792016ExclusionCS_TDTEE_EX</t>
  </si>
  <si>
    <t>CS_TDTEE_IN</t>
  </si>
  <si>
    <t>Selection of CS_TDTEE_IN option from the TEE Transducers product group prohibited for selected related asset/s</t>
  </si>
  <si>
    <t>CS_792016ExclusionCS_TDTEE_IN</t>
  </si>
  <si>
    <t>CS_792017ExclusionCS_TDTEE_EX</t>
  </si>
  <si>
    <t>CS_792017ExclusionCS_TDTEE_IN</t>
  </si>
  <si>
    <t>CS_TDTEE_Q_NBV_BLCK</t>
  </si>
  <si>
    <t>Selection of CS_TDTEE_Q_NBV_BLCK option from the TEE Transducers product group prohibited for selected related asset/s</t>
  </si>
  <si>
    <t>CS_792017ExclusionCS_TDTEE_Q_NBV_BLCK</t>
  </si>
  <si>
    <t>CS_792083ExclusionCS_TDTEE_EX</t>
  </si>
  <si>
    <t>CS_792083ExclusionCS_TDTEE_IN</t>
  </si>
  <si>
    <t>CS_TDTEE_LIM1</t>
  </si>
  <si>
    <t>Selection of CS_TDTEE_LIM1 option from the TEE Transducers product group prohibited for selected related asset/s</t>
  </si>
  <si>
    <t>CS_792083ExclusionCS_TDTEE_LIM1</t>
  </si>
  <si>
    <t>CS_792116ExclusionCS_TDTEE_EX</t>
  </si>
  <si>
    <t>CS_792116ExclusionCS_TDTEE_IN</t>
  </si>
  <si>
    <t>CS_792116ExclusionCS_TDTEE_LIM1</t>
  </si>
  <si>
    <t>CS_792116ExclusionCS_TDTEE_Q_NBV_BLCK</t>
  </si>
  <si>
    <t>TechMax</t>
  </si>
  <si>
    <t>CS_792038</t>
  </si>
  <si>
    <t>CT Technology Maximizer</t>
  </si>
  <si>
    <t>989901200069</t>
  </si>
  <si>
    <t>Selection of 989901200069 option from the Technology Maximizer for CT product group prohibited for selected related asset/s</t>
  </si>
  <si>
    <t>CS_792038Exclusion989901200069</t>
  </si>
  <si>
    <t>CS_792039</t>
  </si>
  <si>
    <t>SUR Technology Maximizer</t>
  </si>
  <si>
    <t>989901200008</t>
  </si>
  <si>
    <t>Selection of 989901200008 option from the Technology Maximizer for IGT-MoS product group prohibited for selected related asset/s</t>
  </si>
  <si>
    <t>CS_792039Exclusion989901200008</t>
  </si>
  <si>
    <t>989901200073</t>
  </si>
  <si>
    <t>Selection of 989901200073 option from the Technology Maximizer for IGT-MoS product group prohibited for selected related asset/s</t>
  </si>
  <si>
    <t>CS_792039Exclusion989901200073</t>
  </si>
  <si>
    <t>989901200074</t>
  </si>
  <si>
    <t>Selection of 989901200074 option from the Technology Maximizer for IGT-MoS product group prohibited for selected related asset/s</t>
  </si>
  <si>
    <t>CS_792039Exclusion989901200074</t>
  </si>
  <si>
    <t>CS_TECHMAXSUR_EX</t>
  </si>
  <si>
    <t>Selection of CS_TECHMAXSUR_EX option from the Technology Maximizer for IGT-MoS product group prohibited for selected related asset/s</t>
  </si>
  <si>
    <t>CS_792039ExclusionCS_TECHMAXSUR_EX</t>
  </si>
  <si>
    <t>CS_792104Exclusion989901200069</t>
  </si>
  <si>
    <t>CS_792115Exclusion989901200008</t>
  </si>
  <si>
    <t>CS_792115Exclusion989901200073</t>
  </si>
  <si>
    <t>CS_792115ExclusionCS_TECHMAXSUR_EX</t>
  </si>
  <si>
    <t>989901200056</t>
  </si>
  <si>
    <t>Selection of 989901200056 option from the Technology Maximizer for IGT-D product group prohibited for selected related asset/s</t>
  </si>
  <si>
    <t>CS_792144Exclusion989901200056</t>
  </si>
  <si>
    <t>CS_TECHMAXIGT-D_PLUS_EX</t>
  </si>
  <si>
    <t>Selection of CS_TECHMAXIGT-D_PLUS_EX option from the Technology Maximizer for IGT-D product group prohibited for selected related asset/s</t>
  </si>
  <si>
    <t>CS_792144ExclusionCS_TECHMAXIGT-D_PLUS_EX</t>
  </si>
  <si>
    <t>TechMax_CT_Ess</t>
  </si>
  <si>
    <t>CS_792030Exclusion989901200069</t>
  </si>
  <si>
    <t>TechMax_CT_Plus</t>
  </si>
  <si>
    <t>989901200009</t>
  </si>
  <si>
    <t>Selection of 989901200009 option from the Technology Maximizer for CT product group prohibited for selected related asset/s</t>
  </si>
  <si>
    <t>CS_792030Exclusion989901200009</t>
  </si>
  <si>
    <t>CS_792038Exclusion989901200009</t>
  </si>
  <si>
    <t>CS_792104Exclusion989901200009</t>
  </si>
  <si>
    <t>CS_TECHMAXCT_EX</t>
  </si>
  <si>
    <t>Selection of CS_TECHMAXCT_EX option from the Technology Maximizer for CT product group prohibited for selected related asset/s</t>
  </si>
  <si>
    <t>CS_792104ExclusionCS_TECHMAXCT_EX</t>
  </si>
  <si>
    <t>TechMax_CT_Pro</t>
  </si>
  <si>
    <t>989901200123</t>
  </si>
  <si>
    <t>Selection of 989901200123 option from the Technology Maximizer for CT product group prohibited for selected related asset/s</t>
  </si>
  <si>
    <t>CS_792038Exclusion989901200123</t>
  </si>
  <si>
    <t>TechMax_DXR_Ess</t>
  </si>
  <si>
    <t>989901200122</t>
  </si>
  <si>
    <t>Selection of 989901200122 option from the Technology Maximizer for DXR product group prohibited for selected related asset/s</t>
  </si>
  <si>
    <t>CS_792031Exclusion989901200122</t>
  </si>
  <si>
    <t>CS_792040</t>
  </si>
  <si>
    <t>DXR Technology Maximizer</t>
  </si>
  <si>
    <t>CS_792040Exclusion989901200122</t>
  </si>
  <si>
    <t>CS_TECHMAXDXR_EX</t>
  </si>
  <si>
    <t>Selection of CS_TECHMAXDXR_EX option from the Technology Maximizer for DXR product group prohibited for selected related asset/s</t>
  </si>
  <si>
    <t>CS_792040ExclusionCS_TECHMAXDXR_EX</t>
  </si>
  <si>
    <t>CS_792107Exclusion989901200122</t>
  </si>
  <si>
    <t>CS_792107ExclusionCS_TECHMAXDXR_EX</t>
  </si>
  <si>
    <t>TechMax_DXR_Plus</t>
  </si>
  <si>
    <t>989901200070</t>
  </si>
  <si>
    <t>Selection of 989901200070 option from the Technology Maximizer for DXR product group prohibited for selected related asset/s</t>
  </si>
  <si>
    <t>CS_792031Exclusion989901200070</t>
  </si>
  <si>
    <t>CS_792040Exclusion989901200070</t>
  </si>
  <si>
    <t>CS_792107Exclusion989901200070</t>
  </si>
  <si>
    <t>TechMax_IGT_Ess</t>
  </si>
  <si>
    <t>989901200012</t>
  </si>
  <si>
    <t>Selection of 989901200012 option from the Technology Maximizer for IGT-S product group prohibited for selected related asset/s</t>
  </si>
  <si>
    <t>CS_792028Exclusion989901200012</t>
  </si>
  <si>
    <t>CS_792037</t>
  </si>
  <si>
    <t>CV Technology Maximizer</t>
  </si>
  <si>
    <t>CS_792037Exclusion989901200012</t>
  </si>
  <si>
    <t>CS_TECHMAXIGT_EX</t>
  </si>
  <si>
    <t>Selection of CS_TECHMAXIGT_EX option from the Technology Maximizer for IGT-S product group prohibited for selected related asset/s</t>
  </si>
  <si>
    <t>CS_792037ExclusionCS_TECHMAXIGT_EX</t>
  </si>
  <si>
    <t>CS_792105Exclusion989901200012</t>
  </si>
  <si>
    <t>CS_792105ExclusionCS_TECHMAXIGT_EX</t>
  </si>
  <si>
    <t>TechMax_IGT_Hemo_Plus</t>
  </si>
  <si>
    <t>989901200057</t>
  </si>
  <si>
    <t>Selection of 989901200057 option from the Technology Maximizer for IGT-S product group prohibited for selected related asset/s</t>
  </si>
  <si>
    <t>CS_792028Exclusion989901200057</t>
  </si>
  <si>
    <t>CS_792037Exclusion989901200057</t>
  </si>
  <si>
    <t>CS_792105Exclusion989901200057</t>
  </si>
  <si>
    <t>TechMax_IGT_LG_Plus</t>
  </si>
  <si>
    <t>989901200061</t>
  </si>
  <si>
    <t>Selection of 989901200061 option from the Technology Maximizer for IGT-S product group prohibited for selected related asset/s</t>
  </si>
  <si>
    <t>CS_792028Exclusion989901200061</t>
  </si>
  <si>
    <t>CS_792037Exclusion989901200061</t>
  </si>
  <si>
    <t>CS_IGT-S_TMAX_LG_EX</t>
  </si>
  <si>
    <t>Selection of CS_IGT-S_TMAX_LG_EX option from the Technology Maximizer for IGT-S product group prohibited for selected related asset/s</t>
  </si>
  <si>
    <t>CS_792037ExclusionCS_IGT-S_TMAX_LG_EX</t>
  </si>
  <si>
    <t>CS_792105Exclusion989901200061</t>
  </si>
  <si>
    <t>TechMax_IGT_LG_PRE</t>
  </si>
  <si>
    <t>989901200142</t>
  </si>
  <si>
    <t>Selection of 989901200142 option from the Technology Maximizer for IGT-S product group prohibited for selected related asset/s</t>
  </si>
  <si>
    <t>CS_792028Exclusion989901200142</t>
  </si>
  <si>
    <t>CS_792037Exclusion989901200142</t>
  </si>
  <si>
    <t>CS_792105Exclusion989901200142</t>
  </si>
  <si>
    <t>TechMax_IGT_LG_PRO</t>
  </si>
  <si>
    <t>989901200141</t>
  </si>
  <si>
    <t>Selection of 989901200141 option from the Technology Maximizer for IGT-S product group prohibited for selected related asset/s</t>
  </si>
  <si>
    <t>CS_792028Exclusion989901200141</t>
  </si>
  <si>
    <t>CS_792037Exclusion989901200141</t>
  </si>
  <si>
    <t>CS_792105Exclusion989901200141</t>
  </si>
  <si>
    <t>TechMax_IGT_Plus</t>
  </si>
  <si>
    <t>989901200010</t>
  </si>
  <si>
    <t>Selection of 989901200010 option from the Technology Maximizer for IGT-S product group prohibited for selected related asset/s</t>
  </si>
  <si>
    <t>CS_792028Exclusion989901200010</t>
  </si>
  <si>
    <t>CS_792037Exclusion989901200010</t>
  </si>
  <si>
    <t>CS_792105Exclusion989901200010</t>
  </si>
  <si>
    <t>TechMax_IGT_Prem</t>
  </si>
  <si>
    <t>989901200111</t>
  </si>
  <si>
    <t>Selection of 989901200111 option from the Technology Maximizer for IGT-S product group prohibited for selected related asset/s</t>
  </si>
  <si>
    <t>CS_792028Exclusion989901200111</t>
  </si>
  <si>
    <t>CS_792037Exclusion989901200111</t>
  </si>
  <si>
    <t>CS_792105Exclusion989901200111</t>
  </si>
  <si>
    <t>TechMax_IGT_Pro</t>
  </si>
  <si>
    <t>989901200055</t>
  </si>
  <si>
    <t>Selection of 989901200055 option from the Technology Maximizer for IGT-S product group prohibited for selected related asset/s</t>
  </si>
  <si>
    <t>CS_792028Exclusion989901200055</t>
  </si>
  <si>
    <t>989901200058</t>
  </si>
  <si>
    <t>Selection of 989901200058 option from the Technology Maximizer for IGT-S product group prohibited for selected related asset/s</t>
  </si>
  <si>
    <t>CS_792028Exclusion989901200058</t>
  </si>
  <si>
    <t>CS_792037Exclusion989901200055</t>
  </si>
  <si>
    <t>CS_792037Exclusion989901200058</t>
  </si>
  <si>
    <t>CS_792105Exclusion989901200055</t>
  </si>
  <si>
    <t>CS_792105Exclusion989901200058</t>
  </si>
  <si>
    <t>TechMax_IGT_Upsell</t>
  </si>
  <si>
    <t>989607004541</t>
  </si>
  <si>
    <t>Selection of 989607004541 option from the Technology Maximizer for IGT-S product group prohibited for selected related asset/s</t>
  </si>
  <si>
    <t>CS_792037Exclusion989607004541</t>
  </si>
  <si>
    <t>989607004542</t>
  </si>
  <si>
    <t>Selection of 989607004542 option from the Technology Maximizer for IGT-S product group prohibited for selected related asset/s</t>
  </si>
  <si>
    <t>CS_792037Exclusion989607004542</t>
  </si>
  <si>
    <t>989607004543</t>
  </si>
  <si>
    <t>Selection of 989607004543 option from the Technology Maximizer for IGT-S product group prohibited for selected related asset/s</t>
  </si>
  <si>
    <t>CS_792037Exclusion989607004543</t>
  </si>
  <si>
    <t>989607004544</t>
  </si>
  <si>
    <t>Selection of 989607004544 option from the Technology Maximizer for IGT-S product group prohibited for selected related asset/s</t>
  </si>
  <si>
    <t>CS_792037Exclusion989607004544</t>
  </si>
  <si>
    <t>TechMax_MR_CDAS_Plus</t>
  </si>
  <si>
    <t>989901200120</t>
  </si>
  <si>
    <t>Selection of 989901200120 option from the Technology Maximizer for MR product group prohibited for selected related asset/s</t>
  </si>
  <si>
    <t>CS_792032Exclusion989901200120</t>
  </si>
  <si>
    <t>CS_792041</t>
  </si>
  <si>
    <t>MR Technology Maximizer</t>
  </si>
  <si>
    <t>CS_792041Exclusion989901200120</t>
  </si>
  <si>
    <t>CS_792110Exclusion989901200120</t>
  </si>
  <si>
    <t>CS_TECHMAXMR_EX</t>
  </si>
  <si>
    <t>Selection of CS_TECHMAXMR_EX option from the Technology Maximizer for MR product group prohibited for selected related asset/s</t>
  </si>
  <si>
    <t>CS_792110ExclusionCS_TECHMAXMR_EX</t>
  </si>
  <si>
    <t>TechMax_MR_PLus</t>
  </si>
  <si>
    <t>989901200011</t>
  </si>
  <si>
    <t>Selection of 989901200011 option from the Technology Maximizer for MR product group prohibited for selected related asset/s</t>
  </si>
  <si>
    <t>CS_792032Exclusion989901200011</t>
  </si>
  <si>
    <t>CS_792041Exclusion989901200011</t>
  </si>
  <si>
    <t>CS_792041ExclusionCS_TECHMAXMR_EX</t>
  </si>
  <si>
    <t>CS_792110Exclusion989901200011</t>
  </si>
  <si>
    <t>CS_792112Exclusion989901200011</t>
  </si>
  <si>
    <t>CS_792112ExclusionCS_TECHMAXMR_EX</t>
  </si>
  <si>
    <t>TechMax_MR_Pro</t>
  </si>
  <si>
    <t>989901200067</t>
  </si>
  <si>
    <t>Selection of 989901200067 option from the Technology Maximizer for MR product group prohibited for selected related asset/s</t>
  </si>
  <si>
    <t>CS_792032Exclusion989901200067</t>
  </si>
  <si>
    <t>989901200121</t>
  </si>
  <si>
    <t>Selection of 989901200121 option from the Technology Maximizer for MR product group prohibited for selected related asset/s</t>
  </si>
  <si>
    <t>CS_792032Exclusion989901200121</t>
  </si>
  <si>
    <t>CS_792041Exclusion989901200067</t>
  </si>
  <si>
    <t>CS_792041Exclusion989901200121</t>
  </si>
  <si>
    <t>CS_792110Exclusion989901200067</t>
  </si>
  <si>
    <t>CS_792110Exclusion989901200121</t>
  </si>
  <si>
    <t>TechMax_SUR_Ess</t>
  </si>
  <si>
    <t>CS_792029Exclusion989901200073</t>
  </si>
  <si>
    <t>TechMax_SUR_Plus</t>
  </si>
  <si>
    <t>CS_792029Exclusion989901200008</t>
  </si>
  <si>
    <t>CS_TECHMAXSURZN30_EX</t>
  </si>
  <si>
    <t>Selection of CS_TECHMAXSURZN30_EX	 option from the Technology Maximizer for IGT-MoS product group prohibited for selected related asset/s</t>
  </si>
  <si>
    <t>CS_792039ExclusionCS_TECHMAXSURZN30_EX</t>
  </si>
  <si>
    <t>CS_TECHMAXSURZN90_EX</t>
  </si>
  <si>
    <t>Selection of CS_TECHMAXSURZN90_EX	 option from the Technology Maximizer for IGT-MoS product group prohibited for selected related asset/s</t>
  </si>
  <si>
    <t>CS_792039ExclusionCS_TECHMAXSURZN90_EX</t>
  </si>
  <si>
    <t>CS_TECHMAXZN_EX</t>
  </si>
  <si>
    <t>Selection of CS_TECHMAXZN_EX option from the Technology Maximizer for IGT-MoS product group prohibited for selected related asset/s</t>
  </si>
  <si>
    <t>CS_792039ExclusionCS_TECHMAXZN_EX</t>
  </si>
  <si>
    <t>CS_792115ExclusionCS_TECHMAXSURZN30_EX</t>
  </si>
  <si>
    <t>CS_792115ExclusionCS_TECHMAXSURZN90_EX</t>
  </si>
  <si>
    <t>TechMax_SUR_Pro</t>
  </si>
  <si>
    <t>CS_792029Exclusion989901200074</t>
  </si>
  <si>
    <t>CS_792115Exclusion989901200074</t>
  </si>
  <si>
    <t>TechMax_UL_Ess</t>
  </si>
  <si>
    <t>989901200072</t>
  </si>
  <si>
    <t>Selection of 989901200072 option from the Technology Maximizer for Ultrasound product group prohibited for selected related asset/s</t>
  </si>
  <si>
    <t>CS_792017Exclusion989901200072</t>
  </si>
  <si>
    <t>CS_TECHMAXUL_EX</t>
  </si>
  <si>
    <t>Selection of CS_TECHMAXUL_EX option from the Technology Maximizer for Ultrasound product group prohibited for selected related asset/s</t>
  </si>
  <si>
    <t>CS_792017ExclusionCS_TECHMAXUL_EX</t>
  </si>
  <si>
    <t>CS_792042</t>
  </si>
  <si>
    <t>UL Technology Maximizer</t>
  </si>
  <si>
    <t>CS_792042Exclusion989901200072</t>
  </si>
  <si>
    <t>CS_792116Exclusion989901200072</t>
  </si>
  <si>
    <t>CS_792116ExclusionCS_TECHMAXUL_EX</t>
  </si>
  <si>
    <t>TechMax_UL_Plus</t>
  </si>
  <si>
    <t>989901200071</t>
  </si>
  <si>
    <t>Selection of 989901200071 option from the Technology Maximizer for Ultrasound product group prohibited for selected related asset/s</t>
  </si>
  <si>
    <t>CS_792042Exclusion989901200071</t>
  </si>
  <si>
    <t>989901200139</t>
  </si>
  <si>
    <t>Selection of 989901200139 option from the Technology Maximizer for Ultrasound product group prohibited for selected related asset/s</t>
  </si>
  <si>
    <t>CS_792042Exclusion989901200139</t>
  </si>
  <si>
    <t>CS_792116Exclusion989901200071</t>
  </si>
  <si>
    <t>CS_792116Exclusion989901200139</t>
  </si>
  <si>
    <t>TECHMAXIGT_AL_PLUS</t>
  </si>
  <si>
    <t>989901200143</t>
  </si>
  <si>
    <t>Selection of 989901200143 option from the Technology Maximizer for IGT-S product group prohibited for selected related asset/s</t>
  </si>
  <si>
    <t>CS_792028Exclusion989901200143</t>
  </si>
  <si>
    <t>CS_792037Exclusion989901200143</t>
  </si>
  <si>
    <t>CS_792105Exclusion989901200143</t>
  </si>
  <si>
    <t>TPR_CHILL</t>
  </si>
  <si>
    <t>CS_792043</t>
  </si>
  <si>
    <t>TPR Service Plan MR</t>
  </si>
  <si>
    <t>CS_TPR_CHILL_EX</t>
  </si>
  <si>
    <t>Selection of CS_TPR_CHILL_EX option from the Chiller product group prohibited for selected related asset/s</t>
  </si>
  <si>
    <t>CS_792043ExclusionCS_TPR_CHILL_EX</t>
  </si>
  <si>
    <t>CS_TPR_CHILL_IN</t>
  </si>
  <si>
    <t>Selection of CS_TPR_CHILL_IN option from the Chiller product group prohibited for selected related asset/s</t>
  </si>
  <si>
    <t>CS_792043ExclusionCS_TPR_CHILL_IN</t>
  </si>
  <si>
    <t>CS_792059</t>
  </si>
  <si>
    <t>TPR Service Plan UL</t>
  </si>
  <si>
    <t>CS_792059ExclusionCS_TPR_CHILL_EX</t>
  </si>
  <si>
    <t>CS_792059ExclusionCS_TPR_CHILL_IN</t>
  </si>
  <si>
    <t>CS_792060</t>
  </si>
  <si>
    <t>TPR Service Plan SUR</t>
  </si>
  <si>
    <t>CS_792060ExclusionCS_TPR_CHILL_EX</t>
  </si>
  <si>
    <t>CS_792060ExclusionCS_TPR_CHILL_IN</t>
  </si>
  <si>
    <t>CS_792061</t>
  </si>
  <si>
    <t>TPR Service Plan CV</t>
  </si>
  <si>
    <t>CS_792061ExclusionCS_TPR_CHILL_EX</t>
  </si>
  <si>
    <t>CS_792061ExclusionCS_TPR_CHILL_IN</t>
  </si>
  <si>
    <t>CS_792062</t>
  </si>
  <si>
    <t>TPR Service Plan CT</t>
  </si>
  <si>
    <t>CS_792062ExclusionCS_TPR_CHILL_EX</t>
  </si>
  <si>
    <t>CS_792062ExclusionCS_TPR_CHILL_IN</t>
  </si>
  <si>
    <t>CS_792063</t>
  </si>
  <si>
    <t>TPR Service Plan DXR</t>
  </si>
  <si>
    <t>CS_792063ExclusionCS_TPR_CHILL_EX</t>
  </si>
  <si>
    <t>CS_792063ExclusionCS_TPR_CHILL_IN</t>
  </si>
  <si>
    <t>TPR_INJ</t>
  </si>
  <si>
    <t>CS_TPR_INJ_IN</t>
  </si>
  <si>
    <t>Selection of CS_TPR_INJ_IN option from the Injector product group prohibited for selected related asset/s</t>
  </si>
  <si>
    <t>CS_792043ExclusionCS_TPR_INJ_IN</t>
  </si>
  <si>
    <t>CS_792059ExclusionCS_TPR_INJ_IN</t>
  </si>
  <si>
    <t>CS_792060ExclusionCS_TPR_INJ_IN</t>
  </si>
  <si>
    <t>CS_792061ExclusionCS_TPR_INJ_IN</t>
  </si>
  <si>
    <t>CS_792062ExclusionCS_TPR_INJ_IN</t>
  </si>
  <si>
    <t>CS_792063ExclusionCS_TPR_INJ_IN</t>
  </si>
  <si>
    <t>TPR_UPS</t>
  </si>
  <si>
    <t>CS_TPR_UPS_IN</t>
  </si>
  <si>
    <t>Selection of CS_TPR_UPS_IN option from the Uninterruptible power supply product group prohibited for selected related asset/s</t>
  </si>
  <si>
    <t>CS_792043ExclusionCS_TPR_UPS_IN</t>
  </si>
  <si>
    <t>CS_792059ExclusionCS_TPR_UPS_IN</t>
  </si>
  <si>
    <t>CS_792060ExclusionCS_TPR_UPS_IN</t>
  </si>
  <si>
    <t>CS_792061ExclusionCS_TPR_UPS_IN</t>
  </si>
  <si>
    <t>CS_792062ExclusionCS_TPR_UPS_IN</t>
  </si>
  <si>
    <t>CS_792063ExclusionCS_TPR_UPS_IN</t>
  </si>
  <si>
    <t>TUBE_WARR</t>
  </si>
  <si>
    <t>CS_TUBE_WARR_EX</t>
  </si>
  <si>
    <t>Selection of CS_TUBE_WARR_EX option from the X-ray tubes Warranty product group prohibited for selected related asset/s</t>
  </si>
  <si>
    <t>CS_792028ExclusionCS_TUBE_WARR_EX</t>
  </si>
  <si>
    <t>CS_TUBE_WARR_IN</t>
  </si>
  <si>
    <t>Selection of CS_TUBE_WARR_IN option from the X-ray tubes Warranty product group prohibited for selected related asset/s</t>
  </si>
  <si>
    <t>CS_792028ExclusionCS_TUBE_WARR_IN</t>
  </si>
  <si>
    <t>CS_792029ExclusionCS_TUBE_WARR_EX</t>
  </si>
  <si>
    <t>CS_792029ExclusionCS_TUBE_WARR_IN</t>
  </si>
  <si>
    <t>CS_792031ExclusionCS_TUBE_WARR_EX</t>
  </si>
  <si>
    <t>CS_792031ExclusionCS_TUBE_WARR_IN</t>
  </si>
  <si>
    <t>CS_792105ExclusionCS_TUBE_WARR_EX</t>
  </si>
  <si>
    <t>CS_792105ExclusionCS_TUBE_WARR_IN</t>
  </si>
  <si>
    <t>CS_792107ExclusionCS_TUBE_WARR_EX</t>
  </si>
  <si>
    <t>CS_792107ExclusionCS_TUBE_WARR_IN</t>
  </si>
  <si>
    <t>CS_792115ExclusionCS_TUBE_WARR_EX</t>
  </si>
  <si>
    <t>CS_792115ExclusionCS_TUBE_WARR_IN</t>
  </si>
  <si>
    <t>TUBE_WARR_DUR</t>
  </si>
  <si>
    <t>CS_TUBE_WARR_DUR_12</t>
  </si>
  <si>
    <t>Selection of CS_TUBE_WARR_DUR_12 option from the X-ray tubes Warranty Duration product group prohibited for selected related asset/s</t>
  </si>
  <si>
    <t>CS_792028ExclusionCS_TUBE_WARR_DUR_12</t>
  </si>
  <si>
    <t>CS_TUBE_WARR_DUR_24</t>
  </si>
  <si>
    <t>Selection of CS_TUBE_WARR_DUR_24 option from the X-ray tubes Warranty Duration product group prohibited for selected related asset/s</t>
  </si>
  <si>
    <t>CS_792028ExclusionCS_TUBE_WARR_DUR_24</t>
  </si>
  <si>
    <t>CS_792029ExclusionCS_TUBE_WARR_DUR_12</t>
  </si>
  <si>
    <t>CS_792029ExclusionCS_TUBE_WARR_DUR_24</t>
  </si>
  <si>
    <t>CS_792031ExclusionCS_TUBE_WARR_DUR_12</t>
  </si>
  <si>
    <t>CS_792105ExclusionCS_TUBE_WARR_DUR_12</t>
  </si>
  <si>
    <t>CS_792105ExclusionCS_TUBE_WARR_DUR_24</t>
  </si>
  <si>
    <t>CS_792107ExclusionCS_TUBE_WARR_DUR_12</t>
  </si>
  <si>
    <t>CS_792115ExclusionCS_TUBE_WARR_DUR_12</t>
  </si>
  <si>
    <t>CS_792115ExclusionCS_TUBE_WARR_DUR_24</t>
  </si>
  <si>
    <t>UQCM</t>
  </si>
  <si>
    <t>CS_UQCM_EX</t>
  </si>
  <si>
    <t>Selection of CS_UQCM_EX option from the User Quality Control Mode product group prohibited for selected related asset/s</t>
  </si>
  <si>
    <t>CS_792005ExclusionCS_UQCM_EX</t>
  </si>
  <si>
    <t>CS_UQCM_IN</t>
  </si>
  <si>
    <t>Selection of CS_UQCM_IN option from the User Quality Control Mode product group prohibited for selected related asset/s</t>
  </si>
  <si>
    <t>CS_792005ExclusionCS_UQCM_IN</t>
  </si>
  <si>
    <t>CS_792028ExclusionCS_UQCM_EX</t>
  </si>
  <si>
    <t>CS_792028ExclusionCS_UQCM_IN</t>
  </si>
  <si>
    <t>CS_792105ExclusionCS_UQCM_EX</t>
  </si>
  <si>
    <t>CS_792105ExclusionCS_UQCM_IN</t>
  </si>
  <si>
    <t>CS_MPC_TMAX_ESS</t>
  </si>
  <si>
    <t>Selection of CS_MPC_TMAX_ESS option from the Technology Maximizer for IGTS product group prohibited for selected related asset/s</t>
  </si>
  <si>
    <t>CS_792037ExclusionCS_MPC_TMAX_ESS</t>
  </si>
  <si>
    <t>Selection of CS_MPC_TMAX_ESS option from the Technology Maximizer for CT product group prohibited for selected related asset/s</t>
  </si>
  <si>
    <t>CS_792038ExclusionCS_MPC_TMAX_ESS</t>
  </si>
  <si>
    <t>CS_MPC_TMAX_PLUS</t>
  </si>
  <si>
    <t>Selection of CS_MPC_TMAX_PLUS option from the Technology Maximizer for CT product group prohibited for selected related asset/s</t>
  </si>
  <si>
    <t>CS_792038ExclusionCS_MPC_TMAX_PLUS</t>
  </si>
  <si>
    <t>CS_MPC_TMAX_PRO</t>
  </si>
  <si>
    <t>Selection of CS_MPC_TMAX_PRO option from the Technology Maximizer for CT product group prohibited for selected related asset/s</t>
  </si>
  <si>
    <t>CS_792038ExclusionCS_MPC_TMAX_PRO</t>
  </si>
  <si>
    <t>Selection of CS_MPC_TMAX_PLUS option from the Technology Maximizer for IGT-MoS product group prohibited for selected related asset/s</t>
  </si>
  <si>
    <t>CS_792039ExclusionCS_MPC_TMAX_PLUS</t>
  </si>
  <si>
    <t>Selection of CS_MPC_TMAX_ESS option from the Technology Maximizer for IGT-MoS product group prohibited for selected related asset/s</t>
  </si>
  <si>
    <t>CS_792039ExclusionCS_MPC_TMAX_ESS</t>
  </si>
  <si>
    <t>Selection of CS_MPC_TMAX_PRO option from the Technology Maximizer for IGT-MoS product group prohibited for selected related asset/s</t>
  </si>
  <si>
    <t>CS_792039ExclusionCS_MPC_TMAX_PRO</t>
  </si>
  <si>
    <t>Selection of CS_MPC_TMAX_ESS option from the Technology Maximizer for DXR product group prohibited for selected related asset/s</t>
  </si>
  <si>
    <t>CS_792040ExclusionCS_MPC_TMAX_ESS</t>
  </si>
  <si>
    <t>Selection of CS_MPC_TMAX_PLUS option from the Technology Maximizer for DXR product group prohibited for selected related asset/s</t>
  </si>
  <si>
    <t>CS_792040ExclusionCS_MPC_TMAX_PLUS</t>
  </si>
  <si>
    <t>TechMax_MR_Ess</t>
  </si>
  <si>
    <t>Selection of CS_MPC_TMAX_ESS option from the Technology Maximizer for MR product group prohibited for selected related asset/s</t>
  </si>
  <si>
    <t>CS_792041ExclusionCS_MPC_TMAX_ESS</t>
  </si>
  <si>
    <t>Selection of CS_MPC_TMAX_PLUS option from the Technology Maximizer for MR product group prohibited for selected related asset/s</t>
  </si>
  <si>
    <t>CS_792041ExclusionCS_MPC_TMAX_PLUS</t>
  </si>
  <si>
    <t>Selection of CS_MPC_TMAX_PRO option from the Technology Maximizer for MR product group prohibited for selected related asset/s</t>
  </si>
  <si>
    <t>CS_792041ExclusionCS_MPC_TMAX_PRO</t>
  </si>
  <si>
    <t>Selection of CS_MPC_TMAX_ESS option from the Technology Maximizer for Ultrasound product group prohibited for selected related asset/s</t>
  </si>
  <si>
    <t>CS_792042ExclusionCS_MPC_TMAX_ESS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</si>
</sst>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4DFEC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6"/>
  <sheetViews>
    <sheetView tabSelected="1" workbookViewId="0">
      <selection activeCell="D1" sqref="D1"/>
    </sheetView>
  </sheetViews>
  <sheetFormatPr defaultRowHeight="15" x14ac:dyDescent="0.25"/>
  <cols>
    <col min="3" max="3" width="37.5703125" bestFit="1" customWidth="1"/>
    <col min="4" max="4" width="29" bestFit="1" customWidth="1"/>
    <col min="5" max="5" width="31.42578125" bestFit="1" customWidth="1"/>
    <col min="9" max="9" width="26.85546875" bestFit="1" customWidth="1"/>
    <col min="11" max="11" width="138.140625" bestFit="1" customWidth="1"/>
    <col min="12" max="12" width="44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C2" s="1" t="s">
        <v>738</v>
      </c>
      <c r="D2" s="1" t="s">
        <v>742</v>
      </c>
      <c r="E2" s="1" t="s">
        <v>743</v>
      </c>
      <c r="F2" s="1" t="s">
        <v>16</v>
      </c>
      <c r="G2" s="1" t="s">
        <v>17</v>
      </c>
      <c r="H2" s="1" t="s">
        <v>18</v>
      </c>
      <c r="I2" s="1" t="s">
        <v>979</v>
      </c>
      <c r="J2" s="1" t="s">
        <v>20</v>
      </c>
      <c r="K2" s="1" t="s">
        <v>980</v>
      </c>
      <c r="L2" s="1" t="s">
        <v>981</v>
      </c>
    </row>
    <row r="3" spans="1:12" x14ac:dyDescent="0.25">
      <c r="C3" s="1" t="s">
        <v>705</v>
      </c>
      <c r="D3" s="1" t="s">
        <v>676</v>
      </c>
      <c r="E3" s="1" t="s">
        <v>677</v>
      </c>
      <c r="F3" s="1" t="s">
        <v>16</v>
      </c>
      <c r="G3" s="1" t="s">
        <v>17</v>
      </c>
      <c r="H3" s="1" t="s">
        <v>18</v>
      </c>
      <c r="I3" s="1" t="s">
        <v>979</v>
      </c>
      <c r="J3" s="1" t="s">
        <v>20</v>
      </c>
      <c r="K3" s="1" t="s">
        <v>982</v>
      </c>
      <c r="L3" s="1" t="s">
        <v>983</v>
      </c>
    </row>
    <row r="4" spans="1:12" x14ac:dyDescent="0.25">
      <c r="C4" s="1" t="s">
        <v>707</v>
      </c>
      <c r="D4" s="1" t="s">
        <v>676</v>
      </c>
      <c r="E4" s="1" t="s">
        <v>677</v>
      </c>
      <c r="F4" s="1" t="s">
        <v>16</v>
      </c>
      <c r="G4" s="1" t="s">
        <v>17</v>
      </c>
      <c r="H4" s="1" t="s">
        <v>18</v>
      </c>
      <c r="I4" s="1" t="s">
        <v>984</v>
      </c>
      <c r="J4" s="1" t="s">
        <v>20</v>
      </c>
      <c r="K4" s="1" t="s">
        <v>985</v>
      </c>
      <c r="L4" s="1" t="s">
        <v>986</v>
      </c>
    </row>
    <row r="5" spans="1:12" x14ac:dyDescent="0.25">
      <c r="C5" s="1" t="s">
        <v>716</v>
      </c>
      <c r="D5" s="1" t="s">
        <v>676</v>
      </c>
      <c r="E5" s="1" t="s">
        <v>677</v>
      </c>
      <c r="F5" s="1" t="s">
        <v>16</v>
      </c>
      <c r="G5" s="1" t="s">
        <v>17</v>
      </c>
      <c r="H5" s="1" t="s">
        <v>18</v>
      </c>
      <c r="I5" s="1" t="s">
        <v>987</v>
      </c>
      <c r="J5" s="1" t="s">
        <v>20</v>
      </c>
      <c r="K5" s="1" t="s">
        <v>988</v>
      </c>
      <c r="L5" s="1" t="s">
        <v>989</v>
      </c>
    </row>
    <row r="6" spans="1:12" x14ac:dyDescent="0.25">
      <c r="C6" s="1" t="s">
        <v>846</v>
      </c>
      <c r="D6" s="1" t="s">
        <v>681</v>
      </c>
      <c r="E6" s="1" t="s">
        <v>682</v>
      </c>
      <c r="F6" s="1" t="s">
        <v>16</v>
      </c>
      <c r="G6" s="1" t="s">
        <v>17</v>
      </c>
      <c r="H6" s="1" t="s">
        <v>18</v>
      </c>
      <c r="I6" s="1" t="s">
        <v>984</v>
      </c>
      <c r="J6" s="1" t="s">
        <v>20</v>
      </c>
      <c r="K6" s="1" t="s">
        <v>990</v>
      </c>
      <c r="L6" s="1" t="s">
        <v>991</v>
      </c>
    </row>
    <row r="7" spans="1:12" x14ac:dyDescent="0.25">
      <c r="C7" s="1" t="s">
        <v>844</v>
      </c>
      <c r="D7" s="1" t="s">
        <v>681</v>
      </c>
      <c r="E7" s="1" t="s">
        <v>682</v>
      </c>
      <c r="F7" s="1" t="s">
        <v>16</v>
      </c>
      <c r="G7" s="1" t="s">
        <v>17</v>
      </c>
      <c r="H7" s="1" t="s">
        <v>18</v>
      </c>
      <c r="I7" s="1" t="s">
        <v>979</v>
      </c>
      <c r="J7" s="1" t="s">
        <v>20</v>
      </c>
      <c r="K7" s="1" t="s">
        <v>992</v>
      </c>
      <c r="L7" s="1" t="s">
        <v>993</v>
      </c>
    </row>
    <row r="8" spans="1:12" x14ac:dyDescent="0.25">
      <c r="C8" s="1" t="s">
        <v>859</v>
      </c>
      <c r="D8" s="1" t="s">
        <v>681</v>
      </c>
      <c r="E8" s="1" t="s">
        <v>682</v>
      </c>
      <c r="F8" s="1" t="s">
        <v>16</v>
      </c>
      <c r="G8" s="1" t="s">
        <v>17</v>
      </c>
      <c r="H8" s="1" t="s">
        <v>18</v>
      </c>
      <c r="I8" s="1" t="s">
        <v>987</v>
      </c>
      <c r="J8" s="1" t="s">
        <v>20</v>
      </c>
      <c r="K8" s="1" t="s">
        <v>994</v>
      </c>
      <c r="L8" s="1" t="s">
        <v>995</v>
      </c>
    </row>
    <row r="9" spans="1:12" x14ac:dyDescent="0.25">
      <c r="C9" s="1" t="s">
        <v>720</v>
      </c>
      <c r="D9" s="1" t="s">
        <v>724</v>
      </c>
      <c r="E9" s="1" t="s">
        <v>725</v>
      </c>
      <c r="F9" s="1" t="s">
        <v>16</v>
      </c>
      <c r="G9" s="1" t="s">
        <v>17</v>
      </c>
      <c r="H9" s="1" t="s">
        <v>18</v>
      </c>
      <c r="I9" s="1" t="s">
        <v>979</v>
      </c>
      <c r="J9" s="1" t="s">
        <v>20</v>
      </c>
      <c r="K9" s="1" t="s">
        <v>996</v>
      </c>
      <c r="L9" s="1" t="s">
        <v>997</v>
      </c>
    </row>
    <row r="10" spans="1:12" x14ac:dyDescent="0.25">
      <c r="C10" s="1" t="s">
        <v>732</v>
      </c>
      <c r="D10" s="1" t="s">
        <v>724</v>
      </c>
      <c r="E10" s="1" t="s">
        <v>725</v>
      </c>
      <c r="F10" s="1" t="s">
        <v>16</v>
      </c>
      <c r="G10" s="1" t="s">
        <v>17</v>
      </c>
      <c r="H10" s="1" t="s">
        <v>18</v>
      </c>
      <c r="I10" s="1" t="s">
        <v>984</v>
      </c>
      <c r="J10" s="1" t="s">
        <v>20</v>
      </c>
      <c r="K10" s="1" t="s">
        <v>998</v>
      </c>
      <c r="L10" s="1" t="s">
        <v>999</v>
      </c>
    </row>
    <row r="11" spans="1:12" x14ac:dyDescent="0.25">
      <c r="C11" s="1" t="s">
        <v>1000</v>
      </c>
      <c r="D11" s="1" t="s">
        <v>817</v>
      </c>
      <c r="E11" s="1" t="s">
        <v>818</v>
      </c>
      <c r="F11" s="1" t="s">
        <v>16</v>
      </c>
      <c r="G11" s="1" t="s">
        <v>17</v>
      </c>
      <c r="H11" s="1" t="s">
        <v>18</v>
      </c>
      <c r="I11" s="1" t="s">
        <v>979</v>
      </c>
      <c r="J11" s="1" t="s">
        <v>20</v>
      </c>
      <c r="K11" s="1" t="s">
        <v>1001</v>
      </c>
      <c r="L11" s="1" t="s">
        <v>1002</v>
      </c>
    </row>
    <row r="12" spans="1:12" x14ac:dyDescent="0.25">
      <c r="C12" s="1" t="s">
        <v>824</v>
      </c>
      <c r="D12" s="1" t="s">
        <v>817</v>
      </c>
      <c r="E12" s="1" t="s">
        <v>818</v>
      </c>
      <c r="F12" s="1" t="s">
        <v>16</v>
      </c>
      <c r="G12" s="1" t="s">
        <v>17</v>
      </c>
      <c r="H12" s="1" t="s">
        <v>18</v>
      </c>
      <c r="I12" s="1" t="s">
        <v>984</v>
      </c>
      <c r="J12" s="1" t="s">
        <v>20</v>
      </c>
      <c r="K12" s="1" t="s">
        <v>1003</v>
      </c>
      <c r="L12" s="1" t="s">
        <v>1004</v>
      </c>
    </row>
    <row r="13" spans="1:12" x14ac:dyDescent="0.25">
      <c r="C13" s="1" t="s">
        <v>833</v>
      </c>
      <c r="D13" s="1" t="s">
        <v>817</v>
      </c>
      <c r="E13" s="1" t="s">
        <v>818</v>
      </c>
      <c r="F13" s="1" t="s">
        <v>16</v>
      </c>
      <c r="G13" s="1" t="s">
        <v>17</v>
      </c>
      <c r="H13" s="1" t="s">
        <v>18</v>
      </c>
      <c r="I13" s="1" t="s">
        <v>987</v>
      </c>
      <c r="J13" s="1" t="s">
        <v>20</v>
      </c>
      <c r="K13" s="1" t="s">
        <v>1005</v>
      </c>
      <c r="L13" s="1" t="s">
        <v>1006</v>
      </c>
    </row>
    <row r="14" spans="1:12" x14ac:dyDescent="0.25">
      <c r="C14" s="1" t="s">
        <v>862</v>
      </c>
      <c r="D14" s="1" t="s">
        <v>869</v>
      </c>
      <c r="E14" s="1" t="s">
        <v>870</v>
      </c>
      <c r="F14" s="1" t="s">
        <v>16</v>
      </c>
      <c r="G14" s="1" t="s">
        <v>17</v>
      </c>
      <c r="H14" s="1" t="s">
        <v>18</v>
      </c>
      <c r="I14" s="1" t="s">
        <v>979</v>
      </c>
      <c r="J14" s="1" t="s">
        <v>20</v>
      </c>
      <c r="K14" s="1" t="s">
        <v>1007</v>
      </c>
      <c r="L14" s="1" t="s">
        <v>1008</v>
      </c>
    </row>
    <row r="15" spans="1:12" x14ac:dyDescent="0.25"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</row>
    <row r="16" spans="1:12" x14ac:dyDescent="0.25"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23</v>
      </c>
      <c r="J16" t="s">
        <v>20</v>
      </c>
      <c r="K16" t="s">
        <v>24</v>
      </c>
      <c r="L16" t="s">
        <v>25</v>
      </c>
    </row>
    <row r="17" spans="2:12" x14ac:dyDescent="0.25">
      <c r="B17" t="s">
        <v>12</v>
      </c>
      <c r="C17" t="s">
        <v>13</v>
      </c>
      <c r="D17" t="s">
        <v>26</v>
      </c>
      <c r="E17" t="s">
        <v>27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28</v>
      </c>
    </row>
    <row r="18" spans="2:12" x14ac:dyDescent="0.25">
      <c r="B18" t="s">
        <v>12</v>
      </c>
      <c r="C18" t="s">
        <v>13</v>
      </c>
      <c r="D18" t="s">
        <v>26</v>
      </c>
      <c r="E18" t="s">
        <v>27</v>
      </c>
      <c r="F18" t="s">
        <v>16</v>
      </c>
      <c r="G18" t="s">
        <v>17</v>
      </c>
      <c r="H18" t="s">
        <v>18</v>
      </c>
      <c r="I18" t="s">
        <v>23</v>
      </c>
      <c r="J18" t="s">
        <v>20</v>
      </c>
      <c r="K18" t="s">
        <v>24</v>
      </c>
      <c r="L18" t="s">
        <v>29</v>
      </c>
    </row>
    <row r="19" spans="2:12" x14ac:dyDescent="0.25">
      <c r="B19" t="s">
        <v>12</v>
      </c>
      <c r="C19" t="s">
        <v>13</v>
      </c>
      <c r="D19" t="s">
        <v>30</v>
      </c>
      <c r="E19" t="s">
        <v>31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32</v>
      </c>
    </row>
    <row r="20" spans="2:12" x14ac:dyDescent="0.25">
      <c r="B20" t="s">
        <v>12</v>
      </c>
      <c r="C20" t="s">
        <v>13</v>
      </c>
      <c r="D20" t="s">
        <v>30</v>
      </c>
      <c r="E20" t="s">
        <v>31</v>
      </c>
      <c r="F20" t="s">
        <v>16</v>
      </c>
      <c r="G20" t="s">
        <v>17</v>
      </c>
      <c r="H20" t="s">
        <v>18</v>
      </c>
      <c r="I20" t="s">
        <v>23</v>
      </c>
      <c r="J20" t="s">
        <v>20</v>
      </c>
      <c r="K20" t="s">
        <v>24</v>
      </c>
      <c r="L20" t="s">
        <v>33</v>
      </c>
    </row>
    <row r="21" spans="2:12" x14ac:dyDescent="0.25">
      <c r="B21" t="s">
        <v>12</v>
      </c>
      <c r="C21" t="s">
        <v>13</v>
      </c>
      <c r="D21" t="s">
        <v>34</v>
      </c>
      <c r="E21" t="s">
        <v>35</v>
      </c>
      <c r="F21" t="s">
        <v>16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36</v>
      </c>
    </row>
    <row r="22" spans="2:12" x14ac:dyDescent="0.25">
      <c r="B22" t="s">
        <v>12</v>
      </c>
      <c r="C22" t="s">
        <v>13</v>
      </c>
      <c r="D22" t="s">
        <v>34</v>
      </c>
      <c r="E22" t="s">
        <v>35</v>
      </c>
      <c r="F22" t="s">
        <v>16</v>
      </c>
      <c r="G22" t="s">
        <v>17</v>
      </c>
      <c r="H22" t="s">
        <v>18</v>
      </c>
      <c r="I22" t="s">
        <v>23</v>
      </c>
      <c r="J22" t="s">
        <v>20</v>
      </c>
      <c r="K22" t="s">
        <v>24</v>
      </c>
      <c r="L22" t="s">
        <v>37</v>
      </c>
    </row>
    <row r="23" spans="2:12" x14ac:dyDescent="0.25">
      <c r="B23" t="s">
        <v>12</v>
      </c>
      <c r="C23" t="s">
        <v>13</v>
      </c>
      <c r="D23" t="s">
        <v>38</v>
      </c>
      <c r="E23" t="s">
        <v>39</v>
      </c>
      <c r="F23" t="s">
        <v>16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40</v>
      </c>
    </row>
    <row r="24" spans="2:12" x14ac:dyDescent="0.25">
      <c r="B24" t="s">
        <v>12</v>
      </c>
      <c r="C24" t="s">
        <v>13</v>
      </c>
      <c r="D24" t="s">
        <v>38</v>
      </c>
      <c r="E24" t="s">
        <v>39</v>
      </c>
      <c r="F24" t="s">
        <v>16</v>
      </c>
      <c r="G24" t="s">
        <v>17</v>
      </c>
      <c r="H24" t="s">
        <v>18</v>
      </c>
      <c r="I24" t="s">
        <v>23</v>
      </c>
      <c r="J24" t="s">
        <v>20</v>
      </c>
      <c r="K24" t="s">
        <v>24</v>
      </c>
      <c r="L24" t="s">
        <v>41</v>
      </c>
    </row>
    <row r="25" spans="2:12" x14ac:dyDescent="0.25">
      <c r="B25" t="s">
        <v>12</v>
      </c>
      <c r="C25" t="s">
        <v>13</v>
      </c>
      <c r="D25" t="s">
        <v>42</v>
      </c>
      <c r="E25" t="s">
        <v>43</v>
      </c>
      <c r="F25" t="s">
        <v>16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44</v>
      </c>
    </row>
    <row r="26" spans="2:12" x14ac:dyDescent="0.25">
      <c r="B26" t="s">
        <v>12</v>
      </c>
      <c r="C26" t="s">
        <v>13</v>
      </c>
      <c r="D26" t="s">
        <v>42</v>
      </c>
      <c r="E26" t="s">
        <v>43</v>
      </c>
      <c r="F26" t="s">
        <v>16</v>
      </c>
      <c r="G26" t="s">
        <v>17</v>
      </c>
      <c r="H26" t="s">
        <v>18</v>
      </c>
      <c r="I26" t="s">
        <v>23</v>
      </c>
      <c r="J26" t="s">
        <v>20</v>
      </c>
      <c r="K26" t="s">
        <v>24</v>
      </c>
      <c r="L26" t="s">
        <v>45</v>
      </c>
    </row>
    <row r="27" spans="2:12" x14ac:dyDescent="0.25">
      <c r="B27" t="s">
        <v>12</v>
      </c>
      <c r="C27" t="s">
        <v>13</v>
      </c>
      <c r="D27" t="s">
        <v>46</v>
      </c>
      <c r="E27" t="s">
        <v>47</v>
      </c>
      <c r="F27" t="s">
        <v>16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48</v>
      </c>
    </row>
    <row r="28" spans="2:12" x14ac:dyDescent="0.25">
      <c r="B28" t="s">
        <v>12</v>
      </c>
      <c r="C28" t="s">
        <v>13</v>
      </c>
      <c r="D28" t="s">
        <v>46</v>
      </c>
      <c r="E28" t="s">
        <v>47</v>
      </c>
      <c r="F28" t="s">
        <v>16</v>
      </c>
      <c r="G28" t="s">
        <v>17</v>
      </c>
      <c r="H28" t="s">
        <v>18</v>
      </c>
      <c r="I28" t="s">
        <v>23</v>
      </c>
      <c r="J28" t="s">
        <v>20</v>
      </c>
      <c r="K28" t="s">
        <v>24</v>
      </c>
      <c r="L28" t="s">
        <v>49</v>
      </c>
    </row>
    <row r="29" spans="2:12" x14ac:dyDescent="0.25">
      <c r="B29" t="s">
        <v>12</v>
      </c>
      <c r="C29" t="s">
        <v>13</v>
      </c>
      <c r="D29" t="s">
        <v>50</v>
      </c>
      <c r="E29" t="s">
        <v>51</v>
      </c>
      <c r="F29" t="s">
        <v>16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52</v>
      </c>
    </row>
    <row r="30" spans="2:12" x14ac:dyDescent="0.25">
      <c r="B30" t="s">
        <v>12</v>
      </c>
      <c r="C30" t="s">
        <v>13</v>
      </c>
      <c r="D30" t="s">
        <v>50</v>
      </c>
      <c r="E30" t="s">
        <v>51</v>
      </c>
      <c r="F30" t="s">
        <v>16</v>
      </c>
      <c r="G30" t="s">
        <v>17</v>
      </c>
      <c r="H30" t="s">
        <v>18</v>
      </c>
      <c r="I30" t="s">
        <v>23</v>
      </c>
      <c r="J30" t="s">
        <v>20</v>
      </c>
      <c r="K30" t="s">
        <v>24</v>
      </c>
      <c r="L30" t="s">
        <v>53</v>
      </c>
    </row>
    <row r="31" spans="2:12" x14ac:dyDescent="0.25">
      <c r="B31" t="s">
        <v>12</v>
      </c>
      <c r="C31" t="s">
        <v>13</v>
      </c>
      <c r="D31" t="s">
        <v>54</v>
      </c>
      <c r="E31" t="s">
        <v>55</v>
      </c>
      <c r="F31" t="s">
        <v>16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56</v>
      </c>
    </row>
    <row r="32" spans="2:12" x14ac:dyDescent="0.25">
      <c r="C32" t="s">
        <v>57</v>
      </c>
      <c r="D32" t="s">
        <v>58</v>
      </c>
      <c r="E32" t="s">
        <v>59</v>
      </c>
      <c r="F32" t="s">
        <v>16</v>
      </c>
      <c r="G32" t="s">
        <v>17</v>
      </c>
      <c r="H32" t="s">
        <v>18</v>
      </c>
      <c r="I32" t="s">
        <v>60</v>
      </c>
      <c r="J32" t="s">
        <v>20</v>
      </c>
      <c r="K32" t="s">
        <v>61</v>
      </c>
      <c r="L32" t="s">
        <v>62</v>
      </c>
    </row>
    <row r="33" spans="3:12" x14ac:dyDescent="0.25">
      <c r="C33" t="s">
        <v>57</v>
      </c>
      <c r="D33" t="s">
        <v>58</v>
      </c>
      <c r="E33" t="s">
        <v>59</v>
      </c>
      <c r="F33" t="s">
        <v>16</v>
      </c>
      <c r="G33" t="s">
        <v>17</v>
      </c>
      <c r="H33" t="s">
        <v>18</v>
      </c>
      <c r="I33" t="s">
        <v>63</v>
      </c>
      <c r="J33" t="s">
        <v>20</v>
      </c>
      <c r="K33" t="s">
        <v>64</v>
      </c>
      <c r="L33" t="s">
        <v>65</v>
      </c>
    </row>
    <row r="34" spans="3:12" x14ac:dyDescent="0.25">
      <c r="C34" t="s">
        <v>57</v>
      </c>
      <c r="D34" t="s">
        <v>58</v>
      </c>
      <c r="E34" t="s">
        <v>59</v>
      </c>
      <c r="F34" t="s">
        <v>16</v>
      </c>
      <c r="G34" t="s">
        <v>17</v>
      </c>
      <c r="H34" t="s">
        <v>18</v>
      </c>
      <c r="I34" t="s">
        <v>66</v>
      </c>
      <c r="J34" t="s">
        <v>20</v>
      </c>
      <c r="K34" t="s">
        <v>67</v>
      </c>
      <c r="L34" t="s">
        <v>68</v>
      </c>
    </row>
    <row r="35" spans="3:12" x14ac:dyDescent="0.25">
      <c r="C35" t="s">
        <v>57</v>
      </c>
      <c r="D35" t="s">
        <v>30</v>
      </c>
      <c r="E35" t="s">
        <v>31</v>
      </c>
      <c r="F35" t="s">
        <v>16</v>
      </c>
      <c r="G35" t="s">
        <v>17</v>
      </c>
      <c r="H35" t="s">
        <v>18</v>
      </c>
      <c r="I35" t="s">
        <v>60</v>
      </c>
      <c r="J35" t="s">
        <v>20</v>
      </c>
      <c r="K35" t="s">
        <v>61</v>
      </c>
      <c r="L35" t="s">
        <v>69</v>
      </c>
    </row>
    <row r="36" spans="3:12" x14ac:dyDescent="0.25">
      <c r="C36" t="s">
        <v>57</v>
      </c>
      <c r="D36" t="s">
        <v>30</v>
      </c>
      <c r="E36" t="s">
        <v>31</v>
      </c>
      <c r="F36" t="s">
        <v>16</v>
      </c>
      <c r="G36" t="s">
        <v>17</v>
      </c>
      <c r="H36" t="s">
        <v>18</v>
      </c>
      <c r="I36" t="s">
        <v>63</v>
      </c>
      <c r="J36" t="s">
        <v>20</v>
      </c>
      <c r="K36" t="s">
        <v>64</v>
      </c>
      <c r="L36" t="s">
        <v>70</v>
      </c>
    </row>
    <row r="37" spans="3:12" x14ac:dyDescent="0.25">
      <c r="C37" t="s">
        <v>57</v>
      </c>
      <c r="D37" t="s">
        <v>30</v>
      </c>
      <c r="E37" t="s">
        <v>31</v>
      </c>
      <c r="F37" t="s">
        <v>16</v>
      </c>
      <c r="G37" t="s">
        <v>17</v>
      </c>
      <c r="H37" t="s">
        <v>18</v>
      </c>
      <c r="I37" t="s">
        <v>71</v>
      </c>
      <c r="J37" t="s">
        <v>20</v>
      </c>
      <c r="K37" t="s">
        <v>72</v>
      </c>
      <c r="L37" t="s">
        <v>73</v>
      </c>
    </row>
    <row r="38" spans="3:12" x14ac:dyDescent="0.25">
      <c r="C38" t="s">
        <v>57</v>
      </c>
      <c r="D38" t="s">
        <v>30</v>
      </c>
      <c r="E38" t="s">
        <v>31</v>
      </c>
      <c r="F38" t="s">
        <v>16</v>
      </c>
      <c r="G38" t="s">
        <v>17</v>
      </c>
      <c r="H38" t="s">
        <v>18</v>
      </c>
      <c r="I38" t="s">
        <v>66</v>
      </c>
      <c r="J38" t="s">
        <v>20</v>
      </c>
      <c r="K38" t="s">
        <v>67</v>
      </c>
      <c r="L38" t="s">
        <v>74</v>
      </c>
    </row>
    <row r="39" spans="3:12" x14ac:dyDescent="0.25">
      <c r="C39" t="s">
        <v>75</v>
      </c>
      <c r="D39" t="s">
        <v>76</v>
      </c>
      <c r="E39" t="s">
        <v>77</v>
      </c>
      <c r="F39" t="s">
        <v>16</v>
      </c>
      <c r="G39" t="s">
        <v>17</v>
      </c>
      <c r="H39" t="s">
        <v>18</v>
      </c>
      <c r="I39" t="s">
        <v>78</v>
      </c>
      <c r="J39" t="s">
        <v>20</v>
      </c>
      <c r="K39" t="s">
        <v>79</v>
      </c>
      <c r="L39" t="s">
        <v>80</v>
      </c>
    </row>
    <row r="40" spans="3:12" x14ac:dyDescent="0.25">
      <c r="C40" t="s">
        <v>75</v>
      </c>
      <c r="D40" t="s">
        <v>58</v>
      </c>
      <c r="E40" t="s">
        <v>59</v>
      </c>
      <c r="F40" t="s">
        <v>16</v>
      </c>
      <c r="G40" t="s">
        <v>17</v>
      </c>
      <c r="H40" t="s">
        <v>18</v>
      </c>
      <c r="I40" t="s">
        <v>78</v>
      </c>
      <c r="J40" t="s">
        <v>20</v>
      </c>
      <c r="K40" t="s">
        <v>79</v>
      </c>
      <c r="L40" t="s">
        <v>81</v>
      </c>
    </row>
    <row r="41" spans="3:12" x14ac:dyDescent="0.25">
      <c r="C41" t="s">
        <v>75</v>
      </c>
      <c r="D41" t="s">
        <v>58</v>
      </c>
      <c r="E41" t="s">
        <v>59</v>
      </c>
      <c r="F41" t="s">
        <v>16</v>
      </c>
      <c r="G41" t="s">
        <v>17</v>
      </c>
      <c r="H41" t="s">
        <v>18</v>
      </c>
      <c r="I41" t="s">
        <v>82</v>
      </c>
      <c r="J41" t="s">
        <v>20</v>
      </c>
      <c r="K41" t="s">
        <v>83</v>
      </c>
      <c r="L41" t="s">
        <v>84</v>
      </c>
    </row>
    <row r="42" spans="3:12" x14ac:dyDescent="0.25">
      <c r="C42" t="s">
        <v>75</v>
      </c>
      <c r="D42" t="s">
        <v>58</v>
      </c>
      <c r="E42" t="s">
        <v>59</v>
      </c>
      <c r="F42" t="s">
        <v>16</v>
      </c>
      <c r="G42" t="s">
        <v>17</v>
      </c>
      <c r="H42" t="s">
        <v>18</v>
      </c>
      <c r="I42" t="s">
        <v>85</v>
      </c>
      <c r="J42" t="s">
        <v>20</v>
      </c>
      <c r="K42" t="s">
        <v>86</v>
      </c>
      <c r="L42" t="s">
        <v>87</v>
      </c>
    </row>
    <row r="43" spans="3:12" x14ac:dyDescent="0.25">
      <c r="C43" t="s">
        <v>75</v>
      </c>
      <c r="D43" t="s">
        <v>58</v>
      </c>
      <c r="E43" t="s">
        <v>59</v>
      </c>
      <c r="F43" t="s">
        <v>16</v>
      </c>
      <c r="G43" t="s">
        <v>17</v>
      </c>
      <c r="H43" t="s">
        <v>18</v>
      </c>
      <c r="I43" t="s">
        <v>88</v>
      </c>
      <c r="J43" t="s">
        <v>20</v>
      </c>
      <c r="K43" t="s">
        <v>89</v>
      </c>
      <c r="L43" t="s">
        <v>90</v>
      </c>
    </row>
    <row r="44" spans="3:12" x14ac:dyDescent="0.25">
      <c r="C44" t="s">
        <v>75</v>
      </c>
      <c r="D44" t="s">
        <v>58</v>
      </c>
      <c r="E44" t="s">
        <v>59</v>
      </c>
      <c r="F44" t="s">
        <v>16</v>
      </c>
      <c r="G44" t="s">
        <v>17</v>
      </c>
      <c r="H44" t="s">
        <v>18</v>
      </c>
      <c r="I44" t="s">
        <v>91</v>
      </c>
      <c r="J44" t="s">
        <v>20</v>
      </c>
      <c r="K44" t="s">
        <v>92</v>
      </c>
      <c r="L44" t="s">
        <v>93</v>
      </c>
    </row>
    <row r="45" spans="3:12" x14ac:dyDescent="0.25">
      <c r="C45" t="s">
        <v>75</v>
      </c>
      <c r="D45" t="s">
        <v>58</v>
      </c>
      <c r="E45" t="s">
        <v>59</v>
      </c>
      <c r="F45" t="s">
        <v>16</v>
      </c>
      <c r="G45" t="s">
        <v>17</v>
      </c>
      <c r="H45" t="s">
        <v>18</v>
      </c>
      <c r="I45" t="s">
        <v>94</v>
      </c>
      <c r="J45" t="s">
        <v>20</v>
      </c>
      <c r="K45" t="s">
        <v>95</v>
      </c>
      <c r="L45" t="s">
        <v>96</v>
      </c>
    </row>
    <row r="46" spans="3:12" x14ac:dyDescent="0.25">
      <c r="C46" t="s">
        <v>75</v>
      </c>
      <c r="D46" t="s">
        <v>30</v>
      </c>
      <c r="E46" t="s">
        <v>31</v>
      </c>
      <c r="F46" t="s">
        <v>16</v>
      </c>
      <c r="G46" t="s">
        <v>17</v>
      </c>
      <c r="H46" t="s">
        <v>18</v>
      </c>
      <c r="I46" t="s">
        <v>78</v>
      </c>
      <c r="J46" t="s">
        <v>20</v>
      </c>
      <c r="K46" t="s">
        <v>79</v>
      </c>
      <c r="L46" t="s">
        <v>97</v>
      </c>
    </row>
    <row r="47" spans="3:12" x14ac:dyDescent="0.25">
      <c r="C47" t="s">
        <v>75</v>
      </c>
      <c r="D47" t="s">
        <v>30</v>
      </c>
      <c r="E47" t="s">
        <v>31</v>
      </c>
      <c r="F47" t="s">
        <v>16</v>
      </c>
      <c r="G47" t="s">
        <v>17</v>
      </c>
      <c r="H47" t="s">
        <v>18</v>
      </c>
      <c r="I47" t="s">
        <v>98</v>
      </c>
      <c r="J47" t="s">
        <v>20</v>
      </c>
      <c r="K47" t="s">
        <v>99</v>
      </c>
      <c r="L47" t="s">
        <v>100</v>
      </c>
    </row>
    <row r="48" spans="3:12" x14ac:dyDescent="0.25">
      <c r="C48" t="s">
        <v>75</v>
      </c>
      <c r="D48" t="s">
        <v>30</v>
      </c>
      <c r="E48" t="s">
        <v>31</v>
      </c>
      <c r="F48" t="s">
        <v>16</v>
      </c>
      <c r="G48" t="s">
        <v>17</v>
      </c>
      <c r="H48" t="s">
        <v>18</v>
      </c>
      <c r="I48" t="s">
        <v>101</v>
      </c>
      <c r="J48" t="s">
        <v>20</v>
      </c>
      <c r="K48" t="s">
        <v>102</v>
      </c>
      <c r="L48" t="s">
        <v>103</v>
      </c>
    </row>
    <row r="49" spans="3:12" x14ac:dyDescent="0.25">
      <c r="C49" t="s">
        <v>75</v>
      </c>
      <c r="D49" t="s">
        <v>30</v>
      </c>
      <c r="E49" t="s">
        <v>31</v>
      </c>
      <c r="F49" t="s">
        <v>16</v>
      </c>
      <c r="G49" t="s">
        <v>17</v>
      </c>
      <c r="H49" t="s">
        <v>18</v>
      </c>
      <c r="I49" t="s">
        <v>104</v>
      </c>
      <c r="J49" t="s">
        <v>20</v>
      </c>
      <c r="K49" t="s">
        <v>105</v>
      </c>
      <c r="L49" t="s">
        <v>106</v>
      </c>
    </row>
    <row r="50" spans="3:12" x14ac:dyDescent="0.25">
      <c r="C50" t="s">
        <v>75</v>
      </c>
      <c r="D50" t="s">
        <v>30</v>
      </c>
      <c r="E50" t="s">
        <v>31</v>
      </c>
      <c r="F50" t="s">
        <v>16</v>
      </c>
      <c r="G50" t="s">
        <v>17</v>
      </c>
      <c r="H50" t="s">
        <v>18</v>
      </c>
      <c r="I50" t="s">
        <v>107</v>
      </c>
      <c r="J50" t="s">
        <v>20</v>
      </c>
      <c r="K50" t="s">
        <v>108</v>
      </c>
      <c r="L50" t="s">
        <v>109</v>
      </c>
    </row>
    <row r="51" spans="3:12" x14ac:dyDescent="0.25">
      <c r="C51" t="s">
        <v>75</v>
      </c>
      <c r="D51" t="s">
        <v>30</v>
      </c>
      <c r="E51" t="s">
        <v>31</v>
      </c>
      <c r="F51" t="s">
        <v>16</v>
      </c>
      <c r="G51" t="s">
        <v>17</v>
      </c>
      <c r="H51" t="s">
        <v>18</v>
      </c>
      <c r="I51" t="s">
        <v>110</v>
      </c>
      <c r="J51" t="s">
        <v>20</v>
      </c>
      <c r="K51" t="s">
        <v>111</v>
      </c>
      <c r="L51" t="s">
        <v>112</v>
      </c>
    </row>
    <row r="52" spans="3:12" x14ac:dyDescent="0.25">
      <c r="C52" t="s">
        <v>75</v>
      </c>
      <c r="D52" t="s">
        <v>30</v>
      </c>
      <c r="E52" t="s">
        <v>31</v>
      </c>
      <c r="F52" t="s">
        <v>16</v>
      </c>
      <c r="G52" t="s">
        <v>17</v>
      </c>
      <c r="H52" t="s">
        <v>18</v>
      </c>
      <c r="I52" t="s">
        <v>82</v>
      </c>
      <c r="J52" t="s">
        <v>20</v>
      </c>
      <c r="K52" t="s">
        <v>83</v>
      </c>
      <c r="L52" t="s">
        <v>113</v>
      </c>
    </row>
    <row r="53" spans="3:12" x14ac:dyDescent="0.25">
      <c r="C53" t="s">
        <v>75</v>
      </c>
      <c r="D53" t="s">
        <v>30</v>
      </c>
      <c r="E53" t="s">
        <v>31</v>
      </c>
      <c r="F53" t="s">
        <v>16</v>
      </c>
      <c r="G53" t="s">
        <v>17</v>
      </c>
      <c r="H53" t="s">
        <v>18</v>
      </c>
      <c r="I53" t="s">
        <v>85</v>
      </c>
      <c r="J53" t="s">
        <v>20</v>
      </c>
      <c r="K53" t="s">
        <v>86</v>
      </c>
      <c r="L53" t="s">
        <v>114</v>
      </c>
    </row>
    <row r="54" spans="3:12" x14ac:dyDescent="0.25">
      <c r="C54" t="s">
        <v>75</v>
      </c>
      <c r="D54" t="s">
        <v>30</v>
      </c>
      <c r="E54" t="s">
        <v>31</v>
      </c>
      <c r="F54" t="s">
        <v>16</v>
      </c>
      <c r="G54" t="s">
        <v>17</v>
      </c>
      <c r="H54" t="s">
        <v>18</v>
      </c>
      <c r="I54" t="s">
        <v>88</v>
      </c>
      <c r="J54" t="s">
        <v>20</v>
      </c>
      <c r="K54" t="s">
        <v>89</v>
      </c>
      <c r="L54" t="s">
        <v>115</v>
      </c>
    </row>
    <row r="55" spans="3:12" x14ac:dyDescent="0.25">
      <c r="C55" t="s">
        <v>75</v>
      </c>
      <c r="D55" t="s">
        <v>30</v>
      </c>
      <c r="E55" t="s">
        <v>31</v>
      </c>
      <c r="F55" t="s">
        <v>16</v>
      </c>
      <c r="G55" t="s">
        <v>17</v>
      </c>
      <c r="H55" t="s">
        <v>18</v>
      </c>
      <c r="I55" t="s">
        <v>91</v>
      </c>
      <c r="J55" t="s">
        <v>20</v>
      </c>
      <c r="K55" t="s">
        <v>92</v>
      </c>
      <c r="L55" t="s">
        <v>116</v>
      </c>
    </row>
    <row r="56" spans="3:12" x14ac:dyDescent="0.25">
      <c r="C56" t="s">
        <v>75</v>
      </c>
      <c r="D56" t="s">
        <v>30</v>
      </c>
      <c r="E56" t="s">
        <v>31</v>
      </c>
      <c r="F56" t="s">
        <v>16</v>
      </c>
      <c r="G56" t="s">
        <v>17</v>
      </c>
      <c r="H56" t="s">
        <v>18</v>
      </c>
      <c r="I56" t="s">
        <v>94</v>
      </c>
      <c r="J56" t="s">
        <v>20</v>
      </c>
      <c r="K56" t="s">
        <v>95</v>
      </c>
      <c r="L56" t="s">
        <v>117</v>
      </c>
    </row>
    <row r="57" spans="3:12" x14ac:dyDescent="0.25">
      <c r="C57" t="s">
        <v>75</v>
      </c>
      <c r="D57" t="s">
        <v>54</v>
      </c>
      <c r="E57" t="s">
        <v>55</v>
      </c>
      <c r="F57" t="s">
        <v>16</v>
      </c>
      <c r="G57" t="s">
        <v>17</v>
      </c>
      <c r="H57" t="s">
        <v>18</v>
      </c>
      <c r="I57" t="s">
        <v>78</v>
      </c>
      <c r="J57" t="s">
        <v>20</v>
      </c>
      <c r="K57" t="s">
        <v>79</v>
      </c>
      <c r="L57" t="s">
        <v>118</v>
      </c>
    </row>
    <row r="58" spans="3:12" x14ac:dyDescent="0.25">
      <c r="C58" t="s">
        <v>75</v>
      </c>
      <c r="D58" t="s">
        <v>54</v>
      </c>
      <c r="E58" t="s">
        <v>55</v>
      </c>
      <c r="F58" t="s">
        <v>16</v>
      </c>
      <c r="G58" t="s">
        <v>17</v>
      </c>
      <c r="H58" t="s">
        <v>18</v>
      </c>
      <c r="I58" t="s">
        <v>82</v>
      </c>
      <c r="J58" t="s">
        <v>20</v>
      </c>
      <c r="K58" t="s">
        <v>83</v>
      </c>
      <c r="L58" t="s">
        <v>119</v>
      </c>
    </row>
    <row r="59" spans="3:12" x14ac:dyDescent="0.25">
      <c r="C59" t="s">
        <v>75</v>
      </c>
      <c r="D59" t="s">
        <v>54</v>
      </c>
      <c r="E59" t="s">
        <v>55</v>
      </c>
      <c r="F59" t="s">
        <v>16</v>
      </c>
      <c r="G59" t="s">
        <v>17</v>
      </c>
      <c r="H59" t="s">
        <v>18</v>
      </c>
      <c r="I59" t="s">
        <v>85</v>
      </c>
      <c r="J59" t="s">
        <v>20</v>
      </c>
      <c r="K59" t="s">
        <v>86</v>
      </c>
      <c r="L59" t="s">
        <v>120</v>
      </c>
    </row>
    <row r="60" spans="3:12" x14ac:dyDescent="0.25">
      <c r="C60" t="s">
        <v>75</v>
      </c>
      <c r="D60" t="s">
        <v>54</v>
      </c>
      <c r="E60" t="s">
        <v>55</v>
      </c>
      <c r="F60" t="s">
        <v>16</v>
      </c>
      <c r="G60" t="s">
        <v>17</v>
      </c>
      <c r="H60" t="s">
        <v>18</v>
      </c>
      <c r="I60" t="s">
        <v>88</v>
      </c>
      <c r="J60" t="s">
        <v>20</v>
      </c>
      <c r="K60" t="s">
        <v>89</v>
      </c>
      <c r="L60" t="s">
        <v>121</v>
      </c>
    </row>
    <row r="61" spans="3:12" x14ac:dyDescent="0.25">
      <c r="C61" t="s">
        <v>75</v>
      </c>
      <c r="D61" t="s">
        <v>54</v>
      </c>
      <c r="E61" t="s">
        <v>55</v>
      </c>
      <c r="F61" t="s">
        <v>16</v>
      </c>
      <c r="G61" t="s">
        <v>17</v>
      </c>
      <c r="H61" t="s">
        <v>18</v>
      </c>
      <c r="I61" t="s">
        <v>91</v>
      </c>
      <c r="J61" t="s">
        <v>20</v>
      </c>
      <c r="K61" t="s">
        <v>92</v>
      </c>
      <c r="L61" t="s">
        <v>122</v>
      </c>
    </row>
    <row r="62" spans="3:12" x14ac:dyDescent="0.25">
      <c r="C62" t="s">
        <v>75</v>
      </c>
      <c r="D62" t="s">
        <v>54</v>
      </c>
      <c r="E62" t="s">
        <v>55</v>
      </c>
      <c r="F62" t="s">
        <v>16</v>
      </c>
      <c r="G62" t="s">
        <v>17</v>
      </c>
      <c r="H62" t="s">
        <v>18</v>
      </c>
      <c r="I62" t="s">
        <v>94</v>
      </c>
      <c r="J62" t="s">
        <v>20</v>
      </c>
      <c r="K62" t="s">
        <v>95</v>
      </c>
      <c r="L62" t="s">
        <v>123</v>
      </c>
    </row>
    <row r="63" spans="3:12" x14ac:dyDescent="0.25">
      <c r="C63" t="s">
        <v>124</v>
      </c>
      <c r="D63" t="s">
        <v>125</v>
      </c>
      <c r="E63" t="s">
        <v>126</v>
      </c>
      <c r="F63" t="s">
        <v>16</v>
      </c>
      <c r="G63" t="s">
        <v>17</v>
      </c>
      <c r="H63" t="s">
        <v>18</v>
      </c>
      <c r="I63" t="s">
        <v>127</v>
      </c>
      <c r="J63" t="s">
        <v>20</v>
      </c>
      <c r="K63" t="s">
        <v>128</v>
      </c>
      <c r="L63" t="s">
        <v>129</v>
      </c>
    </row>
    <row r="64" spans="3:12" x14ac:dyDescent="0.25">
      <c r="C64" t="s">
        <v>124</v>
      </c>
      <c r="D64" t="s">
        <v>125</v>
      </c>
      <c r="E64" t="s">
        <v>126</v>
      </c>
      <c r="F64" t="s">
        <v>16</v>
      </c>
      <c r="G64" t="s">
        <v>17</v>
      </c>
      <c r="H64" t="s">
        <v>18</v>
      </c>
      <c r="I64" t="s">
        <v>130</v>
      </c>
      <c r="J64" t="s">
        <v>20</v>
      </c>
      <c r="K64" t="s">
        <v>131</v>
      </c>
      <c r="L64" t="s">
        <v>132</v>
      </c>
    </row>
    <row r="65" spans="3:12" x14ac:dyDescent="0.25">
      <c r="C65" t="s">
        <v>133</v>
      </c>
      <c r="D65" t="s">
        <v>134</v>
      </c>
      <c r="E65" t="s">
        <v>135</v>
      </c>
      <c r="F65" t="s">
        <v>16</v>
      </c>
      <c r="G65" t="s">
        <v>17</v>
      </c>
      <c r="H65" t="s">
        <v>18</v>
      </c>
      <c r="I65" t="s">
        <v>136</v>
      </c>
      <c r="J65" t="s">
        <v>20</v>
      </c>
      <c r="K65" t="s">
        <v>137</v>
      </c>
      <c r="L65" t="s">
        <v>138</v>
      </c>
    </row>
    <row r="66" spans="3:12" x14ac:dyDescent="0.25">
      <c r="C66" t="s">
        <v>133</v>
      </c>
      <c r="D66" t="s">
        <v>134</v>
      </c>
      <c r="E66" t="s">
        <v>135</v>
      </c>
      <c r="F66" t="s">
        <v>16</v>
      </c>
      <c r="G66" t="s">
        <v>17</v>
      </c>
      <c r="H66" t="s">
        <v>18</v>
      </c>
      <c r="I66" t="s">
        <v>139</v>
      </c>
      <c r="J66" t="s">
        <v>20</v>
      </c>
      <c r="K66" t="s">
        <v>140</v>
      </c>
      <c r="L66" t="s">
        <v>141</v>
      </c>
    </row>
    <row r="67" spans="3:12" x14ac:dyDescent="0.25">
      <c r="C67" t="s">
        <v>133</v>
      </c>
      <c r="D67" t="s">
        <v>142</v>
      </c>
      <c r="E67" t="s">
        <v>143</v>
      </c>
      <c r="F67" t="s">
        <v>16</v>
      </c>
      <c r="G67" t="s">
        <v>17</v>
      </c>
      <c r="H67" t="s">
        <v>18</v>
      </c>
      <c r="I67" t="s">
        <v>136</v>
      </c>
      <c r="J67" t="s">
        <v>20</v>
      </c>
      <c r="K67" t="s">
        <v>137</v>
      </c>
      <c r="L67" t="s">
        <v>144</v>
      </c>
    </row>
    <row r="68" spans="3:12" x14ac:dyDescent="0.25">
      <c r="C68" t="s">
        <v>133</v>
      </c>
      <c r="D68" t="s">
        <v>142</v>
      </c>
      <c r="E68" t="s">
        <v>143</v>
      </c>
      <c r="F68" t="s">
        <v>16</v>
      </c>
      <c r="G68" t="s">
        <v>17</v>
      </c>
      <c r="H68" t="s">
        <v>18</v>
      </c>
      <c r="I68" t="s">
        <v>139</v>
      </c>
      <c r="J68" t="s">
        <v>20</v>
      </c>
      <c r="K68" t="s">
        <v>140</v>
      </c>
      <c r="L68" t="s">
        <v>145</v>
      </c>
    </row>
    <row r="69" spans="3:12" x14ac:dyDescent="0.25">
      <c r="C69" t="s">
        <v>133</v>
      </c>
      <c r="D69" t="s">
        <v>146</v>
      </c>
      <c r="E69" t="s">
        <v>147</v>
      </c>
      <c r="F69" t="s">
        <v>16</v>
      </c>
      <c r="G69" t="s">
        <v>17</v>
      </c>
      <c r="H69" t="s">
        <v>18</v>
      </c>
      <c r="I69" t="s">
        <v>136</v>
      </c>
      <c r="J69" t="s">
        <v>20</v>
      </c>
      <c r="K69" t="s">
        <v>137</v>
      </c>
      <c r="L69" t="s">
        <v>148</v>
      </c>
    </row>
    <row r="70" spans="3:12" x14ac:dyDescent="0.25">
      <c r="C70" t="s">
        <v>133</v>
      </c>
      <c r="D70" t="s">
        <v>146</v>
      </c>
      <c r="E70" t="s">
        <v>147</v>
      </c>
      <c r="F70" t="s">
        <v>16</v>
      </c>
      <c r="G70" t="s">
        <v>17</v>
      </c>
      <c r="H70" t="s">
        <v>18</v>
      </c>
      <c r="I70" t="s">
        <v>139</v>
      </c>
      <c r="J70" t="s">
        <v>20</v>
      </c>
      <c r="K70" t="s">
        <v>140</v>
      </c>
      <c r="L70" t="s">
        <v>149</v>
      </c>
    </row>
    <row r="71" spans="3:12" x14ac:dyDescent="0.25">
      <c r="C71" t="s">
        <v>133</v>
      </c>
      <c r="D71" t="s">
        <v>150</v>
      </c>
      <c r="E71" t="s">
        <v>151</v>
      </c>
      <c r="F71" t="s">
        <v>16</v>
      </c>
      <c r="G71" t="s">
        <v>17</v>
      </c>
      <c r="H71" t="s">
        <v>18</v>
      </c>
      <c r="I71" t="s">
        <v>136</v>
      </c>
      <c r="J71" t="s">
        <v>20</v>
      </c>
      <c r="K71" t="s">
        <v>137</v>
      </c>
      <c r="L71" t="s">
        <v>152</v>
      </c>
    </row>
    <row r="72" spans="3:12" x14ac:dyDescent="0.25">
      <c r="C72" t="s">
        <v>133</v>
      </c>
      <c r="D72" t="s">
        <v>150</v>
      </c>
      <c r="E72" t="s">
        <v>151</v>
      </c>
      <c r="F72" t="s">
        <v>16</v>
      </c>
      <c r="G72" t="s">
        <v>17</v>
      </c>
      <c r="H72" t="s">
        <v>18</v>
      </c>
      <c r="I72" t="s">
        <v>139</v>
      </c>
      <c r="J72" t="s">
        <v>20</v>
      </c>
      <c r="K72" t="s">
        <v>140</v>
      </c>
      <c r="L72" t="s">
        <v>153</v>
      </c>
    </row>
    <row r="73" spans="3:12" x14ac:dyDescent="0.25">
      <c r="C73" t="s">
        <v>133</v>
      </c>
      <c r="D73" t="s">
        <v>154</v>
      </c>
      <c r="E73" t="s">
        <v>155</v>
      </c>
      <c r="F73" t="s">
        <v>16</v>
      </c>
      <c r="G73" t="s">
        <v>17</v>
      </c>
      <c r="H73" t="s">
        <v>18</v>
      </c>
      <c r="I73" t="s">
        <v>136</v>
      </c>
      <c r="J73" t="s">
        <v>20</v>
      </c>
      <c r="K73" t="s">
        <v>137</v>
      </c>
      <c r="L73" t="s">
        <v>156</v>
      </c>
    </row>
    <row r="74" spans="3:12" x14ac:dyDescent="0.25">
      <c r="C74" t="s">
        <v>133</v>
      </c>
      <c r="D74" t="s">
        <v>154</v>
      </c>
      <c r="E74" t="s">
        <v>155</v>
      </c>
      <c r="F74" t="s">
        <v>16</v>
      </c>
      <c r="G74" t="s">
        <v>17</v>
      </c>
      <c r="H74" t="s">
        <v>18</v>
      </c>
      <c r="I74" t="s">
        <v>139</v>
      </c>
      <c r="J74" t="s">
        <v>20</v>
      </c>
      <c r="K74" t="s">
        <v>140</v>
      </c>
      <c r="L74" t="s">
        <v>157</v>
      </c>
    </row>
    <row r="75" spans="3:12" x14ac:dyDescent="0.25">
      <c r="C75" t="s">
        <v>133</v>
      </c>
      <c r="D75" t="s">
        <v>158</v>
      </c>
      <c r="E75" t="s">
        <v>159</v>
      </c>
      <c r="F75" t="s">
        <v>16</v>
      </c>
      <c r="G75" t="s">
        <v>17</v>
      </c>
      <c r="H75" t="s">
        <v>18</v>
      </c>
      <c r="I75" t="s">
        <v>136</v>
      </c>
      <c r="J75" t="s">
        <v>20</v>
      </c>
      <c r="K75" t="s">
        <v>137</v>
      </c>
      <c r="L75" t="s">
        <v>160</v>
      </c>
    </row>
    <row r="76" spans="3:12" x14ac:dyDescent="0.25">
      <c r="C76" t="s">
        <v>133</v>
      </c>
      <c r="D76" t="s">
        <v>158</v>
      </c>
      <c r="E76" t="s">
        <v>159</v>
      </c>
      <c r="F76" t="s">
        <v>16</v>
      </c>
      <c r="G76" t="s">
        <v>17</v>
      </c>
      <c r="H76" t="s">
        <v>18</v>
      </c>
      <c r="I76" t="s">
        <v>139</v>
      </c>
      <c r="J76" t="s">
        <v>20</v>
      </c>
      <c r="K76" t="s">
        <v>140</v>
      </c>
      <c r="L76" t="s">
        <v>161</v>
      </c>
    </row>
    <row r="77" spans="3:12" x14ac:dyDescent="0.25">
      <c r="C77" t="s">
        <v>133</v>
      </c>
      <c r="D77" t="s">
        <v>162</v>
      </c>
      <c r="E77" t="s">
        <v>163</v>
      </c>
      <c r="F77" t="s">
        <v>16</v>
      </c>
      <c r="G77" t="s">
        <v>17</v>
      </c>
      <c r="H77" t="s">
        <v>18</v>
      </c>
      <c r="I77" t="s">
        <v>164</v>
      </c>
      <c r="J77" t="s">
        <v>20</v>
      </c>
      <c r="K77" t="s">
        <v>165</v>
      </c>
      <c r="L77" t="s">
        <v>166</v>
      </c>
    </row>
    <row r="78" spans="3:12" x14ac:dyDescent="0.25">
      <c r="C78" t="s">
        <v>133</v>
      </c>
      <c r="D78" t="s">
        <v>162</v>
      </c>
      <c r="E78" t="s">
        <v>163</v>
      </c>
      <c r="F78" t="s">
        <v>16</v>
      </c>
      <c r="G78" t="s">
        <v>17</v>
      </c>
      <c r="H78" t="s">
        <v>18</v>
      </c>
      <c r="I78" t="s">
        <v>167</v>
      </c>
      <c r="J78" t="s">
        <v>20</v>
      </c>
      <c r="K78" t="s">
        <v>168</v>
      </c>
      <c r="L78" t="s">
        <v>169</v>
      </c>
    </row>
    <row r="79" spans="3:12" x14ac:dyDescent="0.25">
      <c r="C79" t="s">
        <v>133</v>
      </c>
      <c r="D79" t="s">
        <v>162</v>
      </c>
      <c r="E79" t="s">
        <v>163</v>
      </c>
      <c r="F79" t="s">
        <v>16</v>
      </c>
      <c r="G79" t="s">
        <v>17</v>
      </c>
      <c r="H79" t="s">
        <v>18</v>
      </c>
      <c r="I79" t="s">
        <v>136</v>
      </c>
      <c r="J79" t="s">
        <v>20</v>
      </c>
      <c r="K79" t="s">
        <v>137</v>
      </c>
      <c r="L79" t="s">
        <v>170</v>
      </c>
    </row>
    <row r="80" spans="3:12" x14ac:dyDescent="0.25">
      <c r="C80" t="s">
        <v>133</v>
      </c>
      <c r="D80" t="s">
        <v>162</v>
      </c>
      <c r="E80" t="s">
        <v>163</v>
      </c>
      <c r="F80" t="s">
        <v>16</v>
      </c>
      <c r="G80" t="s">
        <v>17</v>
      </c>
      <c r="H80" t="s">
        <v>18</v>
      </c>
      <c r="I80" t="s">
        <v>139</v>
      </c>
      <c r="J80" t="s">
        <v>20</v>
      </c>
      <c r="K80" t="s">
        <v>140</v>
      </c>
      <c r="L80" t="s">
        <v>171</v>
      </c>
    </row>
    <row r="81" spans="3:12" x14ac:dyDescent="0.25">
      <c r="C81" t="s">
        <v>133</v>
      </c>
      <c r="D81" t="s">
        <v>162</v>
      </c>
      <c r="E81" t="s">
        <v>163</v>
      </c>
      <c r="F81" t="s">
        <v>16</v>
      </c>
      <c r="G81" t="s">
        <v>17</v>
      </c>
      <c r="H81" t="s">
        <v>18</v>
      </c>
      <c r="I81" t="s">
        <v>172</v>
      </c>
      <c r="J81" t="s">
        <v>20</v>
      </c>
      <c r="K81" t="s">
        <v>173</v>
      </c>
      <c r="L81" t="s">
        <v>174</v>
      </c>
    </row>
    <row r="82" spans="3:12" x14ac:dyDescent="0.25">
      <c r="C82" t="s">
        <v>133</v>
      </c>
      <c r="D82" t="s">
        <v>175</v>
      </c>
      <c r="E82" t="s">
        <v>176</v>
      </c>
      <c r="F82" t="s">
        <v>16</v>
      </c>
      <c r="G82" t="s">
        <v>17</v>
      </c>
      <c r="H82" t="s">
        <v>18</v>
      </c>
      <c r="I82" t="s">
        <v>164</v>
      </c>
      <c r="J82" t="s">
        <v>20</v>
      </c>
      <c r="K82" t="s">
        <v>165</v>
      </c>
      <c r="L82" t="s">
        <v>177</v>
      </c>
    </row>
    <row r="83" spans="3:12" x14ac:dyDescent="0.25">
      <c r="C83" t="s">
        <v>133</v>
      </c>
      <c r="D83" t="s">
        <v>175</v>
      </c>
      <c r="E83" t="s">
        <v>176</v>
      </c>
      <c r="F83" t="s">
        <v>16</v>
      </c>
      <c r="G83" t="s">
        <v>17</v>
      </c>
      <c r="H83" t="s">
        <v>18</v>
      </c>
      <c r="I83" t="s">
        <v>167</v>
      </c>
      <c r="J83" t="s">
        <v>20</v>
      </c>
      <c r="K83" t="s">
        <v>168</v>
      </c>
      <c r="L83" t="s">
        <v>178</v>
      </c>
    </row>
    <row r="84" spans="3:12" x14ac:dyDescent="0.25">
      <c r="C84" t="s">
        <v>133</v>
      </c>
      <c r="D84" t="s">
        <v>175</v>
      </c>
      <c r="E84" t="s">
        <v>176</v>
      </c>
      <c r="F84" t="s">
        <v>16</v>
      </c>
      <c r="G84" t="s">
        <v>17</v>
      </c>
      <c r="H84" t="s">
        <v>18</v>
      </c>
      <c r="I84" t="s">
        <v>136</v>
      </c>
      <c r="J84" t="s">
        <v>20</v>
      </c>
      <c r="K84" t="s">
        <v>137</v>
      </c>
      <c r="L84" t="s">
        <v>179</v>
      </c>
    </row>
    <row r="85" spans="3:12" x14ac:dyDescent="0.25">
      <c r="C85" t="s">
        <v>133</v>
      </c>
      <c r="D85" t="s">
        <v>175</v>
      </c>
      <c r="E85" t="s">
        <v>176</v>
      </c>
      <c r="F85" t="s">
        <v>16</v>
      </c>
      <c r="G85" t="s">
        <v>17</v>
      </c>
      <c r="H85" t="s">
        <v>18</v>
      </c>
      <c r="I85" t="s">
        <v>139</v>
      </c>
      <c r="J85" t="s">
        <v>20</v>
      </c>
      <c r="K85" t="s">
        <v>140</v>
      </c>
      <c r="L85" t="s">
        <v>180</v>
      </c>
    </row>
    <row r="86" spans="3:12" x14ac:dyDescent="0.25">
      <c r="C86" t="s">
        <v>133</v>
      </c>
      <c r="D86" t="s">
        <v>175</v>
      </c>
      <c r="E86" t="s">
        <v>176</v>
      </c>
      <c r="F86" t="s">
        <v>16</v>
      </c>
      <c r="G86" t="s">
        <v>17</v>
      </c>
      <c r="H86" t="s">
        <v>18</v>
      </c>
      <c r="I86" t="s">
        <v>172</v>
      </c>
      <c r="J86" t="s">
        <v>20</v>
      </c>
      <c r="K86" t="s">
        <v>173</v>
      </c>
      <c r="L86" t="s">
        <v>181</v>
      </c>
    </row>
    <row r="87" spans="3:12" x14ac:dyDescent="0.25">
      <c r="C87" t="s">
        <v>133</v>
      </c>
      <c r="D87" t="s">
        <v>182</v>
      </c>
      <c r="E87" t="s">
        <v>183</v>
      </c>
      <c r="F87" t="s">
        <v>16</v>
      </c>
      <c r="G87" t="s">
        <v>17</v>
      </c>
      <c r="H87" t="s">
        <v>18</v>
      </c>
      <c r="I87" t="s">
        <v>136</v>
      </c>
      <c r="J87" t="s">
        <v>20</v>
      </c>
      <c r="K87" t="s">
        <v>137</v>
      </c>
      <c r="L87" t="s">
        <v>184</v>
      </c>
    </row>
    <row r="88" spans="3:12" x14ac:dyDescent="0.25">
      <c r="C88" t="s">
        <v>133</v>
      </c>
      <c r="D88" t="s">
        <v>182</v>
      </c>
      <c r="E88" t="s">
        <v>183</v>
      </c>
      <c r="F88" t="s">
        <v>16</v>
      </c>
      <c r="G88" t="s">
        <v>17</v>
      </c>
      <c r="H88" t="s">
        <v>18</v>
      </c>
      <c r="I88" t="s">
        <v>139</v>
      </c>
      <c r="J88" t="s">
        <v>20</v>
      </c>
      <c r="K88" t="s">
        <v>140</v>
      </c>
      <c r="L88" t="s">
        <v>185</v>
      </c>
    </row>
    <row r="89" spans="3:12" x14ac:dyDescent="0.25">
      <c r="C89" t="s">
        <v>133</v>
      </c>
      <c r="D89" t="s">
        <v>182</v>
      </c>
      <c r="E89" t="s">
        <v>183</v>
      </c>
      <c r="F89" t="s">
        <v>16</v>
      </c>
      <c r="G89" t="s">
        <v>17</v>
      </c>
      <c r="H89" t="s">
        <v>18</v>
      </c>
      <c r="I89" t="s">
        <v>172</v>
      </c>
      <c r="J89" t="s">
        <v>20</v>
      </c>
      <c r="K89" t="s">
        <v>173</v>
      </c>
      <c r="L89" t="s">
        <v>186</v>
      </c>
    </row>
    <row r="90" spans="3:12" x14ac:dyDescent="0.25">
      <c r="C90" t="s">
        <v>133</v>
      </c>
      <c r="D90" t="s">
        <v>58</v>
      </c>
      <c r="E90" t="s">
        <v>59</v>
      </c>
      <c r="F90" t="s">
        <v>16</v>
      </c>
      <c r="G90" t="s">
        <v>17</v>
      </c>
      <c r="H90" t="s">
        <v>18</v>
      </c>
      <c r="I90" t="s">
        <v>164</v>
      </c>
      <c r="J90" t="s">
        <v>20</v>
      </c>
      <c r="K90" t="s">
        <v>165</v>
      </c>
      <c r="L90" t="s">
        <v>187</v>
      </c>
    </row>
    <row r="91" spans="3:12" x14ac:dyDescent="0.25">
      <c r="C91" t="s">
        <v>133</v>
      </c>
      <c r="D91" t="s">
        <v>58</v>
      </c>
      <c r="E91" t="s">
        <v>59</v>
      </c>
      <c r="F91" t="s">
        <v>16</v>
      </c>
      <c r="G91" t="s">
        <v>17</v>
      </c>
      <c r="H91" t="s">
        <v>18</v>
      </c>
      <c r="I91" t="s">
        <v>136</v>
      </c>
      <c r="J91" t="s">
        <v>20</v>
      </c>
      <c r="K91" t="s">
        <v>137</v>
      </c>
      <c r="L91" t="s">
        <v>188</v>
      </c>
    </row>
    <row r="92" spans="3:12" x14ac:dyDescent="0.25">
      <c r="C92" t="s">
        <v>133</v>
      </c>
      <c r="D92" t="s">
        <v>58</v>
      </c>
      <c r="E92" t="s">
        <v>59</v>
      </c>
      <c r="F92" t="s">
        <v>16</v>
      </c>
      <c r="G92" t="s">
        <v>17</v>
      </c>
      <c r="H92" t="s">
        <v>18</v>
      </c>
      <c r="I92" t="s">
        <v>139</v>
      </c>
      <c r="J92" t="s">
        <v>20</v>
      </c>
      <c r="K92" t="s">
        <v>140</v>
      </c>
      <c r="L92" t="s">
        <v>189</v>
      </c>
    </row>
    <row r="93" spans="3:12" x14ac:dyDescent="0.25">
      <c r="C93" t="s">
        <v>133</v>
      </c>
      <c r="D93" t="s">
        <v>58</v>
      </c>
      <c r="E93" t="s">
        <v>59</v>
      </c>
      <c r="F93" t="s">
        <v>16</v>
      </c>
      <c r="G93" t="s">
        <v>17</v>
      </c>
      <c r="H93" t="s">
        <v>18</v>
      </c>
      <c r="I93" t="s">
        <v>172</v>
      </c>
      <c r="J93" t="s">
        <v>20</v>
      </c>
      <c r="K93" t="s">
        <v>173</v>
      </c>
      <c r="L93" t="s">
        <v>190</v>
      </c>
    </row>
    <row r="94" spans="3:12" x14ac:dyDescent="0.25">
      <c r="C94" t="s">
        <v>133</v>
      </c>
      <c r="D94" t="s">
        <v>191</v>
      </c>
      <c r="E94" t="s">
        <v>192</v>
      </c>
      <c r="F94" t="s">
        <v>16</v>
      </c>
      <c r="G94" t="s">
        <v>17</v>
      </c>
      <c r="H94" t="s">
        <v>18</v>
      </c>
      <c r="I94" t="s">
        <v>136</v>
      </c>
      <c r="J94" t="s">
        <v>20</v>
      </c>
      <c r="K94" t="s">
        <v>137</v>
      </c>
      <c r="L94" t="s">
        <v>193</v>
      </c>
    </row>
    <row r="95" spans="3:12" x14ac:dyDescent="0.25">
      <c r="C95" t="s">
        <v>133</v>
      </c>
      <c r="D95" t="s">
        <v>191</v>
      </c>
      <c r="E95" t="s">
        <v>192</v>
      </c>
      <c r="F95" t="s">
        <v>16</v>
      </c>
      <c r="G95" t="s">
        <v>17</v>
      </c>
      <c r="H95" t="s">
        <v>18</v>
      </c>
      <c r="I95" t="s">
        <v>139</v>
      </c>
      <c r="J95" t="s">
        <v>20</v>
      </c>
      <c r="K95" t="s">
        <v>140</v>
      </c>
      <c r="L95" t="s">
        <v>194</v>
      </c>
    </row>
    <row r="96" spans="3:12" x14ac:dyDescent="0.25">
      <c r="C96" t="s">
        <v>133</v>
      </c>
      <c r="D96" t="s">
        <v>191</v>
      </c>
      <c r="E96" t="s">
        <v>192</v>
      </c>
      <c r="F96" t="s">
        <v>16</v>
      </c>
      <c r="G96" t="s">
        <v>17</v>
      </c>
      <c r="H96" t="s">
        <v>18</v>
      </c>
      <c r="I96" t="s">
        <v>172</v>
      </c>
      <c r="J96" t="s">
        <v>20</v>
      </c>
      <c r="K96" t="s">
        <v>173</v>
      </c>
      <c r="L96" t="s">
        <v>195</v>
      </c>
    </row>
    <row r="97" spans="3:12" x14ac:dyDescent="0.25">
      <c r="C97" t="s">
        <v>133</v>
      </c>
      <c r="D97" t="s">
        <v>196</v>
      </c>
      <c r="E97" t="s">
        <v>197</v>
      </c>
      <c r="F97" t="s">
        <v>16</v>
      </c>
      <c r="G97" t="s">
        <v>17</v>
      </c>
      <c r="H97" t="s">
        <v>18</v>
      </c>
      <c r="I97" t="s">
        <v>136</v>
      </c>
      <c r="J97" t="s">
        <v>20</v>
      </c>
      <c r="K97" t="s">
        <v>137</v>
      </c>
      <c r="L97" t="s">
        <v>198</v>
      </c>
    </row>
    <row r="98" spans="3:12" x14ac:dyDescent="0.25">
      <c r="C98" t="s">
        <v>133</v>
      </c>
      <c r="D98" t="s">
        <v>196</v>
      </c>
      <c r="E98" t="s">
        <v>197</v>
      </c>
      <c r="F98" t="s">
        <v>16</v>
      </c>
      <c r="G98" t="s">
        <v>17</v>
      </c>
      <c r="H98" t="s">
        <v>18</v>
      </c>
      <c r="I98" t="s">
        <v>139</v>
      </c>
      <c r="J98" t="s">
        <v>20</v>
      </c>
      <c r="K98" t="s">
        <v>140</v>
      </c>
      <c r="L98" t="s">
        <v>199</v>
      </c>
    </row>
    <row r="99" spans="3:12" x14ac:dyDescent="0.25">
      <c r="C99" t="s">
        <v>133</v>
      </c>
      <c r="D99" t="s">
        <v>196</v>
      </c>
      <c r="E99" t="s">
        <v>197</v>
      </c>
      <c r="F99" t="s">
        <v>16</v>
      </c>
      <c r="G99" t="s">
        <v>17</v>
      </c>
      <c r="H99" t="s">
        <v>18</v>
      </c>
      <c r="I99" t="s">
        <v>172</v>
      </c>
      <c r="J99" t="s">
        <v>20</v>
      </c>
      <c r="K99" t="s">
        <v>173</v>
      </c>
      <c r="L99" t="s">
        <v>200</v>
      </c>
    </row>
    <row r="100" spans="3:12" x14ac:dyDescent="0.25">
      <c r="C100" t="s">
        <v>133</v>
      </c>
      <c r="D100" t="s">
        <v>14</v>
      </c>
      <c r="E100" t="s">
        <v>15</v>
      </c>
      <c r="F100" t="s">
        <v>16</v>
      </c>
      <c r="G100" t="s">
        <v>17</v>
      </c>
      <c r="H100" t="s">
        <v>18</v>
      </c>
      <c r="I100" t="s">
        <v>136</v>
      </c>
      <c r="J100" t="s">
        <v>20</v>
      </c>
      <c r="K100" t="s">
        <v>137</v>
      </c>
      <c r="L100" t="s">
        <v>201</v>
      </c>
    </row>
    <row r="101" spans="3:12" x14ac:dyDescent="0.25">
      <c r="C101" t="s">
        <v>133</v>
      </c>
      <c r="D101" t="s">
        <v>14</v>
      </c>
      <c r="E101" t="s">
        <v>15</v>
      </c>
      <c r="F101" t="s">
        <v>16</v>
      </c>
      <c r="G101" t="s">
        <v>17</v>
      </c>
      <c r="H101" t="s">
        <v>18</v>
      </c>
      <c r="I101" t="s">
        <v>139</v>
      </c>
      <c r="J101" t="s">
        <v>20</v>
      </c>
      <c r="K101" t="s">
        <v>140</v>
      </c>
      <c r="L101" t="s">
        <v>202</v>
      </c>
    </row>
    <row r="102" spans="3:12" x14ac:dyDescent="0.25">
      <c r="C102" t="s">
        <v>133</v>
      </c>
      <c r="D102" t="s">
        <v>14</v>
      </c>
      <c r="E102" t="s">
        <v>15</v>
      </c>
      <c r="F102" t="s">
        <v>16</v>
      </c>
      <c r="G102" t="s">
        <v>17</v>
      </c>
      <c r="H102" t="s">
        <v>18</v>
      </c>
      <c r="I102" t="s">
        <v>203</v>
      </c>
      <c r="J102" t="s">
        <v>20</v>
      </c>
      <c r="K102" t="s">
        <v>204</v>
      </c>
      <c r="L102" t="s">
        <v>205</v>
      </c>
    </row>
    <row r="103" spans="3:12" x14ac:dyDescent="0.25">
      <c r="C103" t="s">
        <v>133</v>
      </c>
      <c r="D103" t="s">
        <v>14</v>
      </c>
      <c r="E103" t="s">
        <v>15</v>
      </c>
      <c r="F103" t="s">
        <v>16</v>
      </c>
      <c r="G103" t="s">
        <v>17</v>
      </c>
      <c r="H103" t="s">
        <v>18</v>
      </c>
      <c r="I103" t="s">
        <v>172</v>
      </c>
      <c r="J103" t="s">
        <v>20</v>
      </c>
      <c r="K103" t="s">
        <v>173</v>
      </c>
      <c r="L103" t="s">
        <v>206</v>
      </c>
    </row>
    <row r="104" spans="3:12" x14ac:dyDescent="0.25">
      <c r="C104" t="s">
        <v>133</v>
      </c>
      <c r="D104" t="s">
        <v>14</v>
      </c>
      <c r="E104" t="s">
        <v>15</v>
      </c>
      <c r="F104" t="s">
        <v>16</v>
      </c>
      <c r="G104" t="s">
        <v>17</v>
      </c>
      <c r="H104" t="s">
        <v>18</v>
      </c>
      <c r="I104" t="s">
        <v>207</v>
      </c>
      <c r="J104" t="s">
        <v>20</v>
      </c>
      <c r="K104" t="s">
        <v>208</v>
      </c>
      <c r="L104" t="s">
        <v>209</v>
      </c>
    </row>
    <row r="105" spans="3:12" x14ac:dyDescent="0.25">
      <c r="C105" t="s">
        <v>133</v>
      </c>
      <c r="D105" t="s">
        <v>14</v>
      </c>
      <c r="E105" t="s">
        <v>15</v>
      </c>
      <c r="F105" t="s">
        <v>16</v>
      </c>
      <c r="G105" t="s">
        <v>17</v>
      </c>
      <c r="H105" t="s">
        <v>18</v>
      </c>
      <c r="I105" t="s">
        <v>210</v>
      </c>
      <c r="J105" t="s">
        <v>20</v>
      </c>
      <c r="K105" t="s">
        <v>211</v>
      </c>
      <c r="L105" t="s">
        <v>212</v>
      </c>
    </row>
    <row r="106" spans="3:12" x14ac:dyDescent="0.25">
      <c r="C106" t="s">
        <v>133</v>
      </c>
      <c r="D106" t="s">
        <v>14</v>
      </c>
      <c r="E106" t="s">
        <v>15</v>
      </c>
      <c r="F106" t="s">
        <v>16</v>
      </c>
      <c r="G106" t="s">
        <v>17</v>
      </c>
      <c r="H106" t="s">
        <v>18</v>
      </c>
      <c r="I106" t="s">
        <v>213</v>
      </c>
      <c r="J106" t="s">
        <v>20</v>
      </c>
      <c r="K106" t="s">
        <v>214</v>
      </c>
      <c r="L106" t="s">
        <v>215</v>
      </c>
    </row>
    <row r="107" spans="3:12" x14ac:dyDescent="0.25">
      <c r="C107" t="s">
        <v>133</v>
      </c>
      <c r="D107" t="s">
        <v>26</v>
      </c>
      <c r="E107" t="s">
        <v>27</v>
      </c>
      <c r="F107" t="s">
        <v>16</v>
      </c>
      <c r="G107" t="s">
        <v>17</v>
      </c>
      <c r="H107" t="s">
        <v>18</v>
      </c>
      <c r="I107" t="s">
        <v>164</v>
      </c>
      <c r="J107" t="s">
        <v>20</v>
      </c>
      <c r="K107" t="s">
        <v>165</v>
      </c>
      <c r="L107" t="s">
        <v>216</v>
      </c>
    </row>
    <row r="108" spans="3:12" x14ac:dyDescent="0.25">
      <c r="C108" t="s">
        <v>133</v>
      </c>
      <c r="D108" t="s">
        <v>26</v>
      </c>
      <c r="E108" t="s">
        <v>27</v>
      </c>
      <c r="F108" t="s">
        <v>16</v>
      </c>
      <c r="G108" t="s">
        <v>17</v>
      </c>
      <c r="H108" t="s">
        <v>18</v>
      </c>
      <c r="I108" t="s">
        <v>167</v>
      </c>
      <c r="J108" t="s">
        <v>20</v>
      </c>
      <c r="K108" t="s">
        <v>168</v>
      </c>
      <c r="L108" t="s">
        <v>217</v>
      </c>
    </row>
    <row r="109" spans="3:12" x14ac:dyDescent="0.25">
      <c r="C109" t="s">
        <v>133</v>
      </c>
      <c r="D109" t="s">
        <v>26</v>
      </c>
      <c r="E109" t="s">
        <v>27</v>
      </c>
      <c r="F109" t="s">
        <v>16</v>
      </c>
      <c r="G109" t="s">
        <v>17</v>
      </c>
      <c r="H109" t="s">
        <v>18</v>
      </c>
      <c r="I109" t="s">
        <v>136</v>
      </c>
      <c r="J109" t="s">
        <v>20</v>
      </c>
      <c r="K109" t="s">
        <v>137</v>
      </c>
      <c r="L109" t="s">
        <v>218</v>
      </c>
    </row>
    <row r="110" spans="3:12" x14ac:dyDescent="0.25">
      <c r="C110" t="s">
        <v>133</v>
      </c>
      <c r="D110" t="s">
        <v>26</v>
      </c>
      <c r="E110" t="s">
        <v>27</v>
      </c>
      <c r="F110" t="s">
        <v>16</v>
      </c>
      <c r="G110" t="s">
        <v>17</v>
      </c>
      <c r="H110" t="s">
        <v>18</v>
      </c>
      <c r="I110" t="s">
        <v>139</v>
      </c>
      <c r="J110" t="s">
        <v>20</v>
      </c>
      <c r="K110" t="s">
        <v>140</v>
      </c>
      <c r="L110" t="s">
        <v>219</v>
      </c>
    </row>
    <row r="111" spans="3:12" x14ac:dyDescent="0.25">
      <c r="C111" t="s">
        <v>133</v>
      </c>
      <c r="D111" t="s">
        <v>26</v>
      </c>
      <c r="E111" t="s">
        <v>27</v>
      </c>
      <c r="F111" t="s">
        <v>16</v>
      </c>
      <c r="G111" t="s">
        <v>17</v>
      </c>
      <c r="H111" t="s">
        <v>18</v>
      </c>
      <c r="I111" t="s">
        <v>203</v>
      </c>
      <c r="J111" t="s">
        <v>20</v>
      </c>
      <c r="K111" t="s">
        <v>204</v>
      </c>
      <c r="L111" t="s">
        <v>220</v>
      </c>
    </row>
    <row r="112" spans="3:12" x14ac:dyDescent="0.25">
      <c r="C112" t="s">
        <v>133</v>
      </c>
      <c r="D112" t="s">
        <v>26</v>
      </c>
      <c r="E112" t="s">
        <v>27</v>
      </c>
      <c r="F112" t="s">
        <v>16</v>
      </c>
      <c r="G112" t="s">
        <v>17</v>
      </c>
      <c r="H112" t="s">
        <v>18</v>
      </c>
      <c r="I112" t="s">
        <v>172</v>
      </c>
      <c r="J112" t="s">
        <v>20</v>
      </c>
      <c r="K112" t="s">
        <v>173</v>
      </c>
      <c r="L112" t="s">
        <v>221</v>
      </c>
    </row>
    <row r="113" spans="3:12" x14ac:dyDescent="0.25">
      <c r="C113" t="s">
        <v>133</v>
      </c>
      <c r="D113" t="s">
        <v>30</v>
      </c>
      <c r="E113" t="s">
        <v>31</v>
      </c>
      <c r="F113" t="s">
        <v>16</v>
      </c>
      <c r="G113" t="s">
        <v>17</v>
      </c>
      <c r="H113" t="s">
        <v>18</v>
      </c>
      <c r="I113" t="s">
        <v>164</v>
      </c>
      <c r="J113" t="s">
        <v>20</v>
      </c>
      <c r="K113" t="s">
        <v>165</v>
      </c>
      <c r="L113" t="s">
        <v>222</v>
      </c>
    </row>
    <row r="114" spans="3:12" x14ac:dyDescent="0.25">
      <c r="C114" t="s">
        <v>133</v>
      </c>
      <c r="D114" t="s">
        <v>30</v>
      </c>
      <c r="E114" t="s">
        <v>31</v>
      </c>
      <c r="F114" t="s">
        <v>16</v>
      </c>
      <c r="G114" t="s">
        <v>17</v>
      </c>
      <c r="H114" t="s">
        <v>18</v>
      </c>
      <c r="I114" t="s">
        <v>136</v>
      </c>
      <c r="J114" t="s">
        <v>20</v>
      </c>
      <c r="K114" t="s">
        <v>137</v>
      </c>
      <c r="L114" t="s">
        <v>223</v>
      </c>
    </row>
    <row r="115" spans="3:12" x14ac:dyDescent="0.25">
      <c r="C115" t="s">
        <v>133</v>
      </c>
      <c r="D115" t="s">
        <v>30</v>
      </c>
      <c r="E115" t="s">
        <v>31</v>
      </c>
      <c r="F115" t="s">
        <v>16</v>
      </c>
      <c r="G115" t="s">
        <v>17</v>
      </c>
      <c r="H115" t="s">
        <v>18</v>
      </c>
      <c r="I115" t="s">
        <v>139</v>
      </c>
      <c r="J115" t="s">
        <v>20</v>
      </c>
      <c r="K115" t="s">
        <v>140</v>
      </c>
      <c r="L115" t="s">
        <v>224</v>
      </c>
    </row>
    <row r="116" spans="3:12" x14ac:dyDescent="0.25">
      <c r="C116" t="s">
        <v>133</v>
      </c>
      <c r="D116" t="s">
        <v>30</v>
      </c>
      <c r="E116" t="s">
        <v>31</v>
      </c>
      <c r="F116" t="s">
        <v>16</v>
      </c>
      <c r="G116" t="s">
        <v>17</v>
      </c>
      <c r="H116" t="s">
        <v>18</v>
      </c>
      <c r="I116" t="s">
        <v>203</v>
      </c>
      <c r="J116" t="s">
        <v>20</v>
      </c>
      <c r="K116" t="s">
        <v>204</v>
      </c>
      <c r="L116" t="s">
        <v>225</v>
      </c>
    </row>
    <row r="117" spans="3:12" x14ac:dyDescent="0.25">
      <c r="C117" t="s">
        <v>133</v>
      </c>
      <c r="D117" t="s">
        <v>30</v>
      </c>
      <c r="E117" t="s">
        <v>31</v>
      </c>
      <c r="F117" t="s">
        <v>16</v>
      </c>
      <c r="G117" t="s">
        <v>17</v>
      </c>
      <c r="H117" t="s">
        <v>18</v>
      </c>
      <c r="I117" t="s">
        <v>172</v>
      </c>
      <c r="J117" t="s">
        <v>20</v>
      </c>
      <c r="K117" t="s">
        <v>173</v>
      </c>
      <c r="L117" t="s">
        <v>226</v>
      </c>
    </row>
    <row r="118" spans="3:12" x14ac:dyDescent="0.25">
      <c r="C118" t="s">
        <v>133</v>
      </c>
      <c r="D118" t="s">
        <v>38</v>
      </c>
      <c r="E118" t="s">
        <v>39</v>
      </c>
      <c r="F118" t="s">
        <v>16</v>
      </c>
      <c r="G118" t="s">
        <v>17</v>
      </c>
      <c r="H118" t="s">
        <v>18</v>
      </c>
      <c r="I118" t="s">
        <v>136</v>
      </c>
      <c r="J118" t="s">
        <v>20</v>
      </c>
      <c r="K118" t="s">
        <v>137</v>
      </c>
      <c r="L118" t="s">
        <v>227</v>
      </c>
    </row>
    <row r="119" spans="3:12" x14ac:dyDescent="0.25">
      <c r="C119" t="s">
        <v>133</v>
      </c>
      <c r="D119" t="s">
        <v>38</v>
      </c>
      <c r="E119" t="s">
        <v>39</v>
      </c>
      <c r="F119" t="s">
        <v>16</v>
      </c>
      <c r="G119" t="s">
        <v>17</v>
      </c>
      <c r="H119" t="s">
        <v>18</v>
      </c>
      <c r="I119" t="s">
        <v>139</v>
      </c>
      <c r="J119" t="s">
        <v>20</v>
      </c>
      <c r="K119" t="s">
        <v>140</v>
      </c>
      <c r="L119" t="s">
        <v>228</v>
      </c>
    </row>
    <row r="120" spans="3:12" x14ac:dyDescent="0.25">
      <c r="C120" t="s">
        <v>133</v>
      </c>
      <c r="D120" t="s">
        <v>38</v>
      </c>
      <c r="E120" t="s">
        <v>39</v>
      </c>
      <c r="F120" t="s">
        <v>16</v>
      </c>
      <c r="G120" t="s">
        <v>17</v>
      </c>
      <c r="H120" t="s">
        <v>18</v>
      </c>
      <c r="I120" t="s">
        <v>203</v>
      </c>
      <c r="J120" t="s">
        <v>20</v>
      </c>
      <c r="K120" t="s">
        <v>204</v>
      </c>
      <c r="L120" t="s">
        <v>229</v>
      </c>
    </row>
    <row r="121" spans="3:12" x14ac:dyDescent="0.25">
      <c r="C121" t="s">
        <v>133</v>
      </c>
      <c r="D121" t="s">
        <v>38</v>
      </c>
      <c r="E121" t="s">
        <v>39</v>
      </c>
      <c r="F121" t="s">
        <v>16</v>
      </c>
      <c r="G121" t="s">
        <v>17</v>
      </c>
      <c r="H121" t="s">
        <v>18</v>
      </c>
      <c r="I121" t="s">
        <v>172</v>
      </c>
      <c r="J121" t="s">
        <v>20</v>
      </c>
      <c r="K121" t="s">
        <v>173</v>
      </c>
      <c r="L121" t="s">
        <v>230</v>
      </c>
    </row>
    <row r="122" spans="3:12" x14ac:dyDescent="0.25">
      <c r="C122" t="s">
        <v>133</v>
      </c>
      <c r="D122" t="s">
        <v>46</v>
      </c>
      <c r="E122" t="s">
        <v>47</v>
      </c>
      <c r="F122" t="s">
        <v>16</v>
      </c>
      <c r="G122" t="s">
        <v>17</v>
      </c>
      <c r="H122" t="s">
        <v>18</v>
      </c>
      <c r="I122" t="s">
        <v>136</v>
      </c>
      <c r="J122" t="s">
        <v>20</v>
      </c>
      <c r="K122" t="s">
        <v>137</v>
      </c>
      <c r="L122" t="s">
        <v>231</v>
      </c>
    </row>
    <row r="123" spans="3:12" x14ac:dyDescent="0.25">
      <c r="C123" t="s">
        <v>133</v>
      </c>
      <c r="D123" t="s">
        <v>46</v>
      </c>
      <c r="E123" t="s">
        <v>47</v>
      </c>
      <c r="F123" t="s">
        <v>16</v>
      </c>
      <c r="G123" t="s">
        <v>17</v>
      </c>
      <c r="H123" t="s">
        <v>18</v>
      </c>
      <c r="I123" t="s">
        <v>139</v>
      </c>
      <c r="J123" t="s">
        <v>20</v>
      </c>
      <c r="K123" t="s">
        <v>140</v>
      </c>
      <c r="L123" t="s">
        <v>232</v>
      </c>
    </row>
    <row r="124" spans="3:12" x14ac:dyDescent="0.25">
      <c r="C124" t="s">
        <v>133</v>
      </c>
      <c r="D124" t="s">
        <v>46</v>
      </c>
      <c r="E124" t="s">
        <v>47</v>
      </c>
      <c r="F124" t="s">
        <v>16</v>
      </c>
      <c r="G124" t="s">
        <v>17</v>
      </c>
      <c r="H124" t="s">
        <v>18</v>
      </c>
      <c r="I124" t="s">
        <v>203</v>
      </c>
      <c r="J124" t="s">
        <v>20</v>
      </c>
      <c r="K124" t="s">
        <v>204</v>
      </c>
      <c r="L124" t="s">
        <v>233</v>
      </c>
    </row>
    <row r="125" spans="3:12" x14ac:dyDescent="0.25">
      <c r="C125" t="s">
        <v>133</v>
      </c>
      <c r="D125" t="s">
        <v>46</v>
      </c>
      <c r="E125" t="s">
        <v>47</v>
      </c>
      <c r="F125" t="s">
        <v>16</v>
      </c>
      <c r="G125" t="s">
        <v>17</v>
      </c>
      <c r="H125" t="s">
        <v>18</v>
      </c>
      <c r="I125" t="s">
        <v>172</v>
      </c>
      <c r="J125" t="s">
        <v>20</v>
      </c>
      <c r="K125" t="s">
        <v>173</v>
      </c>
      <c r="L125" t="s">
        <v>234</v>
      </c>
    </row>
    <row r="126" spans="3:12" x14ac:dyDescent="0.25">
      <c r="C126" t="s">
        <v>133</v>
      </c>
      <c r="D126" t="s">
        <v>50</v>
      </c>
      <c r="E126" t="s">
        <v>51</v>
      </c>
      <c r="F126" t="s">
        <v>16</v>
      </c>
      <c r="G126" t="s">
        <v>17</v>
      </c>
      <c r="H126" t="s">
        <v>18</v>
      </c>
      <c r="I126" t="s">
        <v>164</v>
      </c>
      <c r="J126" t="s">
        <v>20</v>
      </c>
      <c r="K126" t="s">
        <v>165</v>
      </c>
      <c r="L126" t="s">
        <v>235</v>
      </c>
    </row>
    <row r="127" spans="3:12" x14ac:dyDescent="0.25">
      <c r="C127" t="s">
        <v>133</v>
      </c>
      <c r="D127" t="s">
        <v>50</v>
      </c>
      <c r="E127" t="s">
        <v>51</v>
      </c>
      <c r="F127" t="s">
        <v>16</v>
      </c>
      <c r="G127" t="s">
        <v>17</v>
      </c>
      <c r="H127" t="s">
        <v>18</v>
      </c>
      <c r="I127" t="s">
        <v>167</v>
      </c>
      <c r="J127" t="s">
        <v>20</v>
      </c>
      <c r="K127" t="s">
        <v>168</v>
      </c>
      <c r="L127" t="s">
        <v>236</v>
      </c>
    </row>
    <row r="128" spans="3:12" x14ac:dyDescent="0.25">
      <c r="C128" t="s">
        <v>133</v>
      </c>
      <c r="D128" t="s">
        <v>50</v>
      </c>
      <c r="E128" t="s">
        <v>51</v>
      </c>
      <c r="F128" t="s">
        <v>16</v>
      </c>
      <c r="G128" t="s">
        <v>17</v>
      </c>
      <c r="H128" t="s">
        <v>18</v>
      </c>
      <c r="I128" t="s">
        <v>136</v>
      </c>
      <c r="J128" t="s">
        <v>20</v>
      </c>
      <c r="K128" t="s">
        <v>137</v>
      </c>
      <c r="L128" t="s">
        <v>237</v>
      </c>
    </row>
    <row r="129" spans="3:12" x14ac:dyDescent="0.25">
      <c r="C129" t="s">
        <v>133</v>
      </c>
      <c r="D129" t="s">
        <v>50</v>
      </c>
      <c r="E129" t="s">
        <v>51</v>
      </c>
      <c r="F129" t="s">
        <v>16</v>
      </c>
      <c r="G129" t="s">
        <v>17</v>
      </c>
      <c r="H129" t="s">
        <v>18</v>
      </c>
      <c r="I129" t="s">
        <v>139</v>
      </c>
      <c r="J129" t="s">
        <v>20</v>
      </c>
      <c r="K129" t="s">
        <v>140</v>
      </c>
      <c r="L129" t="s">
        <v>238</v>
      </c>
    </row>
    <row r="130" spans="3:12" x14ac:dyDescent="0.25">
      <c r="C130" t="s">
        <v>133</v>
      </c>
      <c r="D130" t="s">
        <v>50</v>
      </c>
      <c r="E130" t="s">
        <v>51</v>
      </c>
      <c r="F130" t="s">
        <v>16</v>
      </c>
      <c r="G130" t="s">
        <v>17</v>
      </c>
      <c r="H130" t="s">
        <v>18</v>
      </c>
      <c r="I130" t="s">
        <v>203</v>
      </c>
      <c r="J130" t="s">
        <v>20</v>
      </c>
      <c r="K130" t="s">
        <v>204</v>
      </c>
      <c r="L130" t="s">
        <v>239</v>
      </c>
    </row>
    <row r="131" spans="3:12" x14ac:dyDescent="0.25">
      <c r="C131" t="s">
        <v>133</v>
      </c>
      <c r="D131" t="s">
        <v>50</v>
      </c>
      <c r="E131" t="s">
        <v>51</v>
      </c>
      <c r="F131" t="s">
        <v>16</v>
      </c>
      <c r="G131" t="s">
        <v>17</v>
      </c>
      <c r="H131" t="s">
        <v>18</v>
      </c>
      <c r="I131" t="s">
        <v>172</v>
      </c>
      <c r="J131" t="s">
        <v>20</v>
      </c>
      <c r="K131" t="s">
        <v>173</v>
      </c>
      <c r="L131" t="s">
        <v>240</v>
      </c>
    </row>
    <row r="132" spans="3:12" x14ac:dyDescent="0.25">
      <c r="C132" t="s">
        <v>241</v>
      </c>
      <c r="D132" t="s">
        <v>142</v>
      </c>
      <c r="E132" t="s">
        <v>143</v>
      </c>
      <c r="F132" t="s">
        <v>16</v>
      </c>
      <c r="G132" t="s">
        <v>17</v>
      </c>
      <c r="H132" t="s">
        <v>18</v>
      </c>
      <c r="I132" t="s">
        <v>242</v>
      </c>
      <c r="J132" t="s">
        <v>20</v>
      </c>
      <c r="K132" t="s">
        <v>243</v>
      </c>
      <c r="L132" t="s">
        <v>244</v>
      </c>
    </row>
    <row r="133" spans="3:12" x14ac:dyDescent="0.25">
      <c r="C133" t="s">
        <v>241</v>
      </c>
      <c r="D133" t="s">
        <v>142</v>
      </c>
      <c r="E133" t="s">
        <v>143</v>
      </c>
      <c r="F133" t="s">
        <v>16</v>
      </c>
      <c r="G133" t="s">
        <v>17</v>
      </c>
      <c r="H133" t="s">
        <v>18</v>
      </c>
      <c r="I133" t="s">
        <v>245</v>
      </c>
      <c r="J133" t="s">
        <v>20</v>
      </c>
      <c r="K133" t="s">
        <v>246</v>
      </c>
      <c r="L133" t="s">
        <v>247</v>
      </c>
    </row>
    <row r="134" spans="3:12" x14ac:dyDescent="0.25">
      <c r="C134" t="s">
        <v>241</v>
      </c>
      <c r="D134" t="s">
        <v>146</v>
      </c>
      <c r="E134" t="s">
        <v>147</v>
      </c>
      <c r="F134" t="s">
        <v>16</v>
      </c>
      <c r="G134" t="s">
        <v>17</v>
      </c>
      <c r="H134" t="s">
        <v>18</v>
      </c>
      <c r="I134" t="s">
        <v>242</v>
      </c>
      <c r="J134" t="s">
        <v>20</v>
      </c>
      <c r="K134" t="s">
        <v>243</v>
      </c>
      <c r="L134" t="s">
        <v>248</v>
      </c>
    </row>
    <row r="135" spans="3:12" x14ac:dyDescent="0.25">
      <c r="C135" t="s">
        <v>241</v>
      </c>
      <c r="D135" t="s">
        <v>146</v>
      </c>
      <c r="E135" t="s">
        <v>147</v>
      </c>
      <c r="F135" t="s">
        <v>16</v>
      </c>
      <c r="G135" t="s">
        <v>17</v>
      </c>
      <c r="H135" t="s">
        <v>18</v>
      </c>
      <c r="I135" t="s">
        <v>245</v>
      </c>
      <c r="J135" t="s">
        <v>20</v>
      </c>
      <c r="K135" t="s">
        <v>246</v>
      </c>
      <c r="L135" t="s">
        <v>249</v>
      </c>
    </row>
    <row r="136" spans="3:12" x14ac:dyDescent="0.25">
      <c r="C136" t="s">
        <v>241</v>
      </c>
      <c r="D136" t="s">
        <v>154</v>
      </c>
      <c r="E136" t="s">
        <v>155</v>
      </c>
      <c r="F136" t="s">
        <v>16</v>
      </c>
      <c r="G136" t="s">
        <v>17</v>
      </c>
      <c r="H136" t="s">
        <v>18</v>
      </c>
      <c r="I136" t="s">
        <v>242</v>
      </c>
      <c r="J136" t="s">
        <v>20</v>
      </c>
      <c r="K136" t="s">
        <v>243</v>
      </c>
      <c r="L136" t="s">
        <v>250</v>
      </c>
    </row>
    <row r="137" spans="3:12" x14ac:dyDescent="0.25">
      <c r="C137" t="s">
        <v>241</v>
      </c>
      <c r="D137" t="s">
        <v>154</v>
      </c>
      <c r="E137" t="s">
        <v>155</v>
      </c>
      <c r="F137" t="s">
        <v>16</v>
      </c>
      <c r="G137" t="s">
        <v>17</v>
      </c>
      <c r="H137" t="s">
        <v>18</v>
      </c>
      <c r="I137" t="s">
        <v>245</v>
      </c>
      <c r="J137" t="s">
        <v>20</v>
      </c>
      <c r="K137" t="s">
        <v>246</v>
      </c>
      <c r="L137" t="s">
        <v>251</v>
      </c>
    </row>
    <row r="138" spans="3:12" x14ac:dyDescent="0.25">
      <c r="C138" t="s">
        <v>241</v>
      </c>
      <c r="D138" t="s">
        <v>158</v>
      </c>
      <c r="E138" t="s">
        <v>159</v>
      </c>
      <c r="F138" t="s">
        <v>16</v>
      </c>
      <c r="G138" t="s">
        <v>17</v>
      </c>
      <c r="H138" t="s">
        <v>18</v>
      </c>
      <c r="I138" t="s">
        <v>242</v>
      </c>
      <c r="J138" t="s">
        <v>20</v>
      </c>
      <c r="K138" t="s">
        <v>243</v>
      </c>
      <c r="L138" t="s">
        <v>252</v>
      </c>
    </row>
    <row r="139" spans="3:12" x14ac:dyDescent="0.25">
      <c r="C139" t="s">
        <v>241</v>
      </c>
      <c r="D139" t="s">
        <v>158</v>
      </c>
      <c r="E139" t="s">
        <v>159</v>
      </c>
      <c r="F139" t="s">
        <v>16</v>
      </c>
      <c r="G139" t="s">
        <v>17</v>
      </c>
      <c r="H139" t="s">
        <v>18</v>
      </c>
      <c r="I139" t="s">
        <v>245</v>
      </c>
      <c r="J139" t="s">
        <v>20</v>
      </c>
      <c r="K139" t="s">
        <v>246</v>
      </c>
      <c r="L139" t="s">
        <v>253</v>
      </c>
    </row>
    <row r="140" spans="3:12" x14ac:dyDescent="0.25">
      <c r="C140" t="s">
        <v>241</v>
      </c>
      <c r="D140" t="s">
        <v>162</v>
      </c>
      <c r="E140" t="s">
        <v>163</v>
      </c>
      <c r="F140" t="s">
        <v>16</v>
      </c>
      <c r="G140" t="s">
        <v>17</v>
      </c>
      <c r="H140" t="s">
        <v>18</v>
      </c>
      <c r="I140" t="s">
        <v>242</v>
      </c>
      <c r="J140" t="s">
        <v>20</v>
      </c>
      <c r="K140" t="s">
        <v>243</v>
      </c>
      <c r="L140" t="s">
        <v>254</v>
      </c>
    </row>
    <row r="141" spans="3:12" x14ac:dyDescent="0.25">
      <c r="C141" t="s">
        <v>241</v>
      </c>
      <c r="D141" t="s">
        <v>162</v>
      </c>
      <c r="E141" t="s">
        <v>163</v>
      </c>
      <c r="F141" t="s">
        <v>16</v>
      </c>
      <c r="G141" t="s">
        <v>17</v>
      </c>
      <c r="H141" t="s">
        <v>18</v>
      </c>
      <c r="I141" t="s">
        <v>245</v>
      </c>
      <c r="J141" t="s">
        <v>20</v>
      </c>
      <c r="K141" t="s">
        <v>246</v>
      </c>
      <c r="L141" t="s">
        <v>255</v>
      </c>
    </row>
    <row r="142" spans="3:12" x14ac:dyDescent="0.25">
      <c r="C142" t="s">
        <v>241</v>
      </c>
      <c r="D142" t="s">
        <v>162</v>
      </c>
      <c r="E142" t="s">
        <v>163</v>
      </c>
      <c r="F142" t="s">
        <v>16</v>
      </c>
      <c r="G142" t="s">
        <v>17</v>
      </c>
      <c r="H142" t="s">
        <v>18</v>
      </c>
      <c r="I142" t="s">
        <v>256</v>
      </c>
      <c r="J142" t="s">
        <v>20</v>
      </c>
      <c r="K142" t="s">
        <v>257</v>
      </c>
      <c r="L142" t="s">
        <v>258</v>
      </c>
    </row>
    <row r="143" spans="3:12" x14ac:dyDescent="0.25">
      <c r="C143" t="s">
        <v>241</v>
      </c>
      <c r="D143" t="s">
        <v>175</v>
      </c>
      <c r="E143" t="s">
        <v>176</v>
      </c>
      <c r="F143" t="s">
        <v>16</v>
      </c>
      <c r="G143" t="s">
        <v>17</v>
      </c>
      <c r="H143" t="s">
        <v>18</v>
      </c>
      <c r="I143" t="s">
        <v>242</v>
      </c>
      <c r="J143" t="s">
        <v>20</v>
      </c>
      <c r="K143" t="s">
        <v>243</v>
      </c>
      <c r="L143" t="s">
        <v>259</v>
      </c>
    </row>
    <row r="144" spans="3:12" x14ac:dyDescent="0.25">
      <c r="C144" t="s">
        <v>241</v>
      </c>
      <c r="D144" t="s">
        <v>175</v>
      </c>
      <c r="E144" t="s">
        <v>176</v>
      </c>
      <c r="F144" t="s">
        <v>16</v>
      </c>
      <c r="G144" t="s">
        <v>17</v>
      </c>
      <c r="H144" t="s">
        <v>18</v>
      </c>
      <c r="I144" t="s">
        <v>245</v>
      </c>
      <c r="J144" t="s">
        <v>20</v>
      </c>
      <c r="K144" t="s">
        <v>246</v>
      </c>
      <c r="L144" t="s">
        <v>260</v>
      </c>
    </row>
    <row r="145" spans="3:12" x14ac:dyDescent="0.25">
      <c r="C145" t="s">
        <v>241</v>
      </c>
      <c r="D145" t="s">
        <v>175</v>
      </c>
      <c r="E145" t="s">
        <v>176</v>
      </c>
      <c r="F145" t="s">
        <v>16</v>
      </c>
      <c r="G145" t="s">
        <v>17</v>
      </c>
      <c r="H145" t="s">
        <v>18</v>
      </c>
      <c r="I145" t="s">
        <v>256</v>
      </c>
      <c r="J145" t="s">
        <v>20</v>
      </c>
      <c r="K145" t="s">
        <v>257</v>
      </c>
      <c r="L145" t="s">
        <v>261</v>
      </c>
    </row>
    <row r="146" spans="3:12" x14ac:dyDescent="0.25">
      <c r="C146" t="s">
        <v>241</v>
      </c>
      <c r="D146" t="s">
        <v>58</v>
      </c>
      <c r="E146" t="s">
        <v>59</v>
      </c>
      <c r="F146" t="s">
        <v>16</v>
      </c>
      <c r="G146" t="s">
        <v>17</v>
      </c>
      <c r="H146" t="s">
        <v>18</v>
      </c>
      <c r="I146" t="s">
        <v>242</v>
      </c>
      <c r="J146" t="s">
        <v>20</v>
      </c>
      <c r="K146" t="s">
        <v>243</v>
      </c>
      <c r="L146" t="s">
        <v>262</v>
      </c>
    </row>
    <row r="147" spans="3:12" x14ac:dyDescent="0.25">
      <c r="C147" t="s">
        <v>241</v>
      </c>
      <c r="D147" t="s">
        <v>58</v>
      </c>
      <c r="E147" t="s">
        <v>59</v>
      </c>
      <c r="F147" t="s">
        <v>16</v>
      </c>
      <c r="G147" t="s">
        <v>17</v>
      </c>
      <c r="H147" t="s">
        <v>18</v>
      </c>
      <c r="I147" t="s">
        <v>245</v>
      </c>
      <c r="J147" t="s">
        <v>20</v>
      </c>
      <c r="K147" t="s">
        <v>246</v>
      </c>
      <c r="L147" t="s">
        <v>263</v>
      </c>
    </row>
    <row r="148" spans="3:12" x14ac:dyDescent="0.25">
      <c r="C148" t="s">
        <v>241</v>
      </c>
      <c r="D148" t="s">
        <v>58</v>
      </c>
      <c r="E148" t="s">
        <v>59</v>
      </c>
      <c r="F148" t="s">
        <v>16</v>
      </c>
      <c r="G148" t="s">
        <v>17</v>
      </c>
      <c r="H148" t="s">
        <v>18</v>
      </c>
      <c r="I148" t="s">
        <v>256</v>
      </c>
      <c r="J148" t="s">
        <v>20</v>
      </c>
      <c r="K148" t="s">
        <v>257</v>
      </c>
      <c r="L148" t="s">
        <v>264</v>
      </c>
    </row>
    <row r="149" spans="3:12" x14ac:dyDescent="0.25">
      <c r="C149" t="s">
        <v>241</v>
      </c>
      <c r="D149" t="s">
        <v>196</v>
      </c>
      <c r="E149" t="s">
        <v>197</v>
      </c>
      <c r="F149" t="s">
        <v>16</v>
      </c>
      <c r="G149" t="s">
        <v>17</v>
      </c>
      <c r="H149" t="s">
        <v>18</v>
      </c>
      <c r="I149" t="s">
        <v>242</v>
      </c>
      <c r="J149" t="s">
        <v>20</v>
      </c>
      <c r="K149" t="s">
        <v>243</v>
      </c>
      <c r="L149" t="s">
        <v>265</v>
      </c>
    </row>
    <row r="150" spans="3:12" x14ac:dyDescent="0.25">
      <c r="C150" t="s">
        <v>241</v>
      </c>
      <c r="D150" t="s">
        <v>196</v>
      </c>
      <c r="E150" t="s">
        <v>197</v>
      </c>
      <c r="F150" t="s">
        <v>16</v>
      </c>
      <c r="G150" t="s">
        <v>17</v>
      </c>
      <c r="H150" t="s">
        <v>18</v>
      </c>
      <c r="I150" t="s">
        <v>245</v>
      </c>
      <c r="J150" t="s">
        <v>20</v>
      </c>
      <c r="K150" t="s">
        <v>246</v>
      </c>
      <c r="L150" t="s">
        <v>266</v>
      </c>
    </row>
    <row r="151" spans="3:12" x14ac:dyDescent="0.25">
      <c r="C151" t="s">
        <v>241</v>
      </c>
      <c r="D151" t="s">
        <v>196</v>
      </c>
      <c r="E151" t="s">
        <v>197</v>
      </c>
      <c r="F151" t="s">
        <v>16</v>
      </c>
      <c r="G151" t="s">
        <v>17</v>
      </c>
      <c r="H151" t="s">
        <v>18</v>
      </c>
      <c r="I151" t="s">
        <v>256</v>
      </c>
      <c r="J151" t="s">
        <v>20</v>
      </c>
      <c r="K151" t="s">
        <v>257</v>
      </c>
      <c r="L151" t="s">
        <v>267</v>
      </c>
    </row>
    <row r="152" spans="3:12" x14ac:dyDescent="0.25">
      <c r="C152" t="s">
        <v>241</v>
      </c>
      <c r="D152" t="s">
        <v>26</v>
      </c>
      <c r="E152" t="s">
        <v>27</v>
      </c>
      <c r="F152" t="s">
        <v>16</v>
      </c>
      <c r="G152" t="s">
        <v>17</v>
      </c>
      <c r="H152" t="s">
        <v>18</v>
      </c>
      <c r="I152" t="s">
        <v>242</v>
      </c>
      <c r="J152" t="s">
        <v>20</v>
      </c>
      <c r="K152" t="s">
        <v>243</v>
      </c>
      <c r="L152" t="s">
        <v>268</v>
      </c>
    </row>
    <row r="153" spans="3:12" x14ac:dyDescent="0.25">
      <c r="C153" t="s">
        <v>241</v>
      </c>
      <c r="D153" t="s">
        <v>26</v>
      </c>
      <c r="E153" t="s">
        <v>27</v>
      </c>
      <c r="F153" t="s">
        <v>16</v>
      </c>
      <c r="G153" t="s">
        <v>17</v>
      </c>
      <c r="H153" t="s">
        <v>18</v>
      </c>
      <c r="I153" t="s">
        <v>245</v>
      </c>
      <c r="J153" t="s">
        <v>20</v>
      </c>
      <c r="K153" t="s">
        <v>246</v>
      </c>
      <c r="L153" t="s">
        <v>269</v>
      </c>
    </row>
    <row r="154" spans="3:12" x14ac:dyDescent="0.25">
      <c r="C154" t="s">
        <v>241</v>
      </c>
      <c r="D154" t="s">
        <v>26</v>
      </c>
      <c r="E154" t="s">
        <v>27</v>
      </c>
      <c r="F154" t="s">
        <v>16</v>
      </c>
      <c r="G154" t="s">
        <v>17</v>
      </c>
      <c r="H154" t="s">
        <v>18</v>
      </c>
      <c r="I154" t="s">
        <v>270</v>
      </c>
      <c r="J154" t="s">
        <v>20</v>
      </c>
      <c r="K154" t="s">
        <v>271</v>
      </c>
      <c r="L154" t="s">
        <v>272</v>
      </c>
    </row>
    <row r="155" spans="3:12" x14ac:dyDescent="0.25">
      <c r="C155" t="s">
        <v>241</v>
      </c>
      <c r="D155" t="s">
        <v>26</v>
      </c>
      <c r="E155" t="s">
        <v>27</v>
      </c>
      <c r="F155" t="s">
        <v>16</v>
      </c>
      <c r="G155" t="s">
        <v>17</v>
      </c>
      <c r="H155" t="s">
        <v>18</v>
      </c>
      <c r="I155" t="s">
        <v>256</v>
      </c>
      <c r="J155" t="s">
        <v>20</v>
      </c>
      <c r="K155" t="s">
        <v>257</v>
      </c>
      <c r="L155" t="s">
        <v>273</v>
      </c>
    </row>
    <row r="156" spans="3:12" x14ac:dyDescent="0.25">
      <c r="C156" t="s">
        <v>241</v>
      </c>
      <c r="D156" t="s">
        <v>30</v>
      </c>
      <c r="E156" t="s">
        <v>31</v>
      </c>
      <c r="F156" t="s">
        <v>16</v>
      </c>
      <c r="G156" t="s">
        <v>17</v>
      </c>
      <c r="H156" t="s">
        <v>18</v>
      </c>
      <c r="I156" t="s">
        <v>242</v>
      </c>
      <c r="J156" t="s">
        <v>20</v>
      </c>
      <c r="K156" t="s">
        <v>243</v>
      </c>
      <c r="L156" t="s">
        <v>274</v>
      </c>
    </row>
    <row r="157" spans="3:12" x14ac:dyDescent="0.25">
      <c r="C157" t="s">
        <v>241</v>
      </c>
      <c r="D157" t="s">
        <v>30</v>
      </c>
      <c r="E157" t="s">
        <v>31</v>
      </c>
      <c r="F157" t="s">
        <v>16</v>
      </c>
      <c r="G157" t="s">
        <v>17</v>
      </c>
      <c r="H157" t="s">
        <v>18</v>
      </c>
      <c r="I157" t="s">
        <v>245</v>
      </c>
      <c r="J157" t="s">
        <v>20</v>
      </c>
      <c r="K157" t="s">
        <v>246</v>
      </c>
      <c r="L157" t="s">
        <v>275</v>
      </c>
    </row>
    <row r="158" spans="3:12" x14ac:dyDescent="0.25">
      <c r="C158" t="s">
        <v>241</v>
      </c>
      <c r="D158" t="s">
        <v>30</v>
      </c>
      <c r="E158" t="s">
        <v>31</v>
      </c>
      <c r="F158" t="s">
        <v>16</v>
      </c>
      <c r="G158" t="s">
        <v>17</v>
      </c>
      <c r="H158" t="s">
        <v>18</v>
      </c>
      <c r="I158" t="s">
        <v>270</v>
      </c>
      <c r="J158" t="s">
        <v>20</v>
      </c>
      <c r="K158" t="s">
        <v>271</v>
      </c>
      <c r="L158" t="s">
        <v>276</v>
      </c>
    </row>
    <row r="159" spans="3:12" x14ac:dyDescent="0.25">
      <c r="C159" t="s">
        <v>241</v>
      </c>
      <c r="D159" t="s">
        <v>30</v>
      </c>
      <c r="E159" t="s">
        <v>31</v>
      </c>
      <c r="F159" t="s">
        <v>16</v>
      </c>
      <c r="G159" t="s">
        <v>17</v>
      </c>
      <c r="H159" t="s">
        <v>18</v>
      </c>
      <c r="I159" t="s">
        <v>256</v>
      </c>
      <c r="J159" t="s">
        <v>20</v>
      </c>
      <c r="K159" t="s">
        <v>257</v>
      </c>
      <c r="L159" t="s">
        <v>277</v>
      </c>
    </row>
    <row r="160" spans="3:12" x14ac:dyDescent="0.25">
      <c r="C160" t="s">
        <v>241</v>
      </c>
      <c r="D160" t="s">
        <v>46</v>
      </c>
      <c r="E160" t="s">
        <v>47</v>
      </c>
      <c r="F160" t="s">
        <v>16</v>
      </c>
      <c r="G160" t="s">
        <v>17</v>
      </c>
      <c r="H160" t="s">
        <v>18</v>
      </c>
      <c r="I160" t="s">
        <v>242</v>
      </c>
      <c r="J160" t="s">
        <v>20</v>
      </c>
      <c r="K160" t="s">
        <v>243</v>
      </c>
      <c r="L160" t="s">
        <v>278</v>
      </c>
    </row>
    <row r="161" spans="3:12" x14ac:dyDescent="0.25">
      <c r="C161" t="s">
        <v>241</v>
      </c>
      <c r="D161" t="s">
        <v>46</v>
      </c>
      <c r="E161" t="s">
        <v>47</v>
      </c>
      <c r="F161" t="s">
        <v>16</v>
      </c>
      <c r="G161" t="s">
        <v>17</v>
      </c>
      <c r="H161" t="s">
        <v>18</v>
      </c>
      <c r="I161" t="s">
        <v>245</v>
      </c>
      <c r="J161" t="s">
        <v>20</v>
      </c>
      <c r="K161" t="s">
        <v>246</v>
      </c>
      <c r="L161" t="s">
        <v>279</v>
      </c>
    </row>
    <row r="162" spans="3:12" x14ac:dyDescent="0.25">
      <c r="C162" t="s">
        <v>241</v>
      </c>
      <c r="D162" t="s">
        <v>46</v>
      </c>
      <c r="E162" t="s">
        <v>47</v>
      </c>
      <c r="F162" t="s">
        <v>16</v>
      </c>
      <c r="G162" t="s">
        <v>17</v>
      </c>
      <c r="H162" t="s">
        <v>18</v>
      </c>
      <c r="I162" t="s">
        <v>270</v>
      </c>
      <c r="J162" t="s">
        <v>20</v>
      </c>
      <c r="K162" t="s">
        <v>271</v>
      </c>
      <c r="L162" t="s">
        <v>280</v>
      </c>
    </row>
    <row r="163" spans="3:12" x14ac:dyDescent="0.25">
      <c r="C163" t="s">
        <v>241</v>
      </c>
      <c r="D163" t="s">
        <v>46</v>
      </c>
      <c r="E163" t="s">
        <v>47</v>
      </c>
      <c r="F163" t="s">
        <v>16</v>
      </c>
      <c r="G163" t="s">
        <v>17</v>
      </c>
      <c r="H163" t="s">
        <v>18</v>
      </c>
      <c r="I163" t="s">
        <v>256</v>
      </c>
      <c r="J163" t="s">
        <v>20</v>
      </c>
      <c r="K163" t="s">
        <v>257</v>
      </c>
      <c r="L163" t="s">
        <v>281</v>
      </c>
    </row>
    <row r="164" spans="3:12" x14ac:dyDescent="0.25">
      <c r="C164" t="s">
        <v>241</v>
      </c>
      <c r="D164" t="s">
        <v>50</v>
      </c>
      <c r="E164" t="s">
        <v>51</v>
      </c>
      <c r="F164" t="s">
        <v>16</v>
      </c>
      <c r="G164" t="s">
        <v>17</v>
      </c>
      <c r="H164" t="s">
        <v>18</v>
      </c>
      <c r="I164" t="s">
        <v>242</v>
      </c>
      <c r="J164" t="s">
        <v>20</v>
      </c>
      <c r="K164" t="s">
        <v>243</v>
      </c>
      <c r="L164" t="s">
        <v>282</v>
      </c>
    </row>
    <row r="165" spans="3:12" x14ac:dyDescent="0.25">
      <c r="C165" t="s">
        <v>241</v>
      </c>
      <c r="D165" t="s">
        <v>50</v>
      </c>
      <c r="E165" t="s">
        <v>51</v>
      </c>
      <c r="F165" t="s">
        <v>16</v>
      </c>
      <c r="G165" t="s">
        <v>17</v>
      </c>
      <c r="H165" t="s">
        <v>18</v>
      </c>
      <c r="I165" t="s">
        <v>245</v>
      </c>
      <c r="J165" t="s">
        <v>20</v>
      </c>
      <c r="K165" t="s">
        <v>246</v>
      </c>
      <c r="L165" t="s">
        <v>283</v>
      </c>
    </row>
    <row r="166" spans="3:12" x14ac:dyDescent="0.25">
      <c r="C166" t="s">
        <v>241</v>
      </c>
      <c r="D166" t="s">
        <v>50</v>
      </c>
      <c r="E166" t="s">
        <v>51</v>
      </c>
      <c r="F166" t="s">
        <v>16</v>
      </c>
      <c r="G166" t="s">
        <v>17</v>
      </c>
      <c r="H166" t="s">
        <v>18</v>
      </c>
      <c r="I166" t="s">
        <v>270</v>
      </c>
      <c r="J166" t="s">
        <v>20</v>
      </c>
      <c r="K166" t="s">
        <v>271</v>
      </c>
      <c r="L166" t="s">
        <v>284</v>
      </c>
    </row>
    <row r="167" spans="3:12" x14ac:dyDescent="0.25">
      <c r="C167" t="s">
        <v>241</v>
      </c>
      <c r="D167" t="s">
        <v>50</v>
      </c>
      <c r="E167" t="s">
        <v>51</v>
      </c>
      <c r="F167" t="s">
        <v>16</v>
      </c>
      <c r="G167" t="s">
        <v>17</v>
      </c>
      <c r="H167" t="s">
        <v>18</v>
      </c>
      <c r="I167" t="s">
        <v>256</v>
      </c>
      <c r="J167" t="s">
        <v>20</v>
      </c>
      <c r="K167" t="s">
        <v>257</v>
      </c>
      <c r="L167" t="s">
        <v>285</v>
      </c>
    </row>
    <row r="168" spans="3:12" x14ac:dyDescent="0.25">
      <c r="C168" t="s">
        <v>286</v>
      </c>
      <c r="D168" t="s">
        <v>146</v>
      </c>
      <c r="E168" t="s">
        <v>147</v>
      </c>
      <c r="F168" t="s">
        <v>16</v>
      </c>
      <c r="G168" t="s">
        <v>17</v>
      </c>
      <c r="H168" t="s">
        <v>18</v>
      </c>
      <c r="I168" t="s">
        <v>287</v>
      </c>
      <c r="J168" t="s">
        <v>20</v>
      </c>
      <c r="K168" t="s">
        <v>288</v>
      </c>
      <c r="L168" t="s">
        <v>289</v>
      </c>
    </row>
    <row r="169" spans="3:12" x14ac:dyDescent="0.25">
      <c r="C169" t="s">
        <v>286</v>
      </c>
      <c r="D169" t="s">
        <v>146</v>
      </c>
      <c r="E169" t="s">
        <v>147</v>
      </c>
      <c r="F169" t="s">
        <v>16</v>
      </c>
      <c r="G169" t="s">
        <v>17</v>
      </c>
      <c r="H169" t="s">
        <v>18</v>
      </c>
      <c r="I169" t="s">
        <v>290</v>
      </c>
      <c r="J169" t="s">
        <v>20</v>
      </c>
      <c r="K169" t="s">
        <v>291</v>
      </c>
      <c r="L169" t="s">
        <v>292</v>
      </c>
    </row>
    <row r="170" spans="3:12" x14ac:dyDescent="0.25">
      <c r="C170" t="s">
        <v>286</v>
      </c>
      <c r="D170" t="s">
        <v>146</v>
      </c>
      <c r="E170" t="s">
        <v>147</v>
      </c>
      <c r="F170" t="s">
        <v>16</v>
      </c>
      <c r="G170" t="s">
        <v>17</v>
      </c>
      <c r="H170" t="s">
        <v>18</v>
      </c>
      <c r="I170" t="s">
        <v>293</v>
      </c>
      <c r="J170" t="s">
        <v>20</v>
      </c>
      <c r="K170" t="s">
        <v>294</v>
      </c>
      <c r="L170" t="s">
        <v>295</v>
      </c>
    </row>
    <row r="171" spans="3:12" x14ac:dyDescent="0.25">
      <c r="C171" t="s">
        <v>286</v>
      </c>
      <c r="D171" t="s">
        <v>58</v>
      </c>
      <c r="E171" t="s">
        <v>59</v>
      </c>
      <c r="F171" t="s">
        <v>16</v>
      </c>
      <c r="G171" t="s">
        <v>17</v>
      </c>
      <c r="H171" t="s">
        <v>18</v>
      </c>
      <c r="I171" t="s">
        <v>290</v>
      </c>
      <c r="J171" t="s">
        <v>20</v>
      </c>
      <c r="K171" t="s">
        <v>291</v>
      </c>
      <c r="L171" t="s">
        <v>296</v>
      </c>
    </row>
    <row r="172" spans="3:12" x14ac:dyDescent="0.25">
      <c r="C172" t="s">
        <v>286</v>
      </c>
      <c r="D172" t="s">
        <v>58</v>
      </c>
      <c r="E172" t="s">
        <v>59</v>
      </c>
      <c r="F172" t="s">
        <v>16</v>
      </c>
      <c r="G172" t="s">
        <v>17</v>
      </c>
      <c r="H172" t="s">
        <v>18</v>
      </c>
      <c r="I172" t="s">
        <v>293</v>
      </c>
      <c r="J172" t="s">
        <v>20</v>
      </c>
      <c r="K172" t="s">
        <v>294</v>
      </c>
      <c r="L172" t="s">
        <v>297</v>
      </c>
    </row>
    <row r="173" spans="3:12" x14ac:dyDescent="0.25">
      <c r="C173" t="s">
        <v>286</v>
      </c>
      <c r="D173" t="s">
        <v>58</v>
      </c>
      <c r="E173" t="s">
        <v>59</v>
      </c>
      <c r="F173" t="s">
        <v>16</v>
      </c>
      <c r="G173" t="s">
        <v>17</v>
      </c>
      <c r="H173" t="s">
        <v>18</v>
      </c>
      <c r="I173" t="s">
        <v>298</v>
      </c>
      <c r="J173" t="s">
        <v>20</v>
      </c>
      <c r="K173" t="s">
        <v>299</v>
      </c>
      <c r="L173" t="s">
        <v>300</v>
      </c>
    </row>
    <row r="174" spans="3:12" x14ac:dyDescent="0.25">
      <c r="C174" t="s">
        <v>286</v>
      </c>
      <c r="D174" t="s">
        <v>30</v>
      </c>
      <c r="E174" t="s">
        <v>31</v>
      </c>
      <c r="F174" t="s">
        <v>16</v>
      </c>
      <c r="G174" t="s">
        <v>17</v>
      </c>
      <c r="H174" t="s">
        <v>18</v>
      </c>
      <c r="I174" t="s">
        <v>290</v>
      </c>
      <c r="J174" t="s">
        <v>20</v>
      </c>
      <c r="K174" t="s">
        <v>291</v>
      </c>
      <c r="L174" t="s">
        <v>301</v>
      </c>
    </row>
    <row r="175" spans="3:12" x14ac:dyDescent="0.25">
      <c r="C175" t="s">
        <v>286</v>
      </c>
      <c r="D175" t="s">
        <v>30</v>
      </c>
      <c r="E175" t="s">
        <v>31</v>
      </c>
      <c r="F175" t="s">
        <v>16</v>
      </c>
      <c r="G175" t="s">
        <v>17</v>
      </c>
      <c r="H175" t="s">
        <v>18</v>
      </c>
      <c r="I175" t="s">
        <v>293</v>
      </c>
      <c r="J175" t="s">
        <v>20</v>
      </c>
      <c r="K175" t="s">
        <v>294</v>
      </c>
      <c r="L175" t="s">
        <v>302</v>
      </c>
    </row>
    <row r="176" spans="3:12" x14ac:dyDescent="0.25">
      <c r="C176" t="s">
        <v>286</v>
      </c>
      <c r="D176" t="s">
        <v>30</v>
      </c>
      <c r="E176" t="s">
        <v>31</v>
      </c>
      <c r="F176" t="s">
        <v>16</v>
      </c>
      <c r="G176" t="s">
        <v>17</v>
      </c>
      <c r="H176" t="s">
        <v>18</v>
      </c>
      <c r="I176" t="s">
        <v>303</v>
      </c>
      <c r="J176" t="s">
        <v>20</v>
      </c>
      <c r="K176" t="s">
        <v>304</v>
      </c>
      <c r="L176" t="s">
        <v>305</v>
      </c>
    </row>
    <row r="177" spans="3:12" x14ac:dyDescent="0.25">
      <c r="C177" t="s">
        <v>286</v>
      </c>
      <c r="D177" t="s">
        <v>30</v>
      </c>
      <c r="E177" t="s">
        <v>31</v>
      </c>
      <c r="F177" t="s">
        <v>16</v>
      </c>
      <c r="G177" t="s">
        <v>17</v>
      </c>
      <c r="H177" t="s">
        <v>18</v>
      </c>
      <c r="I177" t="s">
        <v>298</v>
      </c>
      <c r="J177" t="s">
        <v>20</v>
      </c>
      <c r="K177" t="s">
        <v>299</v>
      </c>
      <c r="L177" t="s">
        <v>306</v>
      </c>
    </row>
    <row r="178" spans="3:12" x14ac:dyDescent="0.25">
      <c r="C178" t="s">
        <v>307</v>
      </c>
      <c r="D178" t="s">
        <v>150</v>
      </c>
      <c r="E178" t="s">
        <v>151</v>
      </c>
      <c r="F178" t="s">
        <v>16</v>
      </c>
      <c r="G178" t="s">
        <v>17</v>
      </c>
      <c r="H178" t="s">
        <v>18</v>
      </c>
      <c r="I178" t="s">
        <v>308</v>
      </c>
      <c r="J178" t="s">
        <v>20</v>
      </c>
      <c r="K178" t="s">
        <v>309</v>
      </c>
      <c r="L178" t="s">
        <v>310</v>
      </c>
    </row>
    <row r="179" spans="3:12" x14ac:dyDescent="0.25">
      <c r="C179" t="s">
        <v>307</v>
      </c>
      <c r="D179" t="s">
        <v>150</v>
      </c>
      <c r="E179" t="s">
        <v>151</v>
      </c>
      <c r="F179" t="s">
        <v>16</v>
      </c>
      <c r="G179" t="s">
        <v>17</v>
      </c>
      <c r="H179" t="s">
        <v>18</v>
      </c>
      <c r="I179" t="s">
        <v>311</v>
      </c>
      <c r="J179" t="s">
        <v>20</v>
      </c>
      <c r="K179" t="s">
        <v>312</v>
      </c>
      <c r="L179" t="s">
        <v>313</v>
      </c>
    </row>
    <row r="180" spans="3:12" x14ac:dyDescent="0.25">
      <c r="C180" t="s">
        <v>307</v>
      </c>
      <c r="D180" t="s">
        <v>314</v>
      </c>
      <c r="E180" t="s">
        <v>315</v>
      </c>
      <c r="F180" t="s">
        <v>16</v>
      </c>
      <c r="G180" t="s">
        <v>17</v>
      </c>
      <c r="H180" t="s">
        <v>18</v>
      </c>
      <c r="I180" t="s">
        <v>308</v>
      </c>
      <c r="J180" t="s">
        <v>20</v>
      </c>
      <c r="K180" t="s">
        <v>309</v>
      </c>
      <c r="L180" t="s">
        <v>316</v>
      </c>
    </row>
    <row r="181" spans="3:12" x14ac:dyDescent="0.25">
      <c r="C181" t="s">
        <v>307</v>
      </c>
      <c r="D181" t="s">
        <v>314</v>
      </c>
      <c r="E181" t="s">
        <v>315</v>
      </c>
      <c r="F181" t="s">
        <v>16</v>
      </c>
      <c r="G181" t="s">
        <v>17</v>
      </c>
      <c r="H181" t="s">
        <v>18</v>
      </c>
      <c r="I181" t="s">
        <v>311</v>
      </c>
      <c r="J181" t="s">
        <v>20</v>
      </c>
      <c r="K181" t="s">
        <v>312</v>
      </c>
      <c r="L181" t="s">
        <v>317</v>
      </c>
    </row>
    <row r="182" spans="3:12" x14ac:dyDescent="0.25">
      <c r="C182" t="s">
        <v>307</v>
      </c>
      <c r="D182" t="s">
        <v>154</v>
      </c>
      <c r="E182" t="s">
        <v>155</v>
      </c>
      <c r="F182" t="s">
        <v>16</v>
      </c>
      <c r="G182" t="s">
        <v>17</v>
      </c>
      <c r="H182" t="s">
        <v>18</v>
      </c>
      <c r="I182" t="s">
        <v>308</v>
      </c>
      <c r="J182" t="s">
        <v>20</v>
      </c>
      <c r="K182" t="s">
        <v>309</v>
      </c>
      <c r="L182" t="s">
        <v>318</v>
      </c>
    </row>
    <row r="183" spans="3:12" x14ac:dyDescent="0.25">
      <c r="C183" t="s">
        <v>307</v>
      </c>
      <c r="D183" t="s">
        <v>154</v>
      </c>
      <c r="E183" t="s">
        <v>155</v>
      </c>
      <c r="F183" t="s">
        <v>16</v>
      </c>
      <c r="G183" t="s">
        <v>17</v>
      </c>
      <c r="H183" t="s">
        <v>18</v>
      </c>
      <c r="I183" t="s">
        <v>311</v>
      </c>
      <c r="J183" t="s">
        <v>20</v>
      </c>
      <c r="K183" t="s">
        <v>312</v>
      </c>
      <c r="L183" t="s">
        <v>319</v>
      </c>
    </row>
    <row r="184" spans="3:12" x14ac:dyDescent="0.25">
      <c r="C184" t="s">
        <v>307</v>
      </c>
      <c r="D184" t="s">
        <v>191</v>
      </c>
      <c r="E184" t="s">
        <v>192</v>
      </c>
      <c r="F184" t="s">
        <v>16</v>
      </c>
      <c r="G184" t="s">
        <v>17</v>
      </c>
      <c r="H184" t="s">
        <v>18</v>
      </c>
      <c r="I184" t="s">
        <v>308</v>
      </c>
      <c r="J184" t="s">
        <v>20</v>
      </c>
      <c r="K184" t="s">
        <v>309</v>
      </c>
      <c r="L184" t="s">
        <v>320</v>
      </c>
    </row>
    <row r="185" spans="3:12" x14ac:dyDescent="0.25">
      <c r="C185" t="s">
        <v>307</v>
      </c>
      <c r="D185" t="s">
        <v>191</v>
      </c>
      <c r="E185" t="s">
        <v>192</v>
      </c>
      <c r="F185" t="s">
        <v>16</v>
      </c>
      <c r="G185" t="s">
        <v>17</v>
      </c>
      <c r="H185" t="s">
        <v>18</v>
      </c>
      <c r="I185" t="s">
        <v>311</v>
      </c>
      <c r="J185" t="s">
        <v>20</v>
      </c>
      <c r="K185" t="s">
        <v>312</v>
      </c>
      <c r="L185" t="s">
        <v>321</v>
      </c>
    </row>
    <row r="186" spans="3:12" x14ac:dyDescent="0.25">
      <c r="C186" t="s">
        <v>307</v>
      </c>
      <c r="D186" t="s">
        <v>191</v>
      </c>
      <c r="E186" t="s">
        <v>192</v>
      </c>
      <c r="F186" t="s">
        <v>16</v>
      </c>
      <c r="G186" t="s">
        <v>17</v>
      </c>
      <c r="H186" t="s">
        <v>18</v>
      </c>
      <c r="I186" t="s">
        <v>322</v>
      </c>
      <c r="J186" t="s">
        <v>20</v>
      </c>
      <c r="K186" t="s">
        <v>323</v>
      </c>
      <c r="L186" t="s">
        <v>324</v>
      </c>
    </row>
    <row r="187" spans="3:12" x14ac:dyDescent="0.25">
      <c r="C187" t="s">
        <v>307</v>
      </c>
      <c r="D187" t="s">
        <v>196</v>
      </c>
      <c r="E187" t="s">
        <v>197</v>
      </c>
      <c r="F187" t="s">
        <v>16</v>
      </c>
      <c r="G187" t="s">
        <v>17</v>
      </c>
      <c r="H187" t="s">
        <v>18</v>
      </c>
      <c r="I187" t="s">
        <v>308</v>
      </c>
      <c r="J187" t="s">
        <v>20</v>
      </c>
      <c r="K187" t="s">
        <v>309</v>
      </c>
      <c r="L187" t="s">
        <v>325</v>
      </c>
    </row>
    <row r="188" spans="3:12" x14ac:dyDescent="0.25">
      <c r="C188" t="s">
        <v>307</v>
      </c>
      <c r="D188" t="s">
        <v>196</v>
      </c>
      <c r="E188" t="s">
        <v>197</v>
      </c>
      <c r="F188" t="s">
        <v>16</v>
      </c>
      <c r="G188" t="s">
        <v>17</v>
      </c>
      <c r="H188" t="s">
        <v>18</v>
      </c>
      <c r="I188" t="s">
        <v>311</v>
      </c>
      <c r="J188" t="s">
        <v>20</v>
      </c>
      <c r="K188" t="s">
        <v>312</v>
      </c>
      <c r="L188" t="s">
        <v>326</v>
      </c>
    </row>
    <row r="189" spans="3:12" x14ac:dyDescent="0.25">
      <c r="C189" t="s">
        <v>307</v>
      </c>
      <c r="D189" t="s">
        <v>196</v>
      </c>
      <c r="E189" t="s">
        <v>197</v>
      </c>
      <c r="F189" t="s">
        <v>16</v>
      </c>
      <c r="G189" t="s">
        <v>17</v>
      </c>
      <c r="H189" t="s">
        <v>18</v>
      </c>
      <c r="I189" t="s">
        <v>322</v>
      </c>
      <c r="J189" t="s">
        <v>20</v>
      </c>
      <c r="K189" t="s">
        <v>323</v>
      </c>
      <c r="L189" t="s">
        <v>327</v>
      </c>
    </row>
    <row r="190" spans="3:12" x14ac:dyDescent="0.25">
      <c r="C190" t="s">
        <v>307</v>
      </c>
      <c r="D190" t="s">
        <v>328</v>
      </c>
      <c r="E190" t="s">
        <v>329</v>
      </c>
      <c r="F190" t="s">
        <v>16</v>
      </c>
      <c r="G190" t="s">
        <v>17</v>
      </c>
      <c r="H190" t="s">
        <v>18</v>
      </c>
      <c r="I190" t="s">
        <v>308</v>
      </c>
      <c r="J190" t="s">
        <v>20</v>
      </c>
      <c r="K190" t="s">
        <v>309</v>
      </c>
      <c r="L190" t="s">
        <v>330</v>
      </c>
    </row>
    <row r="191" spans="3:12" x14ac:dyDescent="0.25">
      <c r="C191" t="s">
        <v>307</v>
      </c>
      <c r="D191" t="s">
        <v>328</v>
      </c>
      <c r="E191" t="s">
        <v>329</v>
      </c>
      <c r="F191" t="s">
        <v>16</v>
      </c>
      <c r="G191" t="s">
        <v>17</v>
      </c>
      <c r="H191" t="s">
        <v>18</v>
      </c>
      <c r="I191" t="s">
        <v>311</v>
      </c>
      <c r="J191" t="s">
        <v>20</v>
      </c>
      <c r="K191" t="s">
        <v>312</v>
      </c>
      <c r="L191" t="s">
        <v>331</v>
      </c>
    </row>
    <row r="192" spans="3:12" x14ac:dyDescent="0.25">
      <c r="C192" t="s">
        <v>307</v>
      </c>
      <c r="D192" t="s">
        <v>328</v>
      </c>
      <c r="E192" t="s">
        <v>329</v>
      </c>
      <c r="F192" t="s">
        <v>16</v>
      </c>
      <c r="G192" t="s">
        <v>17</v>
      </c>
      <c r="H192" t="s">
        <v>18</v>
      </c>
      <c r="I192" t="s">
        <v>322</v>
      </c>
      <c r="J192" t="s">
        <v>20</v>
      </c>
      <c r="K192" t="s">
        <v>323</v>
      </c>
      <c r="L192" t="s">
        <v>332</v>
      </c>
    </row>
    <row r="193" spans="3:12" x14ac:dyDescent="0.25">
      <c r="C193" t="s">
        <v>307</v>
      </c>
      <c r="D193" t="s">
        <v>38</v>
      </c>
      <c r="E193" t="s">
        <v>39</v>
      </c>
      <c r="F193" t="s">
        <v>16</v>
      </c>
      <c r="G193" t="s">
        <v>17</v>
      </c>
      <c r="H193" t="s">
        <v>18</v>
      </c>
      <c r="I193" t="s">
        <v>308</v>
      </c>
      <c r="J193" t="s">
        <v>20</v>
      </c>
      <c r="K193" t="s">
        <v>309</v>
      </c>
      <c r="L193" t="s">
        <v>333</v>
      </c>
    </row>
    <row r="194" spans="3:12" x14ac:dyDescent="0.25">
      <c r="C194" t="s">
        <v>307</v>
      </c>
      <c r="D194" t="s">
        <v>38</v>
      </c>
      <c r="E194" t="s">
        <v>39</v>
      </c>
      <c r="F194" t="s">
        <v>16</v>
      </c>
      <c r="G194" t="s">
        <v>17</v>
      </c>
      <c r="H194" t="s">
        <v>18</v>
      </c>
      <c r="I194" t="s">
        <v>311</v>
      </c>
      <c r="J194" t="s">
        <v>20</v>
      </c>
      <c r="K194" t="s">
        <v>312</v>
      </c>
      <c r="L194" t="s">
        <v>334</v>
      </c>
    </row>
    <row r="195" spans="3:12" x14ac:dyDescent="0.25">
      <c r="C195" t="s">
        <v>307</v>
      </c>
      <c r="D195" t="s">
        <v>38</v>
      </c>
      <c r="E195" t="s">
        <v>39</v>
      </c>
      <c r="F195" t="s">
        <v>16</v>
      </c>
      <c r="G195" t="s">
        <v>17</v>
      </c>
      <c r="H195" t="s">
        <v>18</v>
      </c>
      <c r="I195" t="s">
        <v>335</v>
      </c>
      <c r="J195" t="s">
        <v>20</v>
      </c>
      <c r="K195" t="s">
        <v>336</v>
      </c>
      <c r="L195" t="s">
        <v>337</v>
      </c>
    </row>
    <row r="196" spans="3:12" x14ac:dyDescent="0.25">
      <c r="C196" t="s">
        <v>307</v>
      </c>
      <c r="D196" t="s">
        <v>38</v>
      </c>
      <c r="E196" t="s">
        <v>39</v>
      </c>
      <c r="F196" t="s">
        <v>16</v>
      </c>
      <c r="G196" t="s">
        <v>17</v>
      </c>
      <c r="H196" t="s">
        <v>18</v>
      </c>
      <c r="I196" t="s">
        <v>322</v>
      </c>
      <c r="J196" t="s">
        <v>20</v>
      </c>
      <c r="K196" t="s">
        <v>323</v>
      </c>
      <c r="L196" t="s">
        <v>338</v>
      </c>
    </row>
    <row r="197" spans="3:12" x14ac:dyDescent="0.25">
      <c r="C197" t="s">
        <v>307</v>
      </c>
      <c r="D197" t="s">
        <v>42</v>
      </c>
      <c r="E197" t="s">
        <v>43</v>
      </c>
      <c r="F197" t="s">
        <v>16</v>
      </c>
      <c r="G197" t="s">
        <v>17</v>
      </c>
      <c r="H197" t="s">
        <v>18</v>
      </c>
      <c r="I197" t="s">
        <v>308</v>
      </c>
      <c r="J197" t="s">
        <v>20</v>
      </c>
      <c r="K197" t="s">
        <v>309</v>
      </c>
      <c r="L197" t="s">
        <v>339</v>
      </c>
    </row>
    <row r="198" spans="3:12" x14ac:dyDescent="0.25">
      <c r="C198" t="s">
        <v>307</v>
      </c>
      <c r="D198" t="s">
        <v>42</v>
      </c>
      <c r="E198" t="s">
        <v>43</v>
      </c>
      <c r="F198" t="s">
        <v>16</v>
      </c>
      <c r="G198" t="s">
        <v>17</v>
      </c>
      <c r="H198" t="s">
        <v>18</v>
      </c>
      <c r="I198" t="s">
        <v>311</v>
      </c>
      <c r="J198" t="s">
        <v>20</v>
      </c>
      <c r="K198" t="s">
        <v>312</v>
      </c>
      <c r="L198" t="s">
        <v>340</v>
      </c>
    </row>
    <row r="199" spans="3:12" x14ac:dyDescent="0.25">
      <c r="C199" t="s">
        <v>307</v>
      </c>
      <c r="D199" t="s">
        <v>42</v>
      </c>
      <c r="E199" t="s">
        <v>43</v>
      </c>
      <c r="F199" t="s">
        <v>16</v>
      </c>
      <c r="G199" t="s">
        <v>17</v>
      </c>
      <c r="H199" t="s">
        <v>18</v>
      </c>
      <c r="I199" t="s">
        <v>335</v>
      </c>
      <c r="J199" t="s">
        <v>20</v>
      </c>
      <c r="K199" t="s">
        <v>336</v>
      </c>
      <c r="L199" t="s">
        <v>341</v>
      </c>
    </row>
    <row r="200" spans="3:12" x14ac:dyDescent="0.25">
      <c r="C200" t="s">
        <v>307</v>
      </c>
      <c r="D200" t="s">
        <v>42</v>
      </c>
      <c r="E200" t="s">
        <v>43</v>
      </c>
      <c r="F200" t="s">
        <v>16</v>
      </c>
      <c r="G200" t="s">
        <v>17</v>
      </c>
      <c r="H200" t="s">
        <v>18</v>
      </c>
      <c r="I200" t="s">
        <v>322</v>
      </c>
      <c r="J200" t="s">
        <v>20</v>
      </c>
      <c r="K200" t="s">
        <v>323</v>
      </c>
      <c r="L200" t="s">
        <v>342</v>
      </c>
    </row>
    <row r="201" spans="3:12" x14ac:dyDescent="0.25">
      <c r="C201" t="s">
        <v>307</v>
      </c>
      <c r="D201" t="s">
        <v>46</v>
      </c>
      <c r="E201" t="s">
        <v>47</v>
      </c>
      <c r="F201" t="s">
        <v>16</v>
      </c>
      <c r="G201" t="s">
        <v>17</v>
      </c>
      <c r="H201" t="s">
        <v>18</v>
      </c>
      <c r="I201" t="s">
        <v>308</v>
      </c>
      <c r="J201" t="s">
        <v>20</v>
      </c>
      <c r="K201" t="s">
        <v>309</v>
      </c>
      <c r="L201" t="s">
        <v>343</v>
      </c>
    </row>
    <row r="202" spans="3:12" x14ac:dyDescent="0.25">
      <c r="C202" t="s">
        <v>307</v>
      </c>
      <c r="D202" t="s">
        <v>46</v>
      </c>
      <c r="E202" t="s">
        <v>47</v>
      </c>
      <c r="F202" t="s">
        <v>16</v>
      </c>
      <c r="G202" t="s">
        <v>17</v>
      </c>
      <c r="H202" t="s">
        <v>18</v>
      </c>
      <c r="I202" t="s">
        <v>311</v>
      </c>
      <c r="J202" t="s">
        <v>20</v>
      </c>
      <c r="K202" t="s">
        <v>312</v>
      </c>
      <c r="L202" t="s">
        <v>344</v>
      </c>
    </row>
    <row r="203" spans="3:12" x14ac:dyDescent="0.25">
      <c r="C203" t="s">
        <v>307</v>
      </c>
      <c r="D203" t="s">
        <v>46</v>
      </c>
      <c r="E203" t="s">
        <v>47</v>
      </c>
      <c r="F203" t="s">
        <v>16</v>
      </c>
      <c r="G203" t="s">
        <v>17</v>
      </c>
      <c r="H203" t="s">
        <v>18</v>
      </c>
      <c r="I203" t="s">
        <v>335</v>
      </c>
      <c r="J203" t="s">
        <v>20</v>
      </c>
      <c r="K203" t="s">
        <v>336</v>
      </c>
      <c r="L203" t="s">
        <v>345</v>
      </c>
    </row>
    <row r="204" spans="3:12" x14ac:dyDescent="0.25">
      <c r="C204" t="s">
        <v>307</v>
      </c>
      <c r="D204" t="s">
        <v>46</v>
      </c>
      <c r="E204" t="s">
        <v>47</v>
      </c>
      <c r="F204" t="s">
        <v>16</v>
      </c>
      <c r="G204" t="s">
        <v>17</v>
      </c>
      <c r="H204" t="s">
        <v>18</v>
      </c>
      <c r="I204" t="s">
        <v>322</v>
      </c>
      <c r="J204" t="s">
        <v>20</v>
      </c>
      <c r="K204" t="s">
        <v>323</v>
      </c>
      <c r="L204" t="s">
        <v>346</v>
      </c>
    </row>
    <row r="205" spans="3:12" x14ac:dyDescent="0.25">
      <c r="C205" t="s">
        <v>347</v>
      </c>
      <c r="D205" t="s">
        <v>348</v>
      </c>
      <c r="E205" t="s">
        <v>349</v>
      </c>
      <c r="F205" t="s">
        <v>16</v>
      </c>
      <c r="G205" t="s">
        <v>17</v>
      </c>
      <c r="H205" t="s">
        <v>18</v>
      </c>
      <c r="I205" t="s">
        <v>350</v>
      </c>
      <c r="J205" t="s">
        <v>20</v>
      </c>
      <c r="K205" t="s">
        <v>351</v>
      </c>
      <c r="L205" t="s">
        <v>352</v>
      </c>
    </row>
    <row r="206" spans="3:12" x14ac:dyDescent="0.25">
      <c r="C206" t="s">
        <v>347</v>
      </c>
      <c r="D206" t="s">
        <v>348</v>
      </c>
      <c r="E206" t="s">
        <v>349</v>
      </c>
      <c r="F206" t="s">
        <v>16</v>
      </c>
      <c r="G206" t="s">
        <v>17</v>
      </c>
      <c r="H206" t="s">
        <v>18</v>
      </c>
      <c r="I206" t="s">
        <v>353</v>
      </c>
      <c r="J206" t="s">
        <v>20</v>
      </c>
      <c r="K206" t="s">
        <v>354</v>
      </c>
      <c r="L206" t="s">
        <v>355</v>
      </c>
    </row>
    <row r="207" spans="3:12" x14ac:dyDescent="0.25">
      <c r="C207" t="s">
        <v>347</v>
      </c>
      <c r="D207" t="s">
        <v>314</v>
      </c>
      <c r="E207" t="s">
        <v>315</v>
      </c>
      <c r="F207" t="s">
        <v>16</v>
      </c>
      <c r="G207" t="s">
        <v>17</v>
      </c>
      <c r="H207" t="s">
        <v>18</v>
      </c>
      <c r="I207" t="s">
        <v>350</v>
      </c>
      <c r="J207" t="s">
        <v>20</v>
      </c>
      <c r="K207" t="s">
        <v>351</v>
      </c>
      <c r="L207" t="s">
        <v>356</v>
      </c>
    </row>
    <row r="208" spans="3:12" x14ac:dyDescent="0.25">
      <c r="C208" t="s">
        <v>347</v>
      </c>
      <c r="D208" t="s">
        <v>314</v>
      </c>
      <c r="E208" t="s">
        <v>315</v>
      </c>
      <c r="F208" t="s">
        <v>16</v>
      </c>
      <c r="G208" t="s">
        <v>17</v>
      </c>
      <c r="H208" t="s">
        <v>18</v>
      </c>
      <c r="I208" t="s">
        <v>353</v>
      </c>
      <c r="J208" t="s">
        <v>20</v>
      </c>
      <c r="K208" t="s">
        <v>354</v>
      </c>
      <c r="L208" t="s">
        <v>357</v>
      </c>
    </row>
    <row r="209" spans="3:12" x14ac:dyDescent="0.25">
      <c r="C209" t="s">
        <v>347</v>
      </c>
      <c r="D209" t="s">
        <v>358</v>
      </c>
      <c r="E209" t="s">
        <v>359</v>
      </c>
      <c r="F209" t="s">
        <v>16</v>
      </c>
      <c r="G209" t="s">
        <v>17</v>
      </c>
      <c r="H209" t="s">
        <v>18</v>
      </c>
      <c r="I209" t="s">
        <v>350</v>
      </c>
      <c r="J209" t="s">
        <v>20</v>
      </c>
      <c r="K209" t="s">
        <v>351</v>
      </c>
      <c r="L209" t="s">
        <v>360</v>
      </c>
    </row>
    <row r="210" spans="3:12" x14ac:dyDescent="0.25">
      <c r="C210" t="s">
        <v>347</v>
      </c>
      <c r="D210" t="s">
        <v>358</v>
      </c>
      <c r="E210" t="s">
        <v>359</v>
      </c>
      <c r="F210" t="s">
        <v>16</v>
      </c>
      <c r="G210" t="s">
        <v>17</v>
      </c>
      <c r="H210" t="s">
        <v>18</v>
      </c>
      <c r="I210" t="s">
        <v>353</v>
      </c>
      <c r="J210" t="s">
        <v>20</v>
      </c>
      <c r="K210" t="s">
        <v>354</v>
      </c>
      <c r="L210" t="s">
        <v>361</v>
      </c>
    </row>
    <row r="211" spans="3:12" x14ac:dyDescent="0.25">
      <c r="C211" t="s">
        <v>347</v>
      </c>
      <c r="D211" t="s">
        <v>358</v>
      </c>
      <c r="E211" t="s">
        <v>359</v>
      </c>
      <c r="F211" t="s">
        <v>16</v>
      </c>
      <c r="G211" t="s">
        <v>17</v>
      </c>
      <c r="H211" t="s">
        <v>18</v>
      </c>
      <c r="I211" t="s">
        <v>362</v>
      </c>
      <c r="J211" t="s">
        <v>20</v>
      </c>
      <c r="K211" t="s">
        <v>363</v>
      </c>
      <c r="L211" t="s">
        <v>364</v>
      </c>
    </row>
    <row r="212" spans="3:12" x14ac:dyDescent="0.25">
      <c r="C212" t="s">
        <v>347</v>
      </c>
      <c r="D212" t="s">
        <v>328</v>
      </c>
      <c r="E212" t="s">
        <v>329</v>
      </c>
      <c r="F212" t="s">
        <v>16</v>
      </c>
      <c r="G212" t="s">
        <v>17</v>
      </c>
      <c r="H212" t="s">
        <v>18</v>
      </c>
      <c r="I212" t="s">
        <v>350</v>
      </c>
      <c r="J212" t="s">
        <v>20</v>
      </c>
      <c r="K212" t="s">
        <v>351</v>
      </c>
      <c r="L212" t="s">
        <v>365</v>
      </c>
    </row>
    <row r="213" spans="3:12" x14ac:dyDescent="0.25">
      <c r="C213" t="s">
        <v>347</v>
      </c>
      <c r="D213" t="s">
        <v>328</v>
      </c>
      <c r="E213" t="s">
        <v>329</v>
      </c>
      <c r="F213" t="s">
        <v>16</v>
      </c>
      <c r="G213" t="s">
        <v>17</v>
      </c>
      <c r="H213" t="s">
        <v>18</v>
      </c>
      <c r="I213" t="s">
        <v>353</v>
      </c>
      <c r="J213" t="s">
        <v>20</v>
      </c>
      <c r="K213" t="s">
        <v>354</v>
      </c>
      <c r="L213" t="s">
        <v>366</v>
      </c>
    </row>
    <row r="214" spans="3:12" x14ac:dyDescent="0.25">
      <c r="C214" t="s">
        <v>347</v>
      </c>
      <c r="D214" t="s">
        <v>328</v>
      </c>
      <c r="E214" t="s">
        <v>329</v>
      </c>
      <c r="F214" t="s">
        <v>16</v>
      </c>
      <c r="G214" t="s">
        <v>17</v>
      </c>
      <c r="H214" t="s">
        <v>18</v>
      </c>
      <c r="I214" t="s">
        <v>362</v>
      </c>
      <c r="J214" t="s">
        <v>20</v>
      </c>
      <c r="K214" t="s">
        <v>363</v>
      </c>
      <c r="L214" t="s">
        <v>367</v>
      </c>
    </row>
    <row r="215" spans="3:12" x14ac:dyDescent="0.25">
      <c r="C215" t="s">
        <v>347</v>
      </c>
      <c r="D215" t="s">
        <v>34</v>
      </c>
      <c r="E215" t="s">
        <v>35</v>
      </c>
      <c r="F215" t="s">
        <v>16</v>
      </c>
      <c r="G215" t="s">
        <v>17</v>
      </c>
      <c r="H215" t="s">
        <v>18</v>
      </c>
      <c r="I215" t="s">
        <v>350</v>
      </c>
      <c r="J215" t="s">
        <v>20</v>
      </c>
      <c r="K215" t="s">
        <v>351</v>
      </c>
      <c r="L215" t="s">
        <v>368</v>
      </c>
    </row>
    <row r="216" spans="3:12" x14ac:dyDescent="0.25">
      <c r="C216" t="s">
        <v>347</v>
      </c>
      <c r="D216" t="s">
        <v>34</v>
      </c>
      <c r="E216" t="s">
        <v>35</v>
      </c>
      <c r="F216" t="s">
        <v>16</v>
      </c>
      <c r="G216" t="s">
        <v>17</v>
      </c>
      <c r="H216" t="s">
        <v>18</v>
      </c>
      <c r="I216" t="s">
        <v>353</v>
      </c>
      <c r="J216" t="s">
        <v>20</v>
      </c>
      <c r="K216" t="s">
        <v>354</v>
      </c>
      <c r="L216" t="s">
        <v>369</v>
      </c>
    </row>
    <row r="217" spans="3:12" x14ac:dyDescent="0.25">
      <c r="C217" t="s">
        <v>347</v>
      </c>
      <c r="D217" t="s">
        <v>34</v>
      </c>
      <c r="E217" t="s">
        <v>35</v>
      </c>
      <c r="F217" t="s">
        <v>16</v>
      </c>
      <c r="G217" t="s">
        <v>17</v>
      </c>
      <c r="H217" t="s">
        <v>18</v>
      </c>
      <c r="I217" t="s">
        <v>370</v>
      </c>
      <c r="J217" t="s">
        <v>20</v>
      </c>
      <c r="K217" t="s">
        <v>371</v>
      </c>
      <c r="L217" t="s">
        <v>372</v>
      </c>
    </row>
    <row r="218" spans="3:12" x14ac:dyDescent="0.25">
      <c r="C218" t="s">
        <v>347</v>
      </c>
      <c r="D218" t="s">
        <v>34</v>
      </c>
      <c r="E218" t="s">
        <v>35</v>
      </c>
      <c r="F218" t="s">
        <v>16</v>
      </c>
      <c r="G218" t="s">
        <v>17</v>
      </c>
      <c r="H218" t="s">
        <v>18</v>
      </c>
      <c r="I218" t="s">
        <v>362</v>
      </c>
      <c r="J218" t="s">
        <v>20</v>
      </c>
      <c r="K218" t="s">
        <v>363</v>
      </c>
      <c r="L218" t="s">
        <v>373</v>
      </c>
    </row>
    <row r="219" spans="3:12" x14ac:dyDescent="0.25">
      <c r="C219" t="s">
        <v>347</v>
      </c>
      <c r="D219" t="s">
        <v>42</v>
      </c>
      <c r="E219" t="s">
        <v>43</v>
      </c>
      <c r="F219" t="s">
        <v>16</v>
      </c>
      <c r="G219" t="s">
        <v>17</v>
      </c>
      <c r="H219" t="s">
        <v>18</v>
      </c>
      <c r="I219" t="s">
        <v>350</v>
      </c>
      <c r="J219" t="s">
        <v>20</v>
      </c>
      <c r="K219" t="s">
        <v>351</v>
      </c>
      <c r="L219" t="s">
        <v>374</v>
      </c>
    </row>
    <row r="220" spans="3:12" x14ac:dyDescent="0.25">
      <c r="C220" t="s">
        <v>347</v>
      </c>
      <c r="D220" t="s">
        <v>42</v>
      </c>
      <c r="E220" t="s">
        <v>43</v>
      </c>
      <c r="F220" t="s">
        <v>16</v>
      </c>
      <c r="G220" t="s">
        <v>17</v>
      </c>
      <c r="H220" t="s">
        <v>18</v>
      </c>
      <c r="I220" t="s">
        <v>353</v>
      </c>
      <c r="J220" t="s">
        <v>20</v>
      </c>
      <c r="K220" t="s">
        <v>354</v>
      </c>
      <c r="L220" t="s">
        <v>375</v>
      </c>
    </row>
    <row r="221" spans="3:12" x14ac:dyDescent="0.25">
      <c r="C221" t="s">
        <v>347</v>
      </c>
      <c r="D221" t="s">
        <v>42</v>
      </c>
      <c r="E221" t="s">
        <v>43</v>
      </c>
      <c r="F221" t="s">
        <v>16</v>
      </c>
      <c r="G221" t="s">
        <v>17</v>
      </c>
      <c r="H221" t="s">
        <v>18</v>
      </c>
      <c r="I221" t="s">
        <v>370</v>
      </c>
      <c r="J221" t="s">
        <v>20</v>
      </c>
      <c r="K221" t="s">
        <v>371</v>
      </c>
      <c r="L221" t="s">
        <v>376</v>
      </c>
    </row>
    <row r="222" spans="3:12" x14ac:dyDescent="0.25">
      <c r="C222" t="s">
        <v>347</v>
      </c>
      <c r="D222" t="s">
        <v>42</v>
      </c>
      <c r="E222" t="s">
        <v>43</v>
      </c>
      <c r="F222" t="s">
        <v>16</v>
      </c>
      <c r="G222" t="s">
        <v>17</v>
      </c>
      <c r="H222" t="s">
        <v>18</v>
      </c>
      <c r="I222" t="s">
        <v>362</v>
      </c>
      <c r="J222" t="s">
        <v>20</v>
      </c>
      <c r="K222" t="s">
        <v>363</v>
      </c>
      <c r="L222" t="s">
        <v>377</v>
      </c>
    </row>
    <row r="223" spans="3:12" x14ac:dyDescent="0.25">
      <c r="C223" t="s">
        <v>378</v>
      </c>
      <c r="D223" t="s">
        <v>146</v>
      </c>
      <c r="E223" t="s">
        <v>147</v>
      </c>
      <c r="F223" t="s">
        <v>16</v>
      </c>
      <c r="G223" t="s">
        <v>17</v>
      </c>
      <c r="H223" t="s">
        <v>18</v>
      </c>
      <c r="I223" t="s">
        <v>379</v>
      </c>
      <c r="J223" t="s">
        <v>20</v>
      </c>
      <c r="K223" t="s">
        <v>380</v>
      </c>
      <c r="L223" t="s">
        <v>381</v>
      </c>
    </row>
    <row r="224" spans="3:12" x14ac:dyDescent="0.25">
      <c r="C224" t="s">
        <v>378</v>
      </c>
      <c r="D224" t="s">
        <v>146</v>
      </c>
      <c r="E224" t="s">
        <v>147</v>
      </c>
      <c r="F224" t="s">
        <v>16</v>
      </c>
      <c r="G224" t="s">
        <v>17</v>
      </c>
      <c r="H224" t="s">
        <v>18</v>
      </c>
      <c r="I224" t="s">
        <v>382</v>
      </c>
      <c r="J224" t="s">
        <v>20</v>
      </c>
      <c r="K224" t="s">
        <v>383</v>
      </c>
      <c r="L224" t="s">
        <v>384</v>
      </c>
    </row>
    <row r="225" spans="3:12" x14ac:dyDescent="0.25">
      <c r="C225" t="s">
        <v>378</v>
      </c>
      <c r="D225" t="s">
        <v>76</v>
      </c>
      <c r="E225" t="s">
        <v>77</v>
      </c>
      <c r="F225" t="s">
        <v>16</v>
      </c>
      <c r="G225" t="s">
        <v>17</v>
      </c>
      <c r="H225" t="s">
        <v>18</v>
      </c>
      <c r="I225" t="s">
        <v>382</v>
      </c>
      <c r="J225" t="s">
        <v>20</v>
      </c>
      <c r="K225" t="s">
        <v>383</v>
      </c>
      <c r="L225" t="s">
        <v>385</v>
      </c>
    </row>
    <row r="226" spans="3:12" x14ac:dyDescent="0.25">
      <c r="C226" t="s">
        <v>378</v>
      </c>
      <c r="D226" t="s">
        <v>175</v>
      </c>
      <c r="E226" t="s">
        <v>176</v>
      </c>
      <c r="F226" t="s">
        <v>16</v>
      </c>
      <c r="G226" t="s">
        <v>17</v>
      </c>
      <c r="H226" t="s">
        <v>18</v>
      </c>
      <c r="I226" t="s">
        <v>379</v>
      </c>
      <c r="J226" t="s">
        <v>20</v>
      </c>
      <c r="K226" t="s">
        <v>380</v>
      </c>
      <c r="L226" t="s">
        <v>386</v>
      </c>
    </row>
    <row r="227" spans="3:12" x14ac:dyDescent="0.25">
      <c r="C227" t="s">
        <v>378</v>
      </c>
      <c r="D227" t="s">
        <v>175</v>
      </c>
      <c r="E227" t="s">
        <v>176</v>
      </c>
      <c r="F227" t="s">
        <v>16</v>
      </c>
      <c r="G227" t="s">
        <v>17</v>
      </c>
      <c r="H227" t="s">
        <v>18</v>
      </c>
      <c r="I227" t="s">
        <v>382</v>
      </c>
      <c r="J227" t="s">
        <v>20</v>
      </c>
      <c r="K227" t="s">
        <v>383</v>
      </c>
      <c r="L227" t="s">
        <v>387</v>
      </c>
    </row>
    <row r="228" spans="3:12" x14ac:dyDescent="0.25">
      <c r="C228" t="s">
        <v>378</v>
      </c>
      <c r="D228" t="s">
        <v>58</v>
      </c>
      <c r="E228" t="s">
        <v>59</v>
      </c>
      <c r="F228" t="s">
        <v>16</v>
      </c>
      <c r="G228" t="s">
        <v>17</v>
      </c>
      <c r="H228" t="s">
        <v>18</v>
      </c>
      <c r="I228" t="s">
        <v>379</v>
      </c>
      <c r="J228" t="s">
        <v>20</v>
      </c>
      <c r="K228" t="s">
        <v>380</v>
      </c>
      <c r="L228" t="s">
        <v>388</v>
      </c>
    </row>
    <row r="229" spans="3:12" x14ac:dyDescent="0.25">
      <c r="C229" t="s">
        <v>378</v>
      </c>
      <c r="D229" t="s">
        <v>58</v>
      </c>
      <c r="E229" t="s">
        <v>59</v>
      </c>
      <c r="F229" t="s">
        <v>16</v>
      </c>
      <c r="G229" t="s">
        <v>17</v>
      </c>
      <c r="H229" t="s">
        <v>18</v>
      </c>
      <c r="I229" t="s">
        <v>382</v>
      </c>
      <c r="J229" t="s">
        <v>20</v>
      </c>
      <c r="K229" t="s">
        <v>383</v>
      </c>
      <c r="L229" t="s">
        <v>389</v>
      </c>
    </row>
    <row r="230" spans="3:12" x14ac:dyDescent="0.25">
      <c r="C230" t="s">
        <v>378</v>
      </c>
      <c r="D230" t="s">
        <v>30</v>
      </c>
      <c r="E230" t="s">
        <v>31</v>
      </c>
      <c r="F230" t="s">
        <v>16</v>
      </c>
      <c r="G230" t="s">
        <v>17</v>
      </c>
      <c r="H230" t="s">
        <v>18</v>
      </c>
      <c r="I230" t="s">
        <v>379</v>
      </c>
      <c r="J230" t="s">
        <v>20</v>
      </c>
      <c r="K230" t="s">
        <v>380</v>
      </c>
      <c r="L230" t="s">
        <v>390</v>
      </c>
    </row>
    <row r="231" spans="3:12" x14ac:dyDescent="0.25">
      <c r="C231" t="s">
        <v>378</v>
      </c>
      <c r="D231" t="s">
        <v>30</v>
      </c>
      <c r="E231" t="s">
        <v>31</v>
      </c>
      <c r="F231" t="s">
        <v>16</v>
      </c>
      <c r="G231" t="s">
        <v>17</v>
      </c>
      <c r="H231" t="s">
        <v>18</v>
      </c>
      <c r="I231" t="s">
        <v>382</v>
      </c>
      <c r="J231" t="s">
        <v>20</v>
      </c>
      <c r="K231" t="s">
        <v>383</v>
      </c>
      <c r="L231" t="s">
        <v>391</v>
      </c>
    </row>
    <row r="232" spans="3:12" x14ac:dyDescent="0.25">
      <c r="C232" t="s">
        <v>378</v>
      </c>
      <c r="D232" t="s">
        <v>50</v>
      </c>
      <c r="E232" t="s">
        <v>51</v>
      </c>
      <c r="F232" t="s">
        <v>16</v>
      </c>
      <c r="G232" t="s">
        <v>17</v>
      </c>
      <c r="H232" t="s">
        <v>18</v>
      </c>
      <c r="I232" t="s">
        <v>379</v>
      </c>
      <c r="J232" t="s">
        <v>20</v>
      </c>
      <c r="K232" t="s">
        <v>380</v>
      </c>
      <c r="L232" t="s">
        <v>392</v>
      </c>
    </row>
    <row r="233" spans="3:12" x14ac:dyDescent="0.25">
      <c r="C233" t="s">
        <v>378</v>
      </c>
      <c r="D233" t="s">
        <v>50</v>
      </c>
      <c r="E233" t="s">
        <v>51</v>
      </c>
      <c r="F233" t="s">
        <v>16</v>
      </c>
      <c r="G233" t="s">
        <v>17</v>
      </c>
      <c r="H233" t="s">
        <v>18</v>
      </c>
      <c r="I233" t="s">
        <v>382</v>
      </c>
      <c r="J233" t="s">
        <v>20</v>
      </c>
      <c r="K233" t="s">
        <v>383</v>
      </c>
      <c r="L233" t="s">
        <v>393</v>
      </c>
    </row>
    <row r="234" spans="3:12" x14ac:dyDescent="0.25">
      <c r="C234" t="s">
        <v>378</v>
      </c>
      <c r="D234" t="s">
        <v>54</v>
      </c>
      <c r="E234" t="s">
        <v>55</v>
      </c>
      <c r="F234" t="s">
        <v>16</v>
      </c>
      <c r="G234" t="s">
        <v>17</v>
      </c>
      <c r="H234" t="s">
        <v>18</v>
      </c>
      <c r="I234" t="s">
        <v>379</v>
      </c>
      <c r="J234" t="s">
        <v>20</v>
      </c>
      <c r="K234" t="s">
        <v>380</v>
      </c>
      <c r="L234" t="s">
        <v>394</v>
      </c>
    </row>
    <row r="235" spans="3:12" x14ac:dyDescent="0.25">
      <c r="C235" t="s">
        <v>378</v>
      </c>
      <c r="D235" t="s">
        <v>54</v>
      </c>
      <c r="E235" t="s">
        <v>55</v>
      </c>
      <c r="F235" t="s">
        <v>16</v>
      </c>
      <c r="G235" t="s">
        <v>17</v>
      </c>
      <c r="H235" t="s">
        <v>18</v>
      </c>
      <c r="I235" t="s">
        <v>382</v>
      </c>
      <c r="J235" t="s">
        <v>20</v>
      </c>
      <c r="K235" t="s">
        <v>383</v>
      </c>
      <c r="L235" t="s">
        <v>395</v>
      </c>
    </row>
    <row r="236" spans="3:12" x14ac:dyDescent="0.25">
      <c r="C236" t="s">
        <v>396</v>
      </c>
      <c r="D236" t="s">
        <v>358</v>
      </c>
      <c r="E236" t="s">
        <v>359</v>
      </c>
      <c r="F236" t="s">
        <v>16</v>
      </c>
      <c r="G236" t="s">
        <v>17</v>
      </c>
      <c r="H236" t="s">
        <v>18</v>
      </c>
      <c r="I236" t="s">
        <v>397</v>
      </c>
      <c r="J236" t="s">
        <v>20</v>
      </c>
      <c r="K236" t="s">
        <v>398</v>
      </c>
      <c r="L236" t="s">
        <v>399</v>
      </c>
    </row>
    <row r="237" spans="3:12" x14ac:dyDescent="0.25">
      <c r="C237" t="s">
        <v>396</v>
      </c>
      <c r="D237" t="s">
        <v>358</v>
      </c>
      <c r="E237" t="s">
        <v>359</v>
      </c>
      <c r="F237" t="s">
        <v>16</v>
      </c>
      <c r="G237" t="s">
        <v>17</v>
      </c>
      <c r="H237" t="s">
        <v>18</v>
      </c>
      <c r="I237" t="s">
        <v>400</v>
      </c>
      <c r="J237" t="s">
        <v>20</v>
      </c>
      <c r="K237" t="s">
        <v>401</v>
      </c>
      <c r="L237" t="s">
        <v>402</v>
      </c>
    </row>
    <row r="238" spans="3:12" x14ac:dyDescent="0.25">
      <c r="C238" t="s">
        <v>396</v>
      </c>
      <c r="D238" t="s">
        <v>358</v>
      </c>
      <c r="E238" t="s">
        <v>359</v>
      </c>
      <c r="F238" t="s">
        <v>16</v>
      </c>
      <c r="G238" t="s">
        <v>17</v>
      </c>
      <c r="H238" t="s">
        <v>18</v>
      </c>
      <c r="I238" t="s">
        <v>403</v>
      </c>
      <c r="J238" t="s">
        <v>20</v>
      </c>
      <c r="K238" t="s">
        <v>404</v>
      </c>
      <c r="L238" t="s">
        <v>405</v>
      </c>
    </row>
    <row r="239" spans="3:12" x14ac:dyDescent="0.25">
      <c r="C239" t="s">
        <v>396</v>
      </c>
      <c r="D239" t="s">
        <v>34</v>
      </c>
      <c r="E239" t="s">
        <v>35</v>
      </c>
      <c r="F239" t="s">
        <v>16</v>
      </c>
      <c r="G239" t="s">
        <v>17</v>
      </c>
      <c r="H239" t="s">
        <v>18</v>
      </c>
      <c r="I239" t="s">
        <v>397</v>
      </c>
      <c r="J239" t="s">
        <v>20</v>
      </c>
      <c r="K239" t="s">
        <v>398</v>
      </c>
      <c r="L239" t="s">
        <v>406</v>
      </c>
    </row>
    <row r="240" spans="3:12" x14ac:dyDescent="0.25">
      <c r="C240" t="s">
        <v>396</v>
      </c>
      <c r="D240" t="s">
        <v>34</v>
      </c>
      <c r="E240" t="s">
        <v>35</v>
      </c>
      <c r="F240" t="s">
        <v>16</v>
      </c>
      <c r="G240" t="s">
        <v>17</v>
      </c>
      <c r="H240" t="s">
        <v>18</v>
      </c>
      <c r="I240" t="s">
        <v>400</v>
      </c>
      <c r="J240" t="s">
        <v>20</v>
      </c>
      <c r="K240" t="s">
        <v>401</v>
      </c>
      <c r="L240" t="s">
        <v>407</v>
      </c>
    </row>
    <row r="241" spans="3:12" x14ac:dyDescent="0.25">
      <c r="C241" t="s">
        <v>396</v>
      </c>
      <c r="D241" t="s">
        <v>34</v>
      </c>
      <c r="E241" t="s">
        <v>35</v>
      </c>
      <c r="F241" t="s">
        <v>16</v>
      </c>
      <c r="G241" t="s">
        <v>17</v>
      </c>
      <c r="H241" t="s">
        <v>18</v>
      </c>
      <c r="I241" t="s">
        <v>403</v>
      </c>
      <c r="J241" t="s">
        <v>20</v>
      </c>
      <c r="K241" t="s">
        <v>404</v>
      </c>
      <c r="L241" t="s">
        <v>408</v>
      </c>
    </row>
    <row r="242" spans="3:12" x14ac:dyDescent="0.25">
      <c r="C242" t="s">
        <v>409</v>
      </c>
      <c r="D242" t="s">
        <v>146</v>
      </c>
      <c r="E242" t="s">
        <v>147</v>
      </c>
      <c r="F242" t="s">
        <v>16</v>
      </c>
      <c r="G242" t="s">
        <v>17</v>
      </c>
      <c r="H242" t="s">
        <v>18</v>
      </c>
      <c r="I242" t="s">
        <v>410</v>
      </c>
      <c r="J242" t="s">
        <v>20</v>
      </c>
      <c r="K242" t="s">
        <v>411</v>
      </c>
      <c r="L242" t="s">
        <v>412</v>
      </c>
    </row>
    <row r="243" spans="3:12" x14ac:dyDescent="0.25">
      <c r="C243" t="s">
        <v>409</v>
      </c>
      <c r="D243" t="s">
        <v>58</v>
      </c>
      <c r="E243" t="s">
        <v>59</v>
      </c>
      <c r="F243" t="s">
        <v>16</v>
      </c>
      <c r="G243" t="s">
        <v>17</v>
      </c>
      <c r="H243" t="s">
        <v>18</v>
      </c>
      <c r="I243" t="s">
        <v>410</v>
      </c>
      <c r="J243" t="s">
        <v>20</v>
      </c>
      <c r="K243" t="s">
        <v>411</v>
      </c>
      <c r="L243" t="s">
        <v>413</v>
      </c>
    </row>
    <row r="244" spans="3:12" x14ac:dyDescent="0.25">
      <c r="C244" t="s">
        <v>409</v>
      </c>
      <c r="D244" t="s">
        <v>30</v>
      </c>
      <c r="E244" t="s">
        <v>31</v>
      </c>
      <c r="F244" t="s">
        <v>16</v>
      </c>
      <c r="G244" t="s">
        <v>17</v>
      </c>
      <c r="H244" t="s">
        <v>18</v>
      </c>
      <c r="I244" t="s">
        <v>410</v>
      </c>
      <c r="J244" t="s">
        <v>20</v>
      </c>
      <c r="K244" t="s">
        <v>411</v>
      </c>
      <c r="L244" t="s">
        <v>414</v>
      </c>
    </row>
    <row r="245" spans="3:12" x14ac:dyDescent="0.25">
      <c r="C245" t="s">
        <v>415</v>
      </c>
      <c r="D245" t="s">
        <v>348</v>
      </c>
      <c r="E245" t="s">
        <v>349</v>
      </c>
      <c r="F245" t="s">
        <v>16</v>
      </c>
      <c r="G245" t="s">
        <v>17</v>
      </c>
      <c r="H245" t="s">
        <v>18</v>
      </c>
      <c r="I245" t="s">
        <v>416</v>
      </c>
      <c r="J245" t="s">
        <v>20</v>
      </c>
      <c r="K245" t="s">
        <v>417</v>
      </c>
      <c r="L245" t="s">
        <v>418</v>
      </c>
    </row>
    <row r="246" spans="3:12" x14ac:dyDescent="0.25">
      <c r="C246" t="s">
        <v>415</v>
      </c>
      <c r="D246" t="s">
        <v>348</v>
      </c>
      <c r="E246" t="s">
        <v>349</v>
      </c>
      <c r="F246" t="s">
        <v>16</v>
      </c>
      <c r="G246" t="s">
        <v>17</v>
      </c>
      <c r="H246" t="s">
        <v>18</v>
      </c>
      <c r="I246" t="s">
        <v>419</v>
      </c>
      <c r="J246" t="s">
        <v>20</v>
      </c>
      <c r="K246" t="s">
        <v>420</v>
      </c>
      <c r="L246" t="s">
        <v>421</v>
      </c>
    </row>
    <row r="247" spans="3:12" x14ac:dyDescent="0.25">
      <c r="C247" t="s">
        <v>415</v>
      </c>
      <c r="D247" t="s">
        <v>314</v>
      </c>
      <c r="E247" t="s">
        <v>315</v>
      </c>
      <c r="F247" t="s">
        <v>16</v>
      </c>
      <c r="G247" t="s">
        <v>17</v>
      </c>
      <c r="H247" t="s">
        <v>18</v>
      </c>
      <c r="I247" t="s">
        <v>416</v>
      </c>
      <c r="J247" t="s">
        <v>20</v>
      </c>
      <c r="K247" t="s">
        <v>417</v>
      </c>
      <c r="L247" t="s">
        <v>422</v>
      </c>
    </row>
    <row r="248" spans="3:12" x14ac:dyDescent="0.25">
      <c r="C248" t="s">
        <v>415</v>
      </c>
      <c r="D248" t="s">
        <v>314</v>
      </c>
      <c r="E248" t="s">
        <v>315</v>
      </c>
      <c r="F248" t="s">
        <v>16</v>
      </c>
      <c r="G248" t="s">
        <v>17</v>
      </c>
      <c r="H248" t="s">
        <v>18</v>
      </c>
      <c r="I248" t="s">
        <v>419</v>
      </c>
      <c r="J248" t="s">
        <v>20</v>
      </c>
      <c r="K248" t="s">
        <v>420</v>
      </c>
      <c r="L248" t="s">
        <v>423</v>
      </c>
    </row>
    <row r="249" spans="3:12" x14ac:dyDescent="0.25">
      <c r="C249" t="s">
        <v>415</v>
      </c>
      <c r="D249" t="s">
        <v>358</v>
      </c>
      <c r="E249" t="s">
        <v>359</v>
      </c>
      <c r="F249" t="s">
        <v>16</v>
      </c>
      <c r="G249" t="s">
        <v>17</v>
      </c>
      <c r="H249" t="s">
        <v>18</v>
      </c>
      <c r="I249" t="s">
        <v>416</v>
      </c>
      <c r="J249" t="s">
        <v>20</v>
      </c>
      <c r="K249" t="s">
        <v>417</v>
      </c>
      <c r="L249" t="s">
        <v>424</v>
      </c>
    </row>
    <row r="250" spans="3:12" x14ac:dyDescent="0.25">
      <c r="C250" t="s">
        <v>415</v>
      </c>
      <c r="D250" t="s">
        <v>358</v>
      </c>
      <c r="E250" t="s">
        <v>359</v>
      </c>
      <c r="F250" t="s">
        <v>16</v>
      </c>
      <c r="G250" t="s">
        <v>17</v>
      </c>
      <c r="H250" t="s">
        <v>18</v>
      </c>
      <c r="I250" t="s">
        <v>419</v>
      </c>
      <c r="J250" t="s">
        <v>20</v>
      </c>
      <c r="K250" t="s">
        <v>420</v>
      </c>
      <c r="L250" t="s">
        <v>425</v>
      </c>
    </row>
    <row r="251" spans="3:12" x14ac:dyDescent="0.25">
      <c r="C251" t="s">
        <v>415</v>
      </c>
      <c r="D251" t="s">
        <v>34</v>
      </c>
      <c r="E251" t="s">
        <v>35</v>
      </c>
      <c r="F251" t="s">
        <v>16</v>
      </c>
      <c r="G251" t="s">
        <v>17</v>
      </c>
      <c r="H251" t="s">
        <v>18</v>
      </c>
      <c r="I251" t="s">
        <v>416</v>
      </c>
      <c r="J251" t="s">
        <v>20</v>
      </c>
      <c r="K251" t="s">
        <v>417</v>
      </c>
      <c r="L251" t="s">
        <v>426</v>
      </c>
    </row>
    <row r="252" spans="3:12" x14ac:dyDescent="0.25">
      <c r="C252" t="s">
        <v>415</v>
      </c>
      <c r="D252" t="s">
        <v>34</v>
      </c>
      <c r="E252" t="s">
        <v>35</v>
      </c>
      <c r="F252" t="s">
        <v>16</v>
      </c>
      <c r="G252" t="s">
        <v>17</v>
      </c>
      <c r="H252" t="s">
        <v>18</v>
      </c>
      <c r="I252" t="s">
        <v>419</v>
      </c>
      <c r="J252" t="s">
        <v>20</v>
      </c>
      <c r="K252" t="s">
        <v>420</v>
      </c>
      <c r="L252" t="s">
        <v>427</v>
      </c>
    </row>
    <row r="253" spans="3:12" x14ac:dyDescent="0.25">
      <c r="C253" t="s">
        <v>428</v>
      </c>
      <c r="D253" t="s">
        <v>14</v>
      </c>
      <c r="E253" t="s">
        <v>15</v>
      </c>
      <c r="F253" t="s">
        <v>16</v>
      </c>
      <c r="G253" t="s">
        <v>17</v>
      </c>
      <c r="H253" t="s">
        <v>18</v>
      </c>
      <c r="I253" t="s">
        <v>429</v>
      </c>
      <c r="J253" t="s">
        <v>20</v>
      </c>
      <c r="K253" t="s">
        <v>430</v>
      </c>
      <c r="L253" t="s">
        <v>431</v>
      </c>
    </row>
    <row r="254" spans="3:12" x14ac:dyDescent="0.25">
      <c r="C254" t="s">
        <v>428</v>
      </c>
      <c r="D254" t="s">
        <v>14</v>
      </c>
      <c r="E254" t="s">
        <v>15</v>
      </c>
      <c r="F254" t="s">
        <v>16</v>
      </c>
      <c r="G254" t="s">
        <v>17</v>
      </c>
      <c r="H254" t="s">
        <v>18</v>
      </c>
      <c r="I254" t="s">
        <v>432</v>
      </c>
      <c r="J254" t="s">
        <v>20</v>
      </c>
      <c r="K254" t="s">
        <v>433</v>
      </c>
      <c r="L254" t="s">
        <v>434</v>
      </c>
    </row>
    <row r="255" spans="3:12" x14ac:dyDescent="0.25">
      <c r="C255" t="s">
        <v>428</v>
      </c>
      <c r="D255" t="s">
        <v>14</v>
      </c>
      <c r="E255" t="s">
        <v>15</v>
      </c>
      <c r="F255" t="s">
        <v>16</v>
      </c>
      <c r="G255" t="s">
        <v>17</v>
      </c>
      <c r="H255" t="s">
        <v>18</v>
      </c>
      <c r="I255" t="s">
        <v>435</v>
      </c>
      <c r="J255" t="s">
        <v>20</v>
      </c>
      <c r="K255" t="s">
        <v>436</v>
      </c>
      <c r="L255" t="s">
        <v>437</v>
      </c>
    </row>
    <row r="256" spans="3:12" x14ac:dyDescent="0.25">
      <c r="C256" t="s">
        <v>428</v>
      </c>
      <c r="D256" t="s">
        <v>26</v>
      </c>
      <c r="E256" t="s">
        <v>27</v>
      </c>
      <c r="F256" t="s">
        <v>16</v>
      </c>
      <c r="G256" t="s">
        <v>17</v>
      </c>
      <c r="H256" t="s">
        <v>18</v>
      </c>
      <c r="I256" t="s">
        <v>438</v>
      </c>
      <c r="J256" t="s">
        <v>20</v>
      </c>
      <c r="K256" t="s">
        <v>439</v>
      </c>
      <c r="L256" t="s">
        <v>440</v>
      </c>
    </row>
    <row r="257" spans="3:12" x14ac:dyDescent="0.25">
      <c r="C257" t="s">
        <v>428</v>
      </c>
      <c r="D257" t="s">
        <v>26</v>
      </c>
      <c r="E257" t="s">
        <v>27</v>
      </c>
      <c r="F257" t="s">
        <v>16</v>
      </c>
      <c r="G257" t="s">
        <v>17</v>
      </c>
      <c r="H257" t="s">
        <v>18</v>
      </c>
      <c r="I257" t="s">
        <v>432</v>
      </c>
      <c r="J257" t="s">
        <v>20</v>
      </c>
      <c r="K257" t="s">
        <v>433</v>
      </c>
      <c r="L257" t="s">
        <v>441</v>
      </c>
    </row>
    <row r="258" spans="3:12" x14ac:dyDescent="0.25">
      <c r="C258" t="s">
        <v>428</v>
      </c>
      <c r="D258" t="s">
        <v>26</v>
      </c>
      <c r="E258" t="s">
        <v>27</v>
      </c>
      <c r="F258" t="s">
        <v>16</v>
      </c>
      <c r="G258" t="s">
        <v>17</v>
      </c>
      <c r="H258" t="s">
        <v>18</v>
      </c>
      <c r="I258" t="s">
        <v>435</v>
      </c>
      <c r="J258" t="s">
        <v>20</v>
      </c>
      <c r="K258" t="s">
        <v>436</v>
      </c>
      <c r="L258" t="s">
        <v>442</v>
      </c>
    </row>
    <row r="259" spans="3:12" x14ac:dyDescent="0.25">
      <c r="C259" t="s">
        <v>428</v>
      </c>
      <c r="D259" t="s">
        <v>30</v>
      </c>
      <c r="E259" t="s">
        <v>31</v>
      </c>
      <c r="F259" t="s">
        <v>16</v>
      </c>
      <c r="G259" t="s">
        <v>17</v>
      </c>
      <c r="H259" t="s">
        <v>18</v>
      </c>
      <c r="I259" t="s">
        <v>443</v>
      </c>
      <c r="J259" t="s">
        <v>20</v>
      </c>
      <c r="K259" t="s">
        <v>444</v>
      </c>
      <c r="L259" t="s">
        <v>445</v>
      </c>
    </row>
    <row r="260" spans="3:12" x14ac:dyDescent="0.25">
      <c r="C260" t="s">
        <v>428</v>
      </c>
      <c r="D260" t="s">
        <v>30</v>
      </c>
      <c r="E260" t="s">
        <v>31</v>
      </c>
      <c r="F260" t="s">
        <v>16</v>
      </c>
      <c r="G260" t="s">
        <v>17</v>
      </c>
      <c r="H260" t="s">
        <v>18</v>
      </c>
      <c r="I260" t="s">
        <v>432</v>
      </c>
      <c r="J260" t="s">
        <v>20</v>
      </c>
      <c r="K260" t="s">
        <v>433</v>
      </c>
      <c r="L260" t="s">
        <v>446</v>
      </c>
    </row>
    <row r="261" spans="3:12" x14ac:dyDescent="0.25">
      <c r="C261" t="s">
        <v>428</v>
      </c>
      <c r="D261" t="s">
        <v>30</v>
      </c>
      <c r="E261" t="s">
        <v>31</v>
      </c>
      <c r="F261" t="s">
        <v>16</v>
      </c>
      <c r="G261" t="s">
        <v>17</v>
      </c>
      <c r="H261" t="s">
        <v>18</v>
      </c>
      <c r="I261" t="s">
        <v>435</v>
      </c>
      <c r="J261" t="s">
        <v>20</v>
      </c>
      <c r="K261" t="s">
        <v>436</v>
      </c>
      <c r="L261" t="s">
        <v>447</v>
      </c>
    </row>
    <row r="262" spans="3:12" x14ac:dyDescent="0.25">
      <c r="C262" t="s">
        <v>428</v>
      </c>
      <c r="D262" t="s">
        <v>34</v>
      </c>
      <c r="E262" t="s">
        <v>35</v>
      </c>
      <c r="F262" t="s">
        <v>16</v>
      </c>
      <c r="G262" t="s">
        <v>17</v>
      </c>
      <c r="H262" t="s">
        <v>18</v>
      </c>
      <c r="I262" t="s">
        <v>448</v>
      </c>
      <c r="J262" t="s">
        <v>20</v>
      </c>
      <c r="K262" t="s">
        <v>449</v>
      </c>
      <c r="L262" t="s">
        <v>450</v>
      </c>
    </row>
    <row r="263" spans="3:12" x14ac:dyDescent="0.25">
      <c r="C263" t="s">
        <v>428</v>
      </c>
      <c r="D263" t="s">
        <v>34</v>
      </c>
      <c r="E263" t="s">
        <v>35</v>
      </c>
      <c r="F263" t="s">
        <v>16</v>
      </c>
      <c r="G263" t="s">
        <v>17</v>
      </c>
      <c r="H263" t="s">
        <v>18</v>
      </c>
      <c r="I263" t="s">
        <v>432</v>
      </c>
      <c r="J263" t="s">
        <v>20</v>
      </c>
      <c r="K263" t="s">
        <v>433</v>
      </c>
      <c r="L263" t="s">
        <v>451</v>
      </c>
    </row>
    <row r="264" spans="3:12" x14ac:dyDescent="0.25">
      <c r="C264" t="s">
        <v>428</v>
      </c>
      <c r="D264" t="s">
        <v>34</v>
      </c>
      <c r="E264" t="s">
        <v>35</v>
      </c>
      <c r="F264" t="s">
        <v>16</v>
      </c>
      <c r="G264" t="s">
        <v>17</v>
      </c>
      <c r="H264" t="s">
        <v>18</v>
      </c>
      <c r="I264" t="s">
        <v>435</v>
      </c>
      <c r="J264" t="s">
        <v>20</v>
      </c>
      <c r="K264" t="s">
        <v>436</v>
      </c>
      <c r="L264" t="s">
        <v>452</v>
      </c>
    </row>
    <row r="265" spans="3:12" x14ac:dyDescent="0.25">
      <c r="C265" t="s">
        <v>428</v>
      </c>
      <c r="D265" t="s">
        <v>38</v>
      </c>
      <c r="E265" t="s">
        <v>39</v>
      </c>
      <c r="F265" t="s">
        <v>16</v>
      </c>
      <c r="G265" t="s">
        <v>17</v>
      </c>
      <c r="H265" t="s">
        <v>18</v>
      </c>
      <c r="I265" t="s">
        <v>453</v>
      </c>
      <c r="J265" t="s">
        <v>20</v>
      </c>
      <c r="K265" t="s">
        <v>454</v>
      </c>
      <c r="L265" t="s">
        <v>455</v>
      </c>
    </row>
    <row r="266" spans="3:12" x14ac:dyDescent="0.25">
      <c r="C266" t="s">
        <v>428</v>
      </c>
      <c r="D266" t="s">
        <v>38</v>
      </c>
      <c r="E266" t="s">
        <v>39</v>
      </c>
      <c r="F266" t="s">
        <v>16</v>
      </c>
      <c r="G266" t="s">
        <v>17</v>
      </c>
      <c r="H266" t="s">
        <v>18</v>
      </c>
      <c r="I266" t="s">
        <v>432</v>
      </c>
      <c r="J266" t="s">
        <v>20</v>
      </c>
      <c r="K266" t="s">
        <v>433</v>
      </c>
      <c r="L266" t="s">
        <v>456</v>
      </c>
    </row>
    <row r="267" spans="3:12" x14ac:dyDescent="0.25">
      <c r="C267" t="s">
        <v>428</v>
      </c>
      <c r="D267" t="s">
        <v>38</v>
      </c>
      <c r="E267" t="s">
        <v>39</v>
      </c>
      <c r="F267" t="s">
        <v>16</v>
      </c>
      <c r="G267" t="s">
        <v>17</v>
      </c>
      <c r="H267" t="s">
        <v>18</v>
      </c>
      <c r="I267" t="s">
        <v>435</v>
      </c>
      <c r="J267" t="s">
        <v>20</v>
      </c>
      <c r="K267" t="s">
        <v>436</v>
      </c>
      <c r="L267" t="s">
        <v>457</v>
      </c>
    </row>
    <row r="268" spans="3:12" x14ac:dyDescent="0.25">
      <c r="C268" t="s">
        <v>428</v>
      </c>
      <c r="D268" t="s">
        <v>42</v>
      </c>
      <c r="E268" t="s">
        <v>43</v>
      </c>
      <c r="F268" t="s">
        <v>16</v>
      </c>
      <c r="G268" t="s">
        <v>17</v>
      </c>
      <c r="H268" t="s">
        <v>18</v>
      </c>
      <c r="I268" t="s">
        <v>448</v>
      </c>
      <c r="J268" t="s">
        <v>20</v>
      </c>
      <c r="K268" t="s">
        <v>449</v>
      </c>
      <c r="L268" t="s">
        <v>458</v>
      </c>
    </row>
    <row r="269" spans="3:12" x14ac:dyDescent="0.25">
      <c r="C269" t="s">
        <v>428</v>
      </c>
      <c r="D269" t="s">
        <v>42</v>
      </c>
      <c r="E269" t="s">
        <v>43</v>
      </c>
      <c r="F269" t="s">
        <v>16</v>
      </c>
      <c r="G269" t="s">
        <v>17</v>
      </c>
      <c r="H269" t="s">
        <v>18</v>
      </c>
      <c r="I269" t="s">
        <v>432</v>
      </c>
      <c r="J269" t="s">
        <v>20</v>
      </c>
      <c r="K269" t="s">
        <v>433</v>
      </c>
      <c r="L269" t="s">
        <v>459</v>
      </c>
    </row>
    <row r="270" spans="3:12" x14ac:dyDescent="0.25">
      <c r="C270" t="s">
        <v>428</v>
      </c>
      <c r="D270" t="s">
        <v>42</v>
      </c>
      <c r="E270" t="s">
        <v>43</v>
      </c>
      <c r="F270" t="s">
        <v>16</v>
      </c>
      <c r="G270" t="s">
        <v>17</v>
      </c>
      <c r="H270" t="s">
        <v>18</v>
      </c>
      <c r="I270" t="s">
        <v>435</v>
      </c>
      <c r="J270" t="s">
        <v>20</v>
      </c>
      <c r="K270" t="s">
        <v>436</v>
      </c>
      <c r="L270" t="s">
        <v>460</v>
      </c>
    </row>
    <row r="271" spans="3:12" x14ac:dyDescent="0.25">
      <c r="C271" t="s">
        <v>428</v>
      </c>
      <c r="D271" t="s">
        <v>46</v>
      </c>
      <c r="E271" t="s">
        <v>47</v>
      </c>
      <c r="F271" t="s">
        <v>16</v>
      </c>
      <c r="G271" t="s">
        <v>17</v>
      </c>
      <c r="H271" t="s">
        <v>18</v>
      </c>
      <c r="I271" t="s">
        <v>461</v>
      </c>
      <c r="J271" t="s">
        <v>20</v>
      </c>
      <c r="K271" t="s">
        <v>462</v>
      </c>
      <c r="L271" t="s">
        <v>463</v>
      </c>
    </row>
    <row r="272" spans="3:12" x14ac:dyDescent="0.25">
      <c r="C272" t="s">
        <v>428</v>
      </c>
      <c r="D272" t="s">
        <v>46</v>
      </c>
      <c r="E272" t="s">
        <v>47</v>
      </c>
      <c r="F272" t="s">
        <v>16</v>
      </c>
      <c r="G272" t="s">
        <v>17</v>
      </c>
      <c r="H272" t="s">
        <v>18</v>
      </c>
      <c r="I272" t="s">
        <v>432</v>
      </c>
      <c r="J272" t="s">
        <v>20</v>
      </c>
      <c r="K272" t="s">
        <v>433</v>
      </c>
      <c r="L272" t="s">
        <v>464</v>
      </c>
    </row>
    <row r="273" spans="3:12" x14ac:dyDescent="0.25">
      <c r="C273" t="s">
        <v>428</v>
      </c>
      <c r="D273" t="s">
        <v>46</v>
      </c>
      <c r="E273" t="s">
        <v>47</v>
      </c>
      <c r="F273" t="s">
        <v>16</v>
      </c>
      <c r="G273" t="s">
        <v>17</v>
      </c>
      <c r="H273" t="s">
        <v>18</v>
      </c>
      <c r="I273" t="s">
        <v>435</v>
      </c>
      <c r="J273" t="s">
        <v>20</v>
      </c>
      <c r="K273" t="s">
        <v>436</v>
      </c>
      <c r="L273" t="s">
        <v>465</v>
      </c>
    </row>
    <row r="274" spans="3:12" x14ac:dyDescent="0.25">
      <c r="C274" t="s">
        <v>428</v>
      </c>
      <c r="D274" t="s">
        <v>50</v>
      </c>
      <c r="E274" t="s">
        <v>51</v>
      </c>
      <c r="F274" t="s">
        <v>16</v>
      </c>
      <c r="G274" t="s">
        <v>17</v>
      </c>
      <c r="H274" t="s">
        <v>18</v>
      </c>
      <c r="I274" t="s">
        <v>466</v>
      </c>
      <c r="J274" t="s">
        <v>20</v>
      </c>
      <c r="K274" t="s">
        <v>467</v>
      </c>
      <c r="L274" t="s">
        <v>468</v>
      </c>
    </row>
    <row r="275" spans="3:12" x14ac:dyDescent="0.25">
      <c r="C275" t="s">
        <v>428</v>
      </c>
      <c r="D275" t="s">
        <v>50</v>
      </c>
      <c r="E275" t="s">
        <v>51</v>
      </c>
      <c r="F275" t="s">
        <v>16</v>
      </c>
      <c r="G275" t="s">
        <v>17</v>
      </c>
      <c r="H275" t="s">
        <v>18</v>
      </c>
      <c r="I275" t="s">
        <v>432</v>
      </c>
      <c r="J275" t="s">
        <v>20</v>
      </c>
      <c r="K275" t="s">
        <v>433</v>
      </c>
      <c r="L275" t="s">
        <v>469</v>
      </c>
    </row>
    <row r="276" spans="3:12" x14ac:dyDescent="0.25">
      <c r="C276" t="s">
        <v>428</v>
      </c>
      <c r="D276" t="s">
        <v>50</v>
      </c>
      <c r="E276" t="s">
        <v>51</v>
      </c>
      <c r="F276" t="s">
        <v>16</v>
      </c>
      <c r="G276" t="s">
        <v>17</v>
      </c>
      <c r="H276" t="s">
        <v>18</v>
      </c>
      <c r="I276" t="s">
        <v>435</v>
      </c>
      <c r="J276" t="s">
        <v>20</v>
      </c>
      <c r="K276" t="s">
        <v>436</v>
      </c>
      <c r="L276" t="s">
        <v>470</v>
      </c>
    </row>
    <row r="277" spans="3:12" x14ac:dyDescent="0.25">
      <c r="C277" t="s">
        <v>428</v>
      </c>
      <c r="D277" t="s">
        <v>54</v>
      </c>
      <c r="E277" t="s">
        <v>55</v>
      </c>
      <c r="F277" t="s">
        <v>16</v>
      </c>
      <c r="G277" t="s">
        <v>17</v>
      </c>
      <c r="H277" t="s">
        <v>18</v>
      </c>
      <c r="I277" t="s">
        <v>471</v>
      </c>
      <c r="J277" t="s">
        <v>20</v>
      </c>
      <c r="K277" t="s">
        <v>472</v>
      </c>
      <c r="L277" t="s">
        <v>473</v>
      </c>
    </row>
    <row r="278" spans="3:12" x14ac:dyDescent="0.25">
      <c r="C278" t="s">
        <v>428</v>
      </c>
      <c r="D278" t="s">
        <v>54</v>
      </c>
      <c r="E278" t="s">
        <v>55</v>
      </c>
      <c r="F278" t="s">
        <v>16</v>
      </c>
      <c r="G278" t="s">
        <v>17</v>
      </c>
      <c r="H278" t="s">
        <v>18</v>
      </c>
      <c r="I278" t="s">
        <v>432</v>
      </c>
      <c r="J278" t="s">
        <v>20</v>
      </c>
      <c r="K278" t="s">
        <v>433</v>
      </c>
      <c r="L278" t="s">
        <v>474</v>
      </c>
    </row>
    <row r="279" spans="3:12" x14ac:dyDescent="0.25">
      <c r="C279" t="s">
        <v>428</v>
      </c>
      <c r="D279" t="s">
        <v>54</v>
      </c>
      <c r="E279" t="s">
        <v>55</v>
      </c>
      <c r="F279" t="s">
        <v>16</v>
      </c>
      <c r="G279" t="s">
        <v>17</v>
      </c>
      <c r="H279" t="s">
        <v>18</v>
      </c>
      <c r="I279" t="s">
        <v>435</v>
      </c>
      <c r="J279" t="s">
        <v>20</v>
      </c>
      <c r="K279" t="s">
        <v>436</v>
      </c>
      <c r="L279" t="s">
        <v>475</v>
      </c>
    </row>
    <row r="280" spans="3:12" x14ac:dyDescent="0.25">
      <c r="C280" t="s">
        <v>476</v>
      </c>
      <c r="D280" t="s">
        <v>348</v>
      </c>
      <c r="E280" t="s">
        <v>349</v>
      </c>
      <c r="F280" t="s">
        <v>16</v>
      </c>
      <c r="G280" t="s">
        <v>17</v>
      </c>
      <c r="H280" t="s">
        <v>18</v>
      </c>
      <c r="I280" t="s">
        <v>477</v>
      </c>
      <c r="J280" t="s">
        <v>20</v>
      </c>
      <c r="K280" t="s">
        <v>478</v>
      </c>
      <c r="L280" t="s">
        <v>479</v>
      </c>
    </row>
    <row r="281" spans="3:12" x14ac:dyDescent="0.25">
      <c r="C281" t="s">
        <v>476</v>
      </c>
      <c r="D281" t="s">
        <v>348</v>
      </c>
      <c r="E281" t="s">
        <v>349</v>
      </c>
      <c r="F281" t="s">
        <v>16</v>
      </c>
      <c r="G281" t="s">
        <v>17</v>
      </c>
      <c r="H281" t="s">
        <v>18</v>
      </c>
      <c r="I281" t="s">
        <v>480</v>
      </c>
      <c r="J281" t="s">
        <v>20</v>
      </c>
      <c r="K281" t="s">
        <v>481</v>
      </c>
      <c r="L281" t="s">
        <v>482</v>
      </c>
    </row>
    <row r="282" spans="3:12" x14ac:dyDescent="0.25">
      <c r="C282" t="s">
        <v>476</v>
      </c>
      <c r="D282" t="s">
        <v>358</v>
      </c>
      <c r="E282" t="s">
        <v>359</v>
      </c>
      <c r="F282" t="s">
        <v>16</v>
      </c>
      <c r="G282" t="s">
        <v>17</v>
      </c>
      <c r="H282" t="s">
        <v>18</v>
      </c>
      <c r="I282" t="s">
        <v>477</v>
      </c>
      <c r="J282" t="s">
        <v>20</v>
      </c>
      <c r="K282" t="s">
        <v>478</v>
      </c>
      <c r="L282" t="s">
        <v>483</v>
      </c>
    </row>
    <row r="283" spans="3:12" x14ac:dyDescent="0.25">
      <c r="C283" t="s">
        <v>476</v>
      </c>
      <c r="D283" t="s">
        <v>358</v>
      </c>
      <c r="E283" t="s">
        <v>359</v>
      </c>
      <c r="F283" t="s">
        <v>16</v>
      </c>
      <c r="G283" t="s">
        <v>17</v>
      </c>
      <c r="H283" t="s">
        <v>18</v>
      </c>
      <c r="I283" t="s">
        <v>480</v>
      </c>
      <c r="J283" t="s">
        <v>20</v>
      </c>
      <c r="K283" t="s">
        <v>481</v>
      </c>
      <c r="L283" t="s">
        <v>484</v>
      </c>
    </row>
    <row r="284" spans="3:12" x14ac:dyDescent="0.25">
      <c r="C284" t="s">
        <v>476</v>
      </c>
      <c r="D284" t="s">
        <v>34</v>
      </c>
      <c r="E284" t="s">
        <v>35</v>
      </c>
      <c r="F284" t="s">
        <v>16</v>
      </c>
      <c r="G284" t="s">
        <v>17</v>
      </c>
      <c r="H284" t="s">
        <v>18</v>
      </c>
      <c r="I284" t="s">
        <v>477</v>
      </c>
      <c r="J284" t="s">
        <v>20</v>
      </c>
      <c r="K284" t="s">
        <v>478</v>
      </c>
      <c r="L284" t="s">
        <v>485</v>
      </c>
    </row>
    <row r="285" spans="3:12" x14ac:dyDescent="0.25">
      <c r="C285" t="s">
        <v>476</v>
      </c>
      <c r="D285" t="s">
        <v>34</v>
      </c>
      <c r="E285" t="s">
        <v>35</v>
      </c>
      <c r="F285" t="s">
        <v>16</v>
      </c>
      <c r="G285" t="s">
        <v>17</v>
      </c>
      <c r="H285" t="s">
        <v>18</v>
      </c>
      <c r="I285" t="s">
        <v>480</v>
      </c>
      <c r="J285" t="s">
        <v>20</v>
      </c>
      <c r="K285" t="s">
        <v>481</v>
      </c>
      <c r="L285" t="s">
        <v>486</v>
      </c>
    </row>
    <row r="286" spans="3:12" x14ac:dyDescent="0.25">
      <c r="C286" t="s">
        <v>487</v>
      </c>
      <c r="D286" t="s">
        <v>358</v>
      </c>
      <c r="E286" t="s">
        <v>359</v>
      </c>
      <c r="F286" t="s">
        <v>16</v>
      </c>
      <c r="G286" t="s">
        <v>17</v>
      </c>
      <c r="H286" t="s">
        <v>18</v>
      </c>
      <c r="I286" t="s">
        <v>488</v>
      </c>
      <c r="J286" t="s">
        <v>20</v>
      </c>
      <c r="K286" t="s">
        <v>489</v>
      </c>
      <c r="L286" t="s">
        <v>490</v>
      </c>
    </row>
    <row r="287" spans="3:12" x14ac:dyDescent="0.25">
      <c r="C287" t="s">
        <v>487</v>
      </c>
      <c r="D287" t="s">
        <v>358</v>
      </c>
      <c r="E287" t="s">
        <v>359</v>
      </c>
      <c r="F287" t="s">
        <v>16</v>
      </c>
      <c r="G287" t="s">
        <v>17</v>
      </c>
      <c r="H287" t="s">
        <v>18</v>
      </c>
      <c r="I287" t="s">
        <v>491</v>
      </c>
      <c r="J287" t="s">
        <v>20</v>
      </c>
      <c r="K287" t="s">
        <v>492</v>
      </c>
      <c r="L287" t="s">
        <v>493</v>
      </c>
    </row>
    <row r="288" spans="3:12" x14ac:dyDescent="0.25">
      <c r="C288" t="s">
        <v>487</v>
      </c>
      <c r="D288" t="s">
        <v>328</v>
      </c>
      <c r="E288" t="s">
        <v>329</v>
      </c>
      <c r="F288" t="s">
        <v>16</v>
      </c>
      <c r="G288" t="s">
        <v>17</v>
      </c>
      <c r="H288" t="s">
        <v>18</v>
      </c>
      <c r="I288" t="s">
        <v>488</v>
      </c>
      <c r="J288" t="s">
        <v>20</v>
      </c>
      <c r="K288" t="s">
        <v>489</v>
      </c>
      <c r="L288" t="s">
        <v>494</v>
      </c>
    </row>
    <row r="289" spans="3:12" x14ac:dyDescent="0.25">
      <c r="C289" t="s">
        <v>487</v>
      </c>
      <c r="D289" t="s">
        <v>328</v>
      </c>
      <c r="E289" t="s">
        <v>329</v>
      </c>
      <c r="F289" t="s">
        <v>16</v>
      </c>
      <c r="G289" t="s">
        <v>17</v>
      </c>
      <c r="H289" t="s">
        <v>18</v>
      </c>
      <c r="I289" t="s">
        <v>491</v>
      </c>
      <c r="J289" t="s">
        <v>20</v>
      </c>
      <c r="K289" t="s">
        <v>492</v>
      </c>
      <c r="L289" t="s">
        <v>495</v>
      </c>
    </row>
    <row r="290" spans="3:12" x14ac:dyDescent="0.25">
      <c r="C290" t="s">
        <v>487</v>
      </c>
      <c r="D290" t="s">
        <v>34</v>
      </c>
      <c r="E290" t="s">
        <v>35</v>
      </c>
      <c r="F290" t="s">
        <v>16</v>
      </c>
      <c r="G290" t="s">
        <v>17</v>
      </c>
      <c r="H290" t="s">
        <v>18</v>
      </c>
      <c r="I290" t="s">
        <v>488</v>
      </c>
      <c r="J290" t="s">
        <v>20</v>
      </c>
      <c r="K290" t="s">
        <v>489</v>
      </c>
      <c r="L290" t="s">
        <v>496</v>
      </c>
    </row>
    <row r="291" spans="3:12" x14ac:dyDescent="0.25">
      <c r="C291" t="s">
        <v>487</v>
      </c>
      <c r="D291" t="s">
        <v>34</v>
      </c>
      <c r="E291" t="s">
        <v>35</v>
      </c>
      <c r="F291" t="s">
        <v>16</v>
      </c>
      <c r="G291" t="s">
        <v>17</v>
      </c>
      <c r="H291" t="s">
        <v>18</v>
      </c>
      <c r="I291" t="s">
        <v>491</v>
      </c>
      <c r="J291" t="s">
        <v>20</v>
      </c>
      <c r="K291" t="s">
        <v>492</v>
      </c>
      <c r="L291" t="s">
        <v>497</v>
      </c>
    </row>
    <row r="292" spans="3:12" x14ac:dyDescent="0.25">
      <c r="C292" t="s">
        <v>487</v>
      </c>
      <c r="D292" t="s">
        <v>42</v>
      </c>
      <c r="E292" t="s">
        <v>43</v>
      </c>
      <c r="F292" t="s">
        <v>16</v>
      </c>
      <c r="G292" t="s">
        <v>17</v>
      </c>
      <c r="H292" t="s">
        <v>18</v>
      </c>
      <c r="I292" t="s">
        <v>488</v>
      </c>
      <c r="J292" t="s">
        <v>20</v>
      </c>
      <c r="K292" t="s">
        <v>489</v>
      </c>
      <c r="L292" t="s">
        <v>498</v>
      </c>
    </row>
    <row r="293" spans="3:12" x14ac:dyDescent="0.25">
      <c r="C293" t="s">
        <v>487</v>
      </c>
      <c r="D293" t="s">
        <v>42</v>
      </c>
      <c r="E293" t="s">
        <v>43</v>
      </c>
      <c r="F293" t="s">
        <v>16</v>
      </c>
      <c r="G293" t="s">
        <v>17</v>
      </c>
      <c r="H293" t="s">
        <v>18</v>
      </c>
      <c r="I293" t="s">
        <v>491</v>
      </c>
      <c r="J293" t="s">
        <v>20</v>
      </c>
      <c r="K293" t="s">
        <v>492</v>
      </c>
      <c r="L293" t="s">
        <v>499</v>
      </c>
    </row>
    <row r="294" spans="3:12" x14ac:dyDescent="0.25">
      <c r="C294" t="s">
        <v>500</v>
      </c>
      <c r="D294" t="s">
        <v>501</v>
      </c>
      <c r="E294" t="s">
        <v>502</v>
      </c>
      <c r="F294" t="s">
        <v>16</v>
      </c>
      <c r="G294" t="s">
        <v>17</v>
      </c>
      <c r="H294" t="s">
        <v>18</v>
      </c>
      <c r="I294" t="s">
        <v>503</v>
      </c>
      <c r="J294" t="s">
        <v>20</v>
      </c>
      <c r="K294" t="s">
        <v>504</v>
      </c>
      <c r="L294" t="s">
        <v>505</v>
      </c>
    </row>
    <row r="295" spans="3:12" x14ac:dyDescent="0.25">
      <c r="C295" t="s">
        <v>500</v>
      </c>
      <c r="D295" t="s">
        <v>501</v>
      </c>
      <c r="E295" t="s">
        <v>502</v>
      </c>
      <c r="F295" t="s">
        <v>16</v>
      </c>
      <c r="G295" t="s">
        <v>17</v>
      </c>
      <c r="H295" t="s">
        <v>18</v>
      </c>
      <c r="I295" t="s">
        <v>506</v>
      </c>
      <c r="J295" t="s">
        <v>20</v>
      </c>
      <c r="K295" t="s">
        <v>507</v>
      </c>
      <c r="L295" t="s">
        <v>508</v>
      </c>
    </row>
    <row r="296" spans="3:12" x14ac:dyDescent="0.25">
      <c r="C296" t="s">
        <v>509</v>
      </c>
      <c r="D296" t="s">
        <v>510</v>
      </c>
      <c r="E296" t="s">
        <v>511</v>
      </c>
      <c r="F296" t="s">
        <v>16</v>
      </c>
      <c r="G296" t="s">
        <v>17</v>
      </c>
      <c r="H296" t="s">
        <v>18</v>
      </c>
      <c r="I296" t="s">
        <v>512</v>
      </c>
      <c r="J296" t="s">
        <v>20</v>
      </c>
      <c r="K296" t="s">
        <v>513</v>
      </c>
      <c r="L296" t="s">
        <v>514</v>
      </c>
    </row>
    <row r="297" spans="3:12" x14ac:dyDescent="0.25">
      <c r="C297" t="s">
        <v>509</v>
      </c>
      <c r="D297" t="s">
        <v>510</v>
      </c>
      <c r="E297" t="s">
        <v>511</v>
      </c>
      <c r="F297" t="s">
        <v>16</v>
      </c>
      <c r="G297" t="s">
        <v>17</v>
      </c>
      <c r="H297" t="s">
        <v>18</v>
      </c>
      <c r="I297" t="s">
        <v>515</v>
      </c>
      <c r="J297" t="s">
        <v>20</v>
      </c>
      <c r="K297" t="s">
        <v>516</v>
      </c>
      <c r="L297" t="s">
        <v>517</v>
      </c>
    </row>
    <row r="298" spans="3:12" x14ac:dyDescent="0.25">
      <c r="C298" t="s">
        <v>509</v>
      </c>
      <c r="D298" t="s">
        <v>510</v>
      </c>
      <c r="E298" t="s">
        <v>511</v>
      </c>
      <c r="F298" t="s">
        <v>16</v>
      </c>
      <c r="G298" t="s">
        <v>17</v>
      </c>
      <c r="H298" t="s">
        <v>18</v>
      </c>
      <c r="I298" t="s">
        <v>518</v>
      </c>
      <c r="J298" t="s">
        <v>20</v>
      </c>
      <c r="K298" t="s">
        <v>519</v>
      </c>
      <c r="L298" t="s">
        <v>520</v>
      </c>
    </row>
    <row r="299" spans="3:12" x14ac:dyDescent="0.25">
      <c r="C299" t="s">
        <v>509</v>
      </c>
      <c r="D299" t="s">
        <v>510</v>
      </c>
      <c r="E299" t="s">
        <v>511</v>
      </c>
      <c r="F299" t="s">
        <v>16</v>
      </c>
      <c r="G299" t="s">
        <v>17</v>
      </c>
      <c r="H299" t="s">
        <v>18</v>
      </c>
      <c r="I299" t="s">
        <v>521</v>
      </c>
      <c r="J299" t="s">
        <v>20</v>
      </c>
      <c r="K299" t="s">
        <v>522</v>
      </c>
      <c r="L299" t="s">
        <v>523</v>
      </c>
    </row>
    <row r="300" spans="3:12" x14ac:dyDescent="0.25">
      <c r="C300" t="s">
        <v>524</v>
      </c>
      <c r="D300" t="s">
        <v>358</v>
      </c>
      <c r="E300" t="s">
        <v>359</v>
      </c>
      <c r="F300" t="s">
        <v>16</v>
      </c>
      <c r="G300" t="s">
        <v>17</v>
      </c>
      <c r="H300" t="s">
        <v>18</v>
      </c>
      <c r="I300" t="s">
        <v>525</v>
      </c>
      <c r="J300" t="s">
        <v>20</v>
      </c>
      <c r="K300" t="s">
        <v>526</v>
      </c>
      <c r="L300" t="s">
        <v>527</v>
      </c>
    </row>
    <row r="301" spans="3:12" x14ac:dyDescent="0.25">
      <c r="C301" t="s">
        <v>524</v>
      </c>
      <c r="D301" t="s">
        <v>358</v>
      </c>
      <c r="E301" t="s">
        <v>359</v>
      </c>
      <c r="F301" t="s">
        <v>16</v>
      </c>
      <c r="G301" t="s">
        <v>17</v>
      </c>
      <c r="H301" t="s">
        <v>18</v>
      </c>
      <c r="I301" t="s">
        <v>528</v>
      </c>
      <c r="J301" t="s">
        <v>20</v>
      </c>
      <c r="K301" t="s">
        <v>529</v>
      </c>
      <c r="L301" t="s">
        <v>530</v>
      </c>
    </row>
    <row r="302" spans="3:12" x14ac:dyDescent="0.25">
      <c r="C302" t="s">
        <v>524</v>
      </c>
      <c r="D302" t="s">
        <v>34</v>
      </c>
      <c r="E302" t="s">
        <v>35</v>
      </c>
      <c r="F302" t="s">
        <v>16</v>
      </c>
      <c r="G302" t="s">
        <v>17</v>
      </c>
      <c r="H302" t="s">
        <v>18</v>
      </c>
      <c r="I302" t="s">
        <v>525</v>
      </c>
      <c r="J302" t="s">
        <v>20</v>
      </c>
      <c r="K302" t="s">
        <v>526</v>
      </c>
      <c r="L302" t="s">
        <v>531</v>
      </c>
    </row>
    <row r="303" spans="3:12" x14ac:dyDescent="0.25">
      <c r="C303" t="s">
        <v>524</v>
      </c>
      <c r="D303" t="s">
        <v>34</v>
      </c>
      <c r="E303" t="s">
        <v>35</v>
      </c>
      <c r="F303" t="s">
        <v>16</v>
      </c>
      <c r="G303" t="s">
        <v>17</v>
      </c>
      <c r="H303" t="s">
        <v>18</v>
      </c>
      <c r="I303" t="s">
        <v>528</v>
      </c>
      <c r="J303" t="s">
        <v>20</v>
      </c>
      <c r="K303" t="s">
        <v>529</v>
      </c>
      <c r="L303" t="s">
        <v>532</v>
      </c>
    </row>
    <row r="304" spans="3:12" x14ac:dyDescent="0.25">
      <c r="C304" t="s">
        <v>533</v>
      </c>
      <c r="D304" t="s">
        <v>534</v>
      </c>
      <c r="E304" t="s">
        <v>535</v>
      </c>
      <c r="F304" t="s">
        <v>16</v>
      </c>
      <c r="G304" t="s">
        <v>17</v>
      </c>
      <c r="H304" t="s">
        <v>18</v>
      </c>
      <c r="I304" t="s">
        <v>536</v>
      </c>
      <c r="J304" t="s">
        <v>20</v>
      </c>
      <c r="K304" t="s">
        <v>537</v>
      </c>
      <c r="L304" t="s">
        <v>538</v>
      </c>
    </row>
    <row r="305" spans="3:12" x14ac:dyDescent="0.25">
      <c r="C305" t="s">
        <v>533</v>
      </c>
      <c r="D305" t="s">
        <v>539</v>
      </c>
      <c r="E305" t="s">
        <v>540</v>
      </c>
      <c r="F305" t="s">
        <v>16</v>
      </c>
      <c r="G305" t="s">
        <v>17</v>
      </c>
      <c r="H305" t="s">
        <v>18</v>
      </c>
      <c r="I305" t="s">
        <v>536</v>
      </c>
      <c r="J305" t="s">
        <v>20</v>
      </c>
      <c r="K305" t="s">
        <v>537</v>
      </c>
      <c r="L305" t="s">
        <v>541</v>
      </c>
    </row>
    <row r="306" spans="3:12" x14ac:dyDescent="0.25">
      <c r="C306" t="s">
        <v>542</v>
      </c>
      <c r="D306" t="s">
        <v>534</v>
      </c>
      <c r="E306" t="s">
        <v>535</v>
      </c>
      <c r="F306" t="s">
        <v>16</v>
      </c>
      <c r="G306" t="s">
        <v>17</v>
      </c>
      <c r="H306" t="s">
        <v>18</v>
      </c>
      <c r="I306" t="s">
        <v>543</v>
      </c>
      <c r="J306" t="s">
        <v>20</v>
      </c>
      <c r="K306" t="s">
        <v>544</v>
      </c>
      <c r="L306" t="s">
        <v>545</v>
      </c>
    </row>
    <row r="307" spans="3:12" x14ac:dyDescent="0.25">
      <c r="C307" t="s">
        <v>546</v>
      </c>
      <c r="D307" t="s">
        <v>54</v>
      </c>
      <c r="E307" t="s">
        <v>55</v>
      </c>
      <c r="F307" t="s">
        <v>16</v>
      </c>
      <c r="G307" t="s">
        <v>17</v>
      </c>
      <c r="H307" t="s">
        <v>18</v>
      </c>
      <c r="I307" t="s">
        <v>547</v>
      </c>
      <c r="J307" t="s">
        <v>20</v>
      </c>
      <c r="K307" t="s">
        <v>548</v>
      </c>
      <c r="L307" t="s">
        <v>549</v>
      </c>
    </row>
    <row r="308" spans="3:12" x14ac:dyDescent="0.25">
      <c r="C308" t="s">
        <v>546</v>
      </c>
      <c r="D308" t="s">
        <v>54</v>
      </c>
      <c r="E308" t="s">
        <v>55</v>
      </c>
      <c r="F308" t="s">
        <v>16</v>
      </c>
      <c r="G308" t="s">
        <v>17</v>
      </c>
      <c r="H308" t="s">
        <v>18</v>
      </c>
      <c r="I308" t="s">
        <v>550</v>
      </c>
      <c r="J308" t="s">
        <v>20</v>
      </c>
      <c r="K308" t="s">
        <v>551</v>
      </c>
      <c r="L308" t="s">
        <v>552</v>
      </c>
    </row>
    <row r="309" spans="3:12" x14ac:dyDescent="0.25">
      <c r="C309" t="s">
        <v>553</v>
      </c>
      <c r="D309" t="s">
        <v>358</v>
      </c>
      <c r="E309" t="s">
        <v>359</v>
      </c>
      <c r="F309" t="s">
        <v>16</v>
      </c>
      <c r="G309" t="s">
        <v>17</v>
      </c>
      <c r="H309" t="s">
        <v>18</v>
      </c>
      <c r="I309" t="s">
        <v>554</v>
      </c>
      <c r="J309" t="s">
        <v>20</v>
      </c>
      <c r="K309" t="s">
        <v>555</v>
      </c>
      <c r="L309" t="s">
        <v>556</v>
      </c>
    </row>
    <row r="310" spans="3:12" x14ac:dyDescent="0.25">
      <c r="C310" t="s">
        <v>553</v>
      </c>
      <c r="D310" t="s">
        <v>358</v>
      </c>
      <c r="E310" t="s">
        <v>359</v>
      </c>
      <c r="F310" t="s">
        <v>16</v>
      </c>
      <c r="G310" t="s">
        <v>17</v>
      </c>
      <c r="H310" t="s">
        <v>18</v>
      </c>
      <c r="I310" t="s">
        <v>557</v>
      </c>
      <c r="J310" t="s">
        <v>20</v>
      </c>
      <c r="K310" t="s">
        <v>558</v>
      </c>
      <c r="L310" t="s">
        <v>559</v>
      </c>
    </row>
    <row r="311" spans="3:12" x14ac:dyDescent="0.25">
      <c r="C311" t="s">
        <v>553</v>
      </c>
      <c r="D311" t="s">
        <v>34</v>
      </c>
      <c r="E311" t="s">
        <v>35</v>
      </c>
      <c r="F311" t="s">
        <v>16</v>
      </c>
      <c r="G311" t="s">
        <v>17</v>
      </c>
      <c r="H311" t="s">
        <v>18</v>
      </c>
      <c r="I311" t="s">
        <v>554</v>
      </c>
      <c r="J311" t="s">
        <v>20</v>
      </c>
      <c r="K311" t="s">
        <v>555</v>
      </c>
      <c r="L311" t="s">
        <v>560</v>
      </c>
    </row>
    <row r="312" spans="3:12" x14ac:dyDescent="0.25">
      <c r="C312" t="s">
        <v>553</v>
      </c>
      <c r="D312" t="s">
        <v>34</v>
      </c>
      <c r="E312" t="s">
        <v>35</v>
      </c>
      <c r="F312" t="s">
        <v>16</v>
      </c>
      <c r="G312" t="s">
        <v>17</v>
      </c>
      <c r="H312" t="s">
        <v>18</v>
      </c>
      <c r="I312" t="s">
        <v>557</v>
      </c>
      <c r="J312" t="s">
        <v>20</v>
      </c>
      <c r="K312" t="s">
        <v>558</v>
      </c>
      <c r="L312" t="s">
        <v>561</v>
      </c>
    </row>
    <row r="313" spans="3:12" x14ac:dyDescent="0.25">
      <c r="C313" t="s">
        <v>562</v>
      </c>
      <c r="D313" t="s">
        <v>162</v>
      </c>
      <c r="E313" t="s">
        <v>163</v>
      </c>
      <c r="F313" t="s">
        <v>16</v>
      </c>
      <c r="G313" t="s">
        <v>17</v>
      </c>
      <c r="H313" t="s">
        <v>18</v>
      </c>
      <c r="I313" t="s">
        <v>563</v>
      </c>
      <c r="J313" t="s">
        <v>20</v>
      </c>
      <c r="K313" t="s">
        <v>564</v>
      </c>
      <c r="L313" t="s">
        <v>565</v>
      </c>
    </row>
    <row r="314" spans="3:12" x14ac:dyDescent="0.25">
      <c r="C314" t="s">
        <v>562</v>
      </c>
      <c r="D314" t="s">
        <v>182</v>
      </c>
      <c r="E314" t="s">
        <v>183</v>
      </c>
      <c r="F314" t="s">
        <v>16</v>
      </c>
      <c r="G314" t="s">
        <v>17</v>
      </c>
      <c r="H314" t="s">
        <v>18</v>
      </c>
      <c r="I314" t="s">
        <v>563</v>
      </c>
      <c r="J314" t="s">
        <v>20</v>
      </c>
      <c r="K314" t="s">
        <v>564</v>
      </c>
      <c r="L314" t="s">
        <v>566</v>
      </c>
    </row>
    <row r="315" spans="3:12" x14ac:dyDescent="0.25">
      <c r="C315" t="s">
        <v>562</v>
      </c>
      <c r="D315" t="s">
        <v>58</v>
      </c>
      <c r="E315" t="s">
        <v>59</v>
      </c>
      <c r="F315" t="s">
        <v>16</v>
      </c>
      <c r="G315" t="s">
        <v>17</v>
      </c>
      <c r="H315" t="s">
        <v>18</v>
      </c>
      <c r="I315" t="s">
        <v>563</v>
      </c>
      <c r="J315" t="s">
        <v>20</v>
      </c>
      <c r="K315" t="s">
        <v>564</v>
      </c>
      <c r="L315" t="s">
        <v>567</v>
      </c>
    </row>
    <row r="316" spans="3:12" x14ac:dyDescent="0.25">
      <c r="C316" t="s">
        <v>562</v>
      </c>
      <c r="D316" t="s">
        <v>358</v>
      </c>
      <c r="E316" t="s">
        <v>359</v>
      </c>
      <c r="F316" t="s">
        <v>16</v>
      </c>
      <c r="G316" t="s">
        <v>17</v>
      </c>
      <c r="H316" t="s">
        <v>18</v>
      </c>
      <c r="I316" t="s">
        <v>563</v>
      </c>
      <c r="J316" t="s">
        <v>20</v>
      </c>
      <c r="K316" t="s">
        <v>564</v>
      </c>
      <c r="L316" t="s">
        <v>568</v>
      </c>
    </row>
    <row r="317" spans="3:12" x14ac:dyDescent="0.25">
      <c r="C317" t="s">
        <v>562</v>
      </c>
      <c r="D317" t="s">
        <v>14</v>
      </c>
      <c r="E317" t="s">
        <v>15</v>
      </c>
      <c r="F317" t="s">
        <v>16</v>
      </c>
      <c r="G317" t="s">
        <v>17</v>
      </c>
      <c r="H317" t="s">
        <v>18</v>
      </c>
      <c r="I317" t="s">
        <v>563</v>
      </c>
      <c r="J317" t="s">
        <v>20</v>
      </c>
      <c r="K317" t="s">
        <v>564</v>
      </c>
      <c r="L317" t="s">
        <v>569</v>
      </c>
    </row>
    <row r="318" spans="3:12" x14ac:dyDescent="0.25">
      <c r="C318" t="s">
        <v>562</v>
      </c>
      <c r="D318" t="s">
        <v>26</v>
      </c>
      <c r="E318" t="s">
        <v>27</v>
      </c>
      <c r="F318" t="s">
        <v>16</v>
      </c>
      <c r="G318" t="s">
        <v>17</v>
      </c>
      <c r="H318" t="s">
        <v>18</v>
      </c>
      <c r="I318" t="s">
        <v>563</v>
      </c>
      <c r="J318" t="s">
        <v>20</v>
      </c>
      <c r="K318" t="s">
        <v>564</v>
      </c>
      <c r="L318" t="s">
        <v>570</v>
      </c>
    </row>
    <row r="319" spans="3:12" x14ac:dyDescent="0.25">
      <c r="C319" t="s">
        <v>562</v>
      </c>
      <c r="D319" t="s">
        <v>30</v>
      </c>
      <c r="E319" t="s">
        <v>31</v>
      </c>
      <c r="F319" t="s">
        <v>16</v>
      </c>
      <c r="G319" t="s">
        <v>17</v>
      </c>
      <c r="H319" t="s">
        <v>18</v>
      </c>
      <c r="I319" t="s">
        <v>563</v>
      </c>
      <c r="J319" t="s">
        <v>20</v>
      </c>
      <c r="K319" t="s">
        <v>564</v>
      </c>
      <c r="L319" t="s">
        <v>571</v>
      </c>
    </row>
    <row r="320" spans="3:12" x14ac:dyDescent="0.25">
      <c r="C320" t="s">
        <v>562</v>
      </c>
      <c r="D320" t="s">
        <v>34</v>
      </c>
      <c r="E320" t="s">
        <v>35</v>
      </c>
      <c r="F320" t="s">
        <v>16</v>
      </c>
      <c r="G320" t="s">
        <v>17</v>
      </c>
      <c r="H320" t="s">
        <v>18</v>
      </c>
      <c r="I320" t="s">
        <v>563</v>
      </c>
      <c r="J320" t="s">
        <v>20</v>
      </c>
      <c r="K320" t="s">
        <v>564</v>
      </c>
      <c r="L320" t="s">
        <v>572</v>
      </c>
    </row>
    <row r="321" spans="3:12" x14ac:dyDescent="0.25">
      <c r="C321" t="s">
        <v>573</v>
      </c>
      <c r="D321" t="s">
        <v>574</v>
      </c>
      <c r="E321" t="s">
        <v>575</v>
      </c>
      <c r="F321" t="s">
        <v>16</v>
      </c>
      <c r="G321" t="s">
        <v>17</v>
      </c>
      <c r="H321" t="s">
        <v>18</v>
      </c>
      <c r="I321" t="s">
        <v>576</v>
      </c>
      <c r="J321" t="s">
        <v>20</v>
      </c>
      <c r="K321" t="s">
        <v>577</v>
      </c>
      <c r="L321" t="s">
        <v>578</v>
      </c>
    </row>
    <row r="322" spans="3:12" x14ac:dyDescent="0.25">
      <c r="C322" t="s">
        <v>573</v>
      </c>
      <c r="D322" t="s">
        <v>574</v>
      </c>
      <c r="E322" t="s">
        <v>575</v>
      </c>
      <c r="F322" t="s">
        <v>16</v>
      </c>
      <c r="G322" t="s">
        <v>17</v>
      </c>
      <c r="H322" t="s">
        <v>18</v>
      </c>
      <c r="I322" t="s">
        <v>579</v>
      </c>
      <c r="J322" t="s">
        <v>20</v>
      </c>
      <c r="K322" t="s">
        <v>580</v>
      </c>
      <c r="L322" t="s">
        <v>581</v>
      </c>
    </row>
    <row r="323" spans="3:12" x14ac:dyDescent="0.25">
      <c r="C323" t="s">
        <v>573</v>
      </c>
      <c r="D323" t="s">
        <v>76</v>
      </c>
      <c r="E323" t="s">
        <v>77</v>
      </c>
      <c r="F323" t="s">
        <v>16</v>
      </c>
      <c r="G323" t="s">
        <v>17</v>
      </c>
      <c r="H323" t="s">
        <v>18</v>
      </c>
      <c r="I323" t="s">
        <v>576</v>
      </c>
      <c r="J323" t="s">
        <v>20</v>
      </c>
      <c r="K323" t="s">
        <v>577</v>
      </c>
      <c r="L323" t="s">
        <v>582</v>
      </c>
    </row>
    <row r="324" spans="3:12" x14ac:dyDescent="0.25">
      <c r="C324" t="s">
        <v>573</v>
      </c>
      <c r="D324" t="s">
        <v>76</v>
      </c>
      <c r="E324" t="s">
        <v>77</v>
      </c>
      <c r="F324" t="s">
        <v>16</v>
      </c>
      <c r="G324" t="s">
        <v>17</v>
      </c>
      <c r="H324" t="s">
        <v>18</v>
      </c>
      <c r="I324" t="s">
        <v>579</v>
      </c>
      <c r="J324" t="s">
        <v>20</v>
      </c>
      <c r="K324" t="s">
        <v>580</v>
      </c>
      <c r="L324" t="s">
        <v>583</v>
      </c>
    </row>
    <row r="325" spans="3:12" x14ac:dyDescent="0.25">
      <c r="C325" t="s">
        <v>573</v>
      </c>
      <c r="D325" t="s">
        <v>76</v>
      </c>
      <c r="E325" t="s">
        <v>77</v>
      </c>
      <c r="F325" t="s">
        <v>16</v>
      </c>
      <c r="G325" t="s">
        <v>17</v>
      </c>
      <c r="H325" t="s">
        <v>18</v>
      </c>
      <c r="I325" t="s">
        <v>584</v>
      </c>
      <c r="J325" t="s">
        <v>20</v>
      </c>
      <c r="K325" t="s">
        <v>585</v>
      </c>
      <c r="L325" t="s">
        <v>586</v>
      </c>
    </row>
    <row r="326" spans="3:12" x14ac:dyDescent="0.25">
      <c r="C326" t="s">
        <v>573</v>
      </c>
      <c r="D326" t="s">
        <v>587</v>
      </c>
      <c r="E326" t="s">
        <v>588</v>
      </c>
      <c r="F326" t="s">
        <v>16</v>
      </c>
      <c r="G326" t="s">
        <v>17</v>
      </c>
      <c r="H326" t="s">
        <v>18</v>
      </c>
      <c r="I326" t="s">
        <v>576</v>
      </c>
      <c r="J326" t="s">
        <v>20</v>
      </c>
      <c r="K326" t="s">
        <v>577</v>
      </c>
      <c r="L326" t="s">
        <v>589</v>
      </c>
    </row>
    <row r="327" spans="3:12" x14ac:dyDescent="0.25">
      <c r="C327" t="s">
        <v>573</v>
      </c>
      <c r="D327" t="s">
        <v>587</v>
      </c>
      <c r="E327" t="s">
        <v>588</v>
      </c>
      <c r="F327" t="s">
        <v>16</v>
      </c>
      <c r="G327" t="s">
        <v>17</v>
      </c>
      <c r="H327" t="s">
        <v>18</v>
      </c>
      <c r="I327" t="s">
        <v>579</v>
      </c>
      <c r="J327" t="s">
        <v>20</v>
      </c>
      <c r="K327" t="s">
        <v>580</v>
      </c>
      <c r="L327" t="s">
        <v>590</v>
      </c>
    </row>
    <row r="328" spans="3:12" x14ac:dyDescent="0.25">
      <c r="C328" t="s">
        <v>573</v>
      </c>
      <c r="D328" t="s">
        <v>587</v>
      </c>
      <c r="E328" t="s">
        <v>588</v>
      </c>
      <c r="F328" t="s">
        <v>16</v>
      </c>
      <c r="G328" t="s">
        <v>17</v>
      </c>
      <c r="H328" t="s">
        <v>18</v>
      </c>
      <c r="I328" t="s">
        <v>591</v>
      </c>
      <c r="J328" t="s">
        <v>20</v>
      </c>
      <c r="K328" t="s">
        <v>592</v>
      </c>
      <c r="L328" t="s">
        <v>593</v>
      </c>
    </row>
    <row r="329" spans="3:12" x14ac:dyDescent="0.25">
      <c r="C329" t="s">
        <v>573</v>
      </c>
      <c r="D329" t="s">
        <v>54</v>
      </c>
      <c r="E329" t="s">
        <v>55</v>
      </c>
      <c r="F329" t="s">
        <v>16</v>
      </c>
      <c r="G329" t="s">
        <v>17</v>
      </c>
      <c r="H329" t="s">
        <v>18</v>
      </c>
      <c r="I329" t="s">
        <v>576</v>
      </c>
      <c r="J329" t="s">
        <v>20</v>
      </c>
      <c r="K329" t="s">
        <v>577</v>
      </c>
      <c r="L329" t="s">
        <v>594</v>
      </c>
    </row>
    <row r="330" spans="3:12" x14ac:dyDescent="0.25">
      <c r="C330" t="s">
        <v>573</v>
      </c>
      <c r="D330" t="s">
        <v>54</v>
      </c>
      <c r="E330" t="s">
        <v>55</v>
      </c>
      <c r="F330" t="s">
        <v>16</v>
      </c>
      <c r="G330" t="s">
        <v>17</v>
      </c>
      <c r="H330" t="s">
        <v>18</v>
      </c>
      <c r="I330" t="s">
        <v>579</v>
      </c>
      <c r="J330" t="s">
        <v>20</v>
      </c>
      <c r="K330" t="s">
        <v>580</v>
      </c>
      <c r="L330" t="s">
        <v>595</v>
      </c>
    </row>
    <row r="331" spans="3:12" x14ac:dyDescent="0.25">
      <c r="C331" t="s">
        <v>573</v>
      </c>
      <c r="D331" t="s">
        <v>54</v>
      </c>
      <c r="E331" t="s">
        <v>55</v>
      </c>
      <c r="F331" t="s">
        <v>16</v>
      </c>
      <c r="G331" t="s">
        <v>17</v>
      </c>
      <c r="H331" t="s">
        <v>18</v>
      </c>
      <c r="I331" t="s">
        <v>591</v>
      </c>
      <c r="J331" t="s">
        <v>20</v>
      </c>
      <c r="K331" t="s">
        <v>592</v>
      </c>
      <c r="L331" t="s">
        <v>596</v>
      </c>
    </row>
    <row r="332" spans="3:12" x14ac:dyDescent="0.25">
      <c r="C332" t="s">
        <v>573</v>
      </c>
      <c r="D332" t="s">
        <v>54</v>
      </c>
      <c r="E332" t="s">
        <v>55</v>
      </c>
      <c r="F332" t="s">
        <v>16</v>
      </c>
      <c r="G332" t="s">
        <v>17</v>
      </c>
      <c r="H332" t="s">
        <v>18</v>
      </c>
      <c r="I332" t="s">
        <v>584</v>
      </c>
      <c r="J332" t="s">
        <v>20</v>
      </c>
      <c r="K332" t="s">
        <v>585</v>
      </c>
      <c r="L332" t="s">
        <v>597</v>
      </c>
    </row>
    <row r="333" spans="3:12" x14ac:dyDescent="0.25">
      <c r="C333" t="s">
        <v>598</v>
      </c>
      <c r="D333" t="s">
        <v>574</v>
      </c>
      <c r="E333" t="s">
        <v>575</v>
      </c>
      <c r="F333" t="s">
        <v>16</v>
      </c>
      <c r="G333" t="s">
        <v>17</v>
      </c>
      <c r="H333" t="s">
        <v>18</v>
      </c>
      <c r="I333" t="s">
        <v>599</v>
      </c>
      <c r="J333" t="s">
        <v>20</v>
      </c>
      <c r="K333" t="s">
        <v>600</v>
      </c>
      <c r="L333" t="s">
        <v>601</v>
      </c>
    </row>
    <row r="334" spans="3:12" x14ac:dyDescent="0.25">
      <c r="C334" t="s">
        <v>598</v>
      </c>
      <c r="D334" t="s">
        <v>574</v>
      </c>
      <c r="E334" t="s">
        <v>575</v>
      </c>
      <c r="F334" t="s">
        <v>16</v>
      </c>
      <c r="G334" t="s">
        <v>17</v>
      </c>
      <c r="H334" t="s">
        <v>18</v>
      </c>
      <c r="I334" t="s">
        <v>602</v>
      </c>
      <c r="J334" t="s">
        <v>20</v>
      </c>
      <c r="K334" t="s">
        <v>603</v>
      </c>
      <c r="L334" t="s">
        <v>604</v>
      </c>
    </row>
    <row r="335" spans="3:12" x14ac:dyDescent="0.25">
      <c r="C335" t="s">
        <v>598</v>
      </c>
      <c r="D335" t="s">
        <v>76</v>
      </c>
      <c r="E335" t="s">
        <v>77</v>
      </c>
      <c r="F335" t="s">
        <v>16</v>
      </c>
      <c r="G335" t="s">
        <v>17</v>
      </c>
      <c r="H335" t="s">
        <v>18</v>
      </c>
      <c r="I335" t="s">
        <v>599</v>
      </c>
      <c r="J335" t="s">
        <v>20</v>
      </c>
      <c r="K335" t="s">
        <v>600</v>
      </c>
      <c r="L335" t="s">
        <v>605</v>
      </c>
    </row>
    <row r="336" spans="3:12" x14ac:dyDescent="0.25">
      <c r="C336" t="s">
        <v>598</v>
      </c>
      <c r="D336" t="s">
        <v>76</v>
      </c>
      <c r="E336" t="s">
        <v>77</v>
      </c>
      <c r="F336" t="s">
        <v>16</v>
      </c>
      <c r="G336" t="s">
        <v>17</v>
      </c>
      <c r="H336" t="s">
        <v>18</v>
      </c>
      <c r="I336" t="s">
        <v>606</v>
      </c>
      <c r="J336" t="s">
        <v>20</v>
      </c>
      <c r="K336" t="s">
        <v>607</v>
      </c>
      <c r="L336" t="s">
        <v>608</v>
      </c>
    </row>
    <row r="337" spans="3:12" x14ac:dyDescent="0.25">
      <c r="C337" t="s">
        <v>598</v>
      </c>
      <c r="D337" t="s">
        <v>76</v>
      </c>
      <c r="E337" t="s">
        <v>77</v>
      </c>
      <c r="F337" t="s">
        <v>16</v>
      </c>
      <c r="G337" t="s">
        <v>17</v>
      </c>
      <c r="H337" t="s">
        <v>18</v>
      </c>
      <c r="I337" t="s">
        <v>609</v>
      </c>
      <c r="J337" t="s">
        <v>20</v>
      </c>
      <c r="K337" t="s">
        <v>610</v>
      </c>
      <c r="L337" t="s">
        <v>611</v>
      </c>
    </row>
    <row r="338" spans="3:12" x14ac:dyDescent="0.25">
      <c r="C338" t="s">
        <v>598</v>
      </c>
      <c r="D338" t="s">
        <v>612</v>
      </c>
      <c r="E338" t="s">
        <v>613</v>
      </c>
      <c r="F338" t="s">
        <v>16</v>
      </c>
      <c r="G338" t="s">
        <v>17</v>
      </c>
      <c r="H338" t="s">
        <v>18</v>
      </c>
      <c r="I338" t="s">
        <v>599</v>
      </c>
      <c r="J338" t="s">
        <v>20</v>
      </c>
      <c r="K338" t="s">
        <v>600</v>
      </c>
      <c r="L338" t="s">
        <v>614</v>
      </c>
    </row>
    <row r="339" spans="3:12" x14ac:dyDescent="0.25">
      <c r="C339" t="s">
        <v>598</v>
      </c>
      <c r="D339" t="s">
        <v>612</v>
      </c>
      <c r="E339" t="s">
        <v>613</v>
      </c>
      <c r="F339" t="s">
        <v>16</v>
      </c>
      <c r="G339" t="s">
        <v>17</v>
      </c>
      <c r="H339" t="s">
        <v>18</v>
      </c>
      <c r="I339" t="s">
        <v>615</v>
      </c>
      <c r="J339" t="s">
        <v>20</v>
      </c>
      <c r="K339" t="s">
        <v>616</v>
      </c>
      <c r="L339" t="s">
        <v>617</v>
      </c>
    </row>
    <row r="340" spans="3:12" x14ac:dyDescent="0.25">
      <c r="C340" t="s">
        <v>598</v>
      </c>
      <c r="D340" t="s">
        <v>612</v>
      </c>
      <c r="E340" t="s">
        <v>613</v>
      </c>
      <c r="F340" t="s">
        <v>16</v>
      </c>
      <c r="G340" t="s">
        <v>17</v>
      </c>
      <c r="H340" t="s">
        <v>18</v>
      </c>
      <c r="I340" t="s">
        <v>618</v>
      </c>
      <c r="J340" t="s">
        <v>20</v>
      </c>
      <c r="K340" t="s">
        <v>619</v>
      </c>
      <c r="L340" t="s">
        <v>620</v>
      </c>
    </row>
    <row r="341" spans="3:12" x14ac:dyDescent="0.25">
      <c r="C341" t="s">
        <v>598</v>
      </c>
      <c r="D341" t="s">
        <v>621</v>
      </c>
      <c r="E341" t="s">
        <v>622</v>
      </c>
      <c r="F341" t="s">
        <v>16</v>
      </c>
      <c r="G341" t="s">
        <v>17</v>
      </c>
      <c r="H341" t="s">
        <v>18</v>
      </c>
      <c r="I341" t="s">
        <v>599</v>
      </c>
      <c r="J341" t="s">
        <v>20</v>
      </c>
      <c r="K341" t="s">
        <v>600</v>
      </c>
      <c r="L341" t="s">
        <v>623</v>
      </c>
    </row>
    <row r="342" spans="3:12" x14ac:dyDescent="0.25">
      <c r="C342" t="s">
        <v>598</v>
      </c>
      <c r="D342" t="s">
        <v>621</v>
      </c>
      <c r="E342" t="s">
        <v>622</v>
      </c>
      <c r="F342" t="s">
        <v>16</v>
      </c>
      <c r="G342" t="s">
        <v>17</v>
      </c>
      <c r="H342" t="s">
        <v>18</v>
      </c>
      <c r="I342" t="s">
        <v>615</v>
      </c>
      <c r="J342" t="s">
        <v>20</v>
      </c>
      <c r="K342" t="s">
        <v>616</v>
      </c>
      <c r="L342" t="s">
        <v>624</v>
      </c>
    </row>
    <row r="343" spans="3:12" x14ac:dyDescent="0.25">
      <c r="C343" t="s">
        <v>598</v>
      </c>
      <c r="D343" t="s">
        <v>621</v>
      </c>
      <c r="E343" t="s">
        <v>622</v>
      </c>
      <c r="F343" t="s">
        <v>16</v>
      </c>
      <c r="G343" t="s">
        <v>17</v>
      </c>
      <c r="H343" t="s">
        <v>18</v>
      </c>
      <c r="I343" t="s">
        <v>618</v>
      </c>
      <c r="J343" t="s">
        <v>20</v>
      </c>
      <c r="K343" t="s">
        <v>619</v>
      </c>
      <c r="L343" t="s">
        <v>625</v>
      </c>
    </row>
    <row r="344" spans="3:12" x14ac:dyDescent="0.25">
      <c r="C344" t="s">
        <v>598</v>
      </c>
      <c r="D344" t="s">
        <v>587</v>
      </c>
      <c r="E344" t="s">
        <v>588</v>
      </c>
      <c r="F344" t="s">
        <v>16</v>
      </c>
      <c r="G344" t="s">
        <v>17</v>
      </c>
      <c r="H344" t="s">
        <v>18</v>
      </c>
      <c r="I344" t="s">
        <v>599</v>
      </c>
      <c r="J344" t="s">
        <v>20</v>
      </c>
      <c r="K344" t="s">
        <v>600</v>
      </c>
      <c r="L344" t="s">
        <v>626</v>
      </c>
    </row>
    <row r="345" spans="3:12" x14ac:dyDescent="0.25">
      <c r="C345" t="s">
        <v>598</v>
      </c>
      <c r="D345" t="s">
        <v>587</v>
      </c>
      <c r="E345" t="s">
        <v>588</v>
      </c>
      <c r="F345" t="s">
        <v>16</v>
      </c>
      <c r="G345" t="s">
        <v>17</v>
      </c>
      <c r="H345" t="s">
        <v>18</v>
      </c>
      <c r="I345" t="s">
        <v>606</v>
      </c>
      <c r="J345" t="s">
        <v>20</v>
      </c>
      <c r="K345" t="s">
        <v>607</v>
      </c>
      <c r="L345" t="s">
        <v>627</v>
      </c>
    </row>
    <row r="346" spans="3:12" x14ac:dyDescent="0.25">
      <c r="C346" t="s">
        <v>598</v>
      </c>
      <c r="D346" t="s">
        <v>587</v>
      </c>
      <c r="E346" t="s">
        <v>588</v>
      </c>
      <c r="F346" t="s">
        <v>16</v>
      </c>
      <c r="G346" t="s">
        <v>17</v>
      </c>
      <c r="H346" t="s">
        <v>18</v>
      </c>
      <c r="I346" t="s">
        <v>628</v>
      </c>
      <c r="J346" t="s">
        <v>20</v>
      </c>
      <c r="K346" t="s">
        <v>629</v>
      </c>
      <c r="L346" t="s">
        <v>630</v>
      </c>
    </row>
    <row r="347" spans="3:12" x14ac:dyDescent="0.25">
      <c r="C347" t="s">
        <v>598</v>
      </c>
      <c r="D347" t="s">
        <v>587</v>
      </c>
      <c r="E347" t="s">
        <v>588</v>
      </c>
      <c r="F347" t="s">
        <v>16</v>
      </c>
      <c r="G347" t="s">
        <v>17</v>
      </c>
      <c r="H347" t="s">
        <v>18</v>
      </c>
      <c r="I347" t="s">
        <v>631</v>
      </c>
      <c r="J347" t="s">
        <v>20</v>
      </c>
      <c r="K347" t="s">
        <v>632</v>
      </c>
      <c r="L347" t="s">
        <v>633</v>
      </c>
    </row>
    <row r="348" spans="3:12" x14ac:dyDescent="0.25">
      <c r="C348" t="s">
        <v>598</v>
      </c>
      <c r="D348" t="s">
        <v>587</v>
      </c>
      <c r="E348" t="s">
        <v>588</v>
      </c>
      <c r="F348" t="s">
        <v>16</v>
      </c>
      <c r="G348" t="s">
        <v>17</v>
      </c>
      <c r="H348" t="s">
        <v>18</v>
      </c>
      <c r="I348" t="s">
        <v>634</v>
      </c>
      <c r="J348" t="s">
        <v>20</v>
      </c>
      <c r="K348" t="s">
        <v>635</v>
      </c>
      <c r="L348" t="s">
        <v>636</v>
      </c>
    </row>
    <row r="349" spans="3:12" x14ac:dyDescent="0.25">
      <c r="C349" t="s">
        <v>598</v>
      </c>
      <c r="D349" t="s">
        <v>54</v>
      </c>
      <c r="E349" t="s">
        <v>55</v>
      </c>
      <c r="F349" t="s">
        <v>16</v>
      </c>
      <c r="G349" t="s">
        <v>17</v>
      </c>
      <c r="H349" t="s">
        <v>18</v>
      </c>
      <c r="I349" t="s">
        <v>637</v>
      </c>
      <c r="J349" t="s">
        <v>20</v>
      </c>
      <c r="K349" t="s">
        <v>638</v>
      </c>
      <c r="L349" t="s">
        <v>639</v>
      </c>
    </row>
    <row r="350" spans="3:12" x14ac:dyDescent="0.25">
      <c r="C350" t="s">
        <v>598</v>
      </c>
      <c r="D350" t="s">
        <v>54</v>
      </c>
      <c r="E350" t="s">
        <v>55</v>
      </c>
      <c r="F350" t="s">
        <v>16</v>
      </c>
      <c r="G350" t="s">
        <v>17</v>
      </c>
      <c r="H350" t="s">
        <v>18</v>
      </c>
      <c r="I350" t="s">
        <v>599</v>
      </c>
      <c r="J350" t="s">
        <v>20</v>
      </c>
      <c r="K350" t="s">
        <v>600</v>
      </c>
      <c r="L350" t="s">
        <v>640</v>
      </c>
    </row>
    <row r="351" spans="3:12" x14ac:dyDescent="0.25">
      <c r="C351" t="s">
        <v>598</v>
      </c>
      <c r="D351" t="s">
        <v>54</v>
      </c>
      <c r="E351" t="s">
        <v>55</v>
      </c>
      <c r="F351" t="s">
        <v>16</v>
      </c>
      <c r="G351" t="s">
        <v>17</v>
      </c>
      <c r="H351" t="s">
        <v>18</v>
      </c>
      <c r="I351" t="s">
        <v>606</v>
      </c>
      <c r="J351" t="s">
        <v>20</v>
      </c>
      <c r="K351" t="s">
        <v>607</v>
      </c>
      <c r="L351" t="s">
        <v>641</v>
      </c>
    </row>
    <row r="352" spans="3:12" x14ac:dyDescent="0.25">
      <c r="C352" t="s">
        <v>598</v>
      </c>
      <c r="D352" t="s">
        <v>54</v>
      </c>
      <c r="E352" t="s">
        <v>55</v>
      </c>
      <c r="F352" t="s">
        <v>16</v>
      </c>
      <c r="G352" t="s">
        <v>17</v>
      </c>
      <c r="H352" t="s">
        <v>18</v>
      </c>
      <c r="I352" t="s">
        <v>602</v>
      </c>
      <c r="J352" t="s">
        <v>20</v>
      </c>
      <c r="K352" t="s">
        <v>603</v>
      </c>
      <c r="L352" t="s">
        <v>642</v>
      </c>
    </row>
    <row r="353" spans="3:12" x14ac:dyDescent="0.25">
      <c r="C353" t="s">
        <v>598</v>
      </c>
      <c r="D353" t="s">
        <v>54</v>
      </c>
      <c r="E353" t="s">
        <v>55</v>
      </c>
      <c r="F353" t="s">
        <v>16</v>
      </c>
      <c r="G353" t="s">
        <v>17</v>
      </c>
      <c r="H353" t="s">
        <v>18</v>
      </c>
      <c r="I353" t="s">
        <v>628</v>
      </c>
      <c r="J353" t="s">
        <v>20</v>
      </c>
      <c r="K353" t="s">
        <v>629</v>
      </c>
      <c r="L353" t="s">
        <v>643</v>
      </c>
    </row>
    <row r="354" spans="3:12" x14ac:dyDescent="0.25">
      <c r="C354" t="s">
        <v>598</v>
      </c>
      <c r="D354" t="s">
        <v>54</v>
      </c>
      <c r="E354" t="s">
        <v>55</v>
      </c>
      <c r="F354" t="s">
        <v>16</v>
      </c>
      <c r="G354" t="s">
        <v>17</v>
      </c>
      <c r="H354" t="s">
        <v>18</v>
      </c>
      <c r="I354" t="s">
        <v>609</v>
      </c>
      <c r="J354" t="s">
        <v>20</v>
      </c>
      <c r="K354" t="s">
        <v>610</v>
      </c>
      <c r="L354" t="s">
        <v>644</v>
      </c>
    </row>
    <row r="355" spans="3:12" x14ac:dyDescent="0.25">
      <c r="C355" t="s">
        <v>598</v>
      </c>
      <c r="D355" t="s">
        <v>645</v>
      </c>
      <c r="E355" t="s">
        <v>646</v>
      </c>
      <c r="F355" t="s">
        <v>16</v>
      </c>
      <c r="G355" t="s">
        <v>17</v>
      </c>
      <c r="H355" t="s">
        <v>18</v>
      </c>
      <c r="I355" t="s">
        <v>599</v>
      </c>
      <c r="J355" t="s">
        <v>20</v>
      </c>
      <c r="K355" t="s">
        <v>600</v>
      </c>
      <c r="L355" t="s">
        <v>647</v>
      </c>
    </row>
    <row r="356" spans="3:12" x14ac:dyDescent="0.25">
      <c r="C356" t="s">
        <v>598</v>
      </c>
      <c r="D356" t="s">
        <v>645</v>
      </c>
      <c r="E356" t="s">
        <v>646</v>
      </c>
      <c r="F356" t="s">
        <v>16</v>
      </c>
      <c r="G356" t="s">
        <v>17</v>
      </c>
      <c r="H356" t="s">
        <v>18</v>
      </c>
      <c r="I356" t="s">
        <v>615</v>
      </c>
      <c r="J356" t="s">
        <v>20</v>
      </c>
      <c r="K356" t="s">
        <v>616</v>
      </c>
      <c r="L356" t="s">
        <v>648</v>
      </c>
    </row>
    <row r="357" spans="3:12" x14ac:dyDescent="0.25">
      <c r="C357" t="s">
        <v>598</v>
      </c>
      <c r="D357" t="s">
        <v>645</v>
      </c>
      <c r="E357" t="s">
        <v>646</v>
      </c>
      <c r="F357" t="s">
        <v>16</v>
      </c>
      <c r="G357" t="s">
        <v>17</v>
      </c>
      <c r="H357" t="s">
        <v>18</v>
      </c>
      <c r="I357" t="s">
        <v>618</v>
      </c>
      <c r="J357" t="s">
        <v>20</v>
      </c>
      <c r="K357" t="s">
        <v>619</v>
      </c>
      <c r="L357" t="s">
        <v>649</v>
      </c>
    </row>
    <row r="358" spans="3:12" x14ac:dyDescent="0.25">
      <c r="C358" t="s">
        <v>598</v>
      </c>
      <c r="D358" t="s">
        <v>645</v>
      </c>
      <c r="E358" t="s">
        <v>646</v>
      </c>
      <c r="F358" t="s">
        <v>16</v>
      </c>
      <c r="G358" t="s">
        <v>17</v>
      </c>
      <c r="H358" t="s">
        <v>18</v>
      </c>
      <c r="I358" t="s">
        <v>628</v>
      </c>
      <c r="J358" t="s">
        <v>20</v>
      </c>
      <c r="K358" t="s">
        <v>629</v>
      </c>
      <c r="L358" t="s">
        <v>650</v>
      </c>
    </row>
    <row r="359" spans="3:12" x14ac:dyDescent="0.25">
      <c r="C359" t="s">
        <v>651</v>
      </c>
      <c r="D359" t="s">
        <v>574</v>
      </c>
      <c r="E359" t="s">
        <v>575</v>
      </c>
      <c r="F359" t="s">
        <v>16</v>
      </c>
      <c r="G359" t="s">
        <v>17</v>
      </c>
      <c r="H359" t="s">
        <v>18</v>
      </c>
      <c r="I359" t="s">
        <v>652</v>
      </c>
      <c r="J359" t="s">
        <v>20</v>
      </c>
      <c r="K359" t="s">
        <v>653</v>
      </c>
      <c r="L359" t="s">
        <v>654</v>
      </c>
    </row>
    <row r="360" spans="3:12" x14ac:dyDescent="0.25">
      <c r="C360" t="s">
        <v>651</v>
      </c>
      <c r="D360" t="s">
        <v>574</v>
      </c>
      <c r="E360" t="s">
        <v>575</v>
      </c>
      <c r="F360" t="s">
        <v>16</v>
      </c>
      <c r="G360" t="s">
        <v>17</v>
      </c>
      <c r="H360" t="s">
        <v>18</v>
      </c>
      <c r="I360" t="s">
        <v>655</v>
      </c>
      <c r="J360" t="s">
        <v>20</v>
      </c>
      <c r="K360" t="s">
        <v>656</v>
      </c>
      <c r="L360" t="s">
        <v>657</v>
      </c>
    </row>
    <row r="361" spans="3:12" x14ac:dyDescent="0.25">
      <c r="C361" t="s">
        <v>651</v>
      </c>
      <c r="D361" t="s">
        <v>574</v>
      </c>
      <c r="E361" t="s">
        <v>575</v>
      </c>
      <c r="F361" t="s">
        <v>16</v>
      </c>
      <c r="G361" t="s">
        <v>17</v>
      </c>
      <c r="H361" t="s">
        <v>18</v>
      </c>
      <c r="I361" t="s">
        <v>658</v>
      </c>
      <c r="J361" t="s">
        <v>20</v>
      </c>
      <c r="K361" t="s">
        <v>659</v>
      </c>
      <c r="L361" t="s">
        <v>660</v>
      </c>
    </row>
    <row r="362" spans="3:12" x14ac:dyDescent="0.25">
      <c r="C362" t="s">
        <v>651</v>
      </c>
      <c r="D362" t="s">
        <v>76</v>
      </c>
      <c r="E362" t="s">
        <v>77</v>
      </c>
      <c r="F362" t="s">
        <v>16</v>
      </c>
      <c r="G362" t="s">
        <v>17</v>
      </c>
      <c r="H362" t="s">
        <v>18</v>
      </c>
      <c r="I362" t="s">
        <v>655</v>
      </c>
      <c r="J362" t="s">
        <v>20</v>
      </c>
      <c r="K362" t="s">
        <v>656</v>
      </c>
      <c r="L362" t="s">
        <v>661</v>
      </c>
    </row>
    <row r="363" spans="3:12" x14ac:dyDescent="0.25">
      <c r="C363" t="s">
        <v>651</v>
      </c>
      <c r="D363" t="s">
        <v>76</v>
      </c>
      <c r="E363" t="s">
        <v>77</v>
      </c>
      <c r="F363" t="s">
        <v>16</v>
      </c>
      <c r="G363" t="s">
        <v>17</v>
      </c>
      <c r="H363" t="s">
        <v>18</v>
      </c>
      <c r="I363" t="s">
        <v>658</v>
      </c>
      <c r="J363" t="s">
        <v>20</v>
      </c>
      <c r="K363" t="s">
        <v>659</v>
      </c>
      <c r="L363" t="s">
        <v>662</v>
      </c>
    </row>
    <row r="364" spans="3:12" x14ac:dyDescent="0.25">
      <c r="C364" t="s">
        <v>651</v>
      </c>
      <c r="D364" t="s">
        <v>76</v>
      </c>
      <c r="E364" t="s">
        <v>77</v>
      </c>
      <c r="F364" t="s">
        <v>16</v>
      </c>
      <c r="G364" t="s">
        <v>17</v>
      </c>
      <c r="H364" t="s">
        <v>18</v>
      </c>
      <c r="I364" t="s">
        <v>663</v>
      </c>
      <c r="J364" t="s">
        <v>20</v>
      </c>
      <c r="K364" t="s">
        <v>664</v>
      </c>
      <c r="L364" t="s">
        <v>665</v>
      </c>
    </row>
    <row r="365" spans="3:12" x14ac:dyDescent="0.25">
      <c r="C365" t="s">
        <v>651</v>
      </c>
      <c r="D365" t="s">
        <v>587</v>
      </c>
      <c r="E365" t="s">
        <v>588</v>
      </c>
      <c r="F365" t="s">
        <v>16</v>
      </c>
      <c r="G365" t="s">
        <v>17</v>
      </c>
      <c r="H365" t="s">
        <v>18</v>
      </c>
      <c r="I365" t="s">
        <v>655</v>
      </c>
      <c r="J365" t="s">
        <v>20</v>
      </c>
      <c r="K365" t="s">
        <v>656</v>
      </c>
      <c r="L365" t="s">
        <v>666</v>
      </c>
    </row>
    <row r="366" spans="3:12" x14ac:dyDescent="0.25">
      <c r="C366" t="s">
        <v>651</v>
      </c>
      <c r="D366" t="s">
        <v>587</v>
      </c>
      <c r="E366" t="s">
        <v>588</v>
      </c>
      <c r="F366" t="s">
        <v>16</v>
      </c>
      <c r="G366" t="s">
        <v>17</v>
      </c>
      <c r="H366" t="s">
        <v>18</v>
      </c>
      <c r="I366" t="s">
        <v>658</v>
      </c>
      <c r="J366" t="s">
        <v>20</v>
      </c>
      <c r="K366" t="s">
        <v>659</v>
      </c>
      <c r="L366" t="s">
        <v>667</v>
      </c>
    </row>
    <row r="367" spans="3:12" x14ac:dyDescent="0.25">
      <c r="C367" t="s">
        <v>651</v>
      </c>
      <c r="D367" t="s">
        <v>587</v>
      </c>
      <c r="E367" t="s">
        <v>588</v>
      </c>
      <c r="F367" t="s">
        <v>16</v>
      </c>
      <c r="G367" t="s">
        <v>17</v>
      </c>
      <c r="H367" t="s">
        <v>18</v>
      </c>
      <c r="I367" t="s">
        <v>668</v>
      </c>
      <c r="J367" t="s">
        <v>20</v>
      </c>
      <c r="K367" t="s">
        <v>669</v>
      </c>
      <c r="L367" t="s">
        <v>670</v>
      </c>
    </row>
    <row r="368" spans="3:12" x14ac:dyDescent="0.25">
      <c r="C368" t="s">
        <v>651</v>
      </c>
      <c r="D368" t="s">
        <v>54</v>
      </c>
      <c r="E368" t="s">
        <v>55</v>
      </c>
      <c r="F368" t="s">
        <v>16</v>
      </c>
      <c r="G368" t="s">
        <v>17</v>
      </c>
      <c r="H368" t="s">
        <v>18</v>
      </c>
      <c r="I368" t="s">
        <v>655</v>
      </c>
      <c r="J368" t="s">
        <v>20</v>
      </c>
      <c r="K368" t="s">
        <v>656</v>
      </c>
      <c r="L368" t="s">
        <v>671</v>
      </c>
    </row>
    <row r="369" spans="3:12" x14ac:dyDescent="0.25">
      <c r="C369" t="s">
        <v>651</v>
      </c>
      <c r="D369" t="s">
        <v>54</v>
      </c>
      <c r="E369" t="s">
        <v>55</v>
      </c>
      <c r="F369" t="s">
        <v>16</v>
      </c>
      <c r="G369" t="s">
        <v>17</v>
      </c>
      <c r="H369" t="s">
        <v>18</v>
      </c>
      <c r="I369" t="s">
        <v>658</v>
      </c>
      <c r="J369" t="s">
        <v>20</v>
      </c>
      <c r="K369" t="s">
        <v>659</v>
      </c>
      <c r="L369" t="s">
        <v>672</v>
      </c>
    </row>
    <row r="370" spans="3:12" x14ac:dyDescent="0.25">
      <c r="C370" t="s">
        <v>651</v>
      </c>
      <c r="D370" t="s">
        <v>54</v>
      </c>
      <c r="E370" t="s">
        <v>55</v>
      </c>
      <c r="F370" t="s">
        <v>16</v>
      </c>
      <c r="G370" t="s">
        <v>17</v>
      </c>
      <c r="H370" t="s">
        <v>18</v>
      </c>
      <c r="I370" t="s">
        <v>668</v>
      </c>
      <c r="J370" t="s">
        <v>20</v>
      </c>
      <c r="K370" t="s">
        <v>669</v>
      </c>
      <c r="L370" t="s">
        <v>673</v>
      </c>
    </row>
    <row r="371" spans="3:12" x14ac:dyDescent="0.25">
      <c r="C371" t="s">
        <v>651</v>
      </c>
      <c r="D371" t="s">
        <v>54</v>
      </c>
      <c r="E371" t="s">
        <v>55</v>
      </c>
      <c r="F371" t="s">
        <v>16</v>
      </c>
      <c r="G371" t="s">
        <v>17</v>
      </c>
      <c r="H371" t="s">
        <v>18</v>
      </c>
      <c r="I371" t="s">
        <v>663</v>
      </c>
      <c r="J371" t="s">
        <v>20</v>
      </c>
      <c r="K371" t="s">
        <v>664</v>
      </c>
      <c r="L371" t="s">
        <v>674</v>
      </c>
    </row>
    <row r="372" spans="3:12" x14ac:dyDescent="0.25">
      <c r="C372" t="s">
        <v>675</v>
      </c>
      <c r="D372" t="s">
        <v>676</v>
      </c>
      <c r="E372" t="s">
        <v>677</v>
      </c>
      <c r="F372" t="s">
        <v>16</v>
      </c>
      <c r="G372" t="s">
        <v>17</v>
      </c>
      <c r="H372" t="s">
        <v>18</v>
      </c>
      <c r="I372" t="s">
        <v>678</v>
      </c>
      <c r="J372" t="s">
        <v>20</v>
      </c>
      <c r="K372" t="s">
        <v>679</v>
      </c>
      <c r="L372" t="s">
        <v>680</v>
      </c>
    </row>
    <row r="373" spans="3:12" x14ac:dyDescent="0.25">
      <c r="C373" t="s">
        <v>675</v>
      </c>
      <c r="D373" t="s">
        <v>681</v>
      </c>
      <c r="E373" t="s">
        <v>682</v>
      </c>
      <c r="F373" t="s">
        <v>16</v>
      </c>
      <c r="G373" t="s">
        <v>17</v>
      </c>
      <c r="H373" t="s">
        <v>18</v>
      </c>
      <c r="I373" t="s">
        <v>683</v>
      </c>
      <c r="J373" t="s">
        <v>20</v>
      </c>
      <c r="K373" t="s">
        <v>684</v>
      </c>
      <c r="L373" t="s">
        <v>685</v>
      </c>
    </row>
    <row r="374" spans="3:12" x14ac:dyDescent="0.25">
      <c r="C374" t="s">
        <v>675</v>
      </c>
      <c r="D374" t="s">
        <v>681</v>
      </c>
      <c r="E374" t="s">
        <v>682</v>
      </c>
      <c r="F374" t="s">
        <v>16</v>
      </c>
      <c r="G374" t="s">
        <v>17</v>
      </c>
      <c r="H374" t="s">
        <v>18</v>
      </c>
      <c r="I374" t="s">
        <v>686</v>
      </c>
      <c r="J374" t="s">
        <v>20</v>
      </c>
      <c r="K374" t="s">
        <v>687</v>
      </c>
      <c r="L374" t="s">
        <v>688</v>
      </c>
    </row>
    <row r="375" spans="3:12" x14ac:dyDescent="0.25">
      <c r="C375" t="s">
        <v>675</v>
      </c>
      <c r="D375" t="s">
        <v>681</v>
      </c>
      <c r="E375" t="s">
        <v>682</v>
      </c>
      <c r="F375" t="s">
        <v>16</v>
      </c>
      <c r="G375" t="s">
        <v>17</v>
      </c>
      <c r="H375" t="s">
        <v>18</v>
      </c>
      <c r="I375" t="s">
        <v>689</v>
      </c>
      <c r="J375" t="s">
        <v>20</v>
      </c>
      <c r="K375" t="s">
        <v>690</v>
      </c>
      <c r="L375" t="s">
        <v>691</v>
      </c>
    </row>
    <row r="376" spans="3:12" x14ac:dyDescent="0.25">
      <c r="C376" t="s">
        <v>675</v>
      </c>
      <c r="D376" t="s">
        <v>681</v>
      </c>
      <c r="E376" t="s">
        <v>682</v>
      </c>
      <c r="F376" t="s">
        <v>16</v>
      </c>
      <c r="G376" t="s">
        <v>17</v>
      </c>
      <c r="H376" t="s">
        <v>18</v>
      </c>
      <c r="I376" t="s">
        <v>692</v>
      </c>
      <c r="J376" t="s">
        <v>20</v>
      </c>
      <c r="K376" t="s">
        <v>693</v>
      </c>
      <c r="L376" t="s">
        <v>694</v>
      </c>
    </row>
    <row r="377" spans="3:12" x14ac:dyDescent="0.25">
      <c r="C377" t="s">
        <v>675</v>
      </c>
      <c r="D377" t="s">
        <v>14</v>
      </c>
      <c r="E377" t="s">
        <v>15</v>
      </c>
      <c r="F377" t="s">
        <v>16</v>
      </c>
      <c r="G377" t="s">
        <v>17</v>
      </c>
      <c r="H377" t="s">
        <v>18</v>
      </c>
      <c r="I377" t="s">
        <v>678</v>
      </c>
      <c r="J377" t="s">
        <v>20</v>
      </c>
      <c r="K377" t="s">
        <v>679</v>
      </c>
      <c r="L377" t="s">
        <v>695</v>
      </c>
    </row>
    <row r="378" spans="3:12" x14ac:dyDescent="0.25">
      <c r="C378" t="s">
        <v>675</v>
      </c>
      <c r="D378" t="s">
        <v>50</v>
      </c>
      <c r="E378" t="s">
        <v>51</v>
      </c>
      <c r="F378" t="s">
        <v>16</v>
      </c>
      <c r="G378" t="s">
        <v>17</v>
      </c>
      <c r="H378" t="s">
        <v>18</v>
      </c>
      <c r="I378" t="s">
        <v>683</v>
      </c>
      <c r="J378" t="s">
        <v>20</v>
      </c>
      <c r="K378" t="s">
        <v>684</v>
      </c>
      <c r="L378" t="s">
        <v>696</v>
      </c>
    </row>
    <row r="379" spans="3:12" x14ac:dyDescent="0.25">
      <c r="C379" t="s">
        <v>675</v>
      </c>
      <c r="D379" t="s">
        <v>50</v>
      </c>
      <c r="E379" t="s">
        <v>51</v>
      </c>
      <c r="F379" t="s">
        <v>16</v>
      </c>
      <c r="G379" t="s">
        <v>17</v>
      </c>
      <c r="H379" t="s">
        <v>18</v>
      </c>
      <c r="I379" t="s">
        <v>686</v>
      </c>
      <c r="J379" t="s">
        <v>20</v>
      </c>
      <c r="K379" t="s">
        <v>687</v>
      </c>
      <c r="L379" t="s">
        <v>697</v>
      </c>
    </row>
    <row r="380" spans="3:12" x14ac:dyDescent="0.25">
      <c r="C380" t="s">
        <v>675</v>
      </c>
      <c r="D380" t="s">
        <v>50</v>
      </c>
      <c r="E380" t="s">
        <v>51</v>
      </c>
      <c r="F380" t="s">
        <v>16</v>
      </c>
      <c r="G380" t="s">
        <v>17</v>
      </c>
      <c r="H380" t="s">
        <v>18</v>
      </c>
      <c r="I380" t="s">
        <v>692</v>
      </c>
      <c r="J380" t="s">
        <v>20</v>
      </c>
      <c r="K380" t="s">
        <v>693</v>
      </c>
      <c r="L380" t="s">
        <v>698</v>
      </c>
    </row>
    <row r="381" spans="3:12" x14ac:dyDescent="0.25">
      <c r="C381" t="s">
        <v>675</v>
      </c>
      <c r="D381" t="s">
        <v>501</v>
      </c>
      <c r="E381" t="s">
        <v>502</v>
      </c>
      <c r="F381" t="s">
        <v>16</v>
      </c>
      <c r="G381" t="s">
        <v>17</v>
      </c>
      <c r="H381" t="s">
        <v>18</v>
      </c>
      <c r="I381" t="s">
        <v>699</v>
      </c>
      <c r="J381" t="s">
        <v>20</v>
      </c>
      <c r="K381" t="s">
        <v>700</v>
      </c>
      <c r="L381" t="s">
        <v>701</v>
      </c>
    </row>
    <row r="382" spans="3:12" x14ac:dyDescent="0.25">
      <c r="C382" t="s">
        <v>675</v>
      </c>
      <c r="D382" t="s">
        <v>501</v>
      </c>
      <c r="E382" t="s">
        <v>502</v>
      </c>
      <c r="F382" t="s">
        <v>16</v>
      </c>
      <c r="G382" t="s">
        <v>17</v>
      </c>
      <c r="H382" t="s">
        <v>18</v>
      </c>
      <c r="I382" t="s">
        <v>702</v>
      </c>
      <c r="J382" t="s">
        <v>20</v>
      </c>
      <c r="K382" t="s">
        <v>703</v>
      </c>
      <c r="L382" t="s">
        <v>704</v>
      </c>
    </row>
    <row r="383" spans="3:12" x14ac:dyDescent="0.25">
      <c r="C383" t="s">
        <v>705</v>
      </c>
      <c r="D383" t="s">
        <v>182</v>
      </c>
      <c r="E383" t="s">
        <v>183</v>
      </c>
      <c r="F383" t="s">
        <v>16</v>
      </c>
      <c r="G383" t="s">
        <v>17</v>
      </c>
      <c r="H383" t="s">
        <v>18</v>
      </c>
      <c r="I383" t="s">
        <v>678</v>
      </c>
      <c r="J383" t="s">
        <v>20</v>
      </c>
      <c r="K383" t="s">
        <v>679</v>
      </c>
      <c r="L383" t="s">
        <v>706</v>
      </c>
    </row>
    <row r="384" spans="3:12" x14ac:dyDescent="0.25">
      <c r="C384" t="s">
        <v>705</v>
      </c>
      <c r="D384" t="s">
        <v>676</v>
      </c>
      <c r="E384" t="s">
        <v>677</v>
      </c>
      <c r="F384" t="s">
        <v>16</v>
      </c>
      <c r="G384" t="s">
        <v>17</v>
      </c>
      <c r="H384" t="s">
        <v>18</v>
      </c>
      <c r="I384" t="s">
        <v>678</v>
      </c>
      <c r="J384" t="s">
        <v>20</v>
      </c>
      <c r="K384" t="s">
        <v>679</v>
      </c>
      <c r="L384" t="s">
        <v>680</v>
      </c>
    </row>
    <row r="385" spans="3:12" x14ac:dyDescent="0.25">
      <c r="C385" t="s">
        <v>705</v>
      </c>
      <c r="D385" t="s">
        <v>14</v>
      </c>
      <c r="E385" t="s">
        <v>15</v>
      </c>
      <c r="F385" t="s">
        <v>16</v>
      </c>
      <c r="G385" t="s">
        <v>17</v>
      </c>
      <c r="H385" t="s">
        <v>18</v>
      </c>
      <c r="I385" t="s">
        <v>678</v>
      </c>
      <c r="J385" t="s">
        <v>20</v>
      </c>
      <c r="K385" t="s">
        <v>679</v>
      </c>
      <c r="L385" t="s">
        <v>695</v>
      </c>
    </row>
    <row r="386" spans="3:12" x14ac:dyDescent="0.25">
      <c r="C386" t="s">
        <v>707</v>
      </c>
      <c r="D386" t="s">
        <v>182</v>
      </c>
      <c r="E386" t="s">
        <v>183</v>
      </c>
      <c r="F386" t="s">
        <v>16</v>
      </c>
      <c r="G386" t="s">
        <v>17</v>
      </c>
      <c r="H386" t="s">
        <v>18</v>
      </c>
      <c r="I386" t="s">
        <v>708</v>
      </c>
      <c r="J386" t="s">
        <v>20</v>
      </c>
      <c r="K386" t="s">
        <v>709</v>
      </c>
      <c r="L386" t="s">
        <v>710</v>
      </c>
    </row>
    <row r="387" spans="3:12" x14ac:dyDescent="0.25">
      <c r="C387" t="s">
        <v>707</v>
      </c>
      <c r="D387" t="s">
        <v>676</v>
      </c>
      <c r="E387" t="s">
        <v>677</v>
      </c>
      <c r="F387" t="s">
        <v>16</v>
      </c>
      <c r="G387" t="s">
        <v>17</v>
      </c>
      <c r="H387" t="s">
        <v>18</v>
      </c>
      <c r="I387" t="s">
        <v>708</v>
      </c>
      <c r="J387" t="s">
        <v>20</v>
      </c>
      <c r="K387" t="s">
        <v>709</v>
      </c>
      <c r="L387" t="s">
        <v>711</v>
      </c>
    </row>
    <row r="388" spans="3:12" x14ac:dyDescent="0.25">
      <c r="C388" t="s">
        <v>707</v>
      </c>
      <c r="D388" t="s">
        <v>14</v>
      </c>
      <c r="E388" t="s">
        <v>15</v>
      </c>
      <c r="F388" t="s">
        <v>16</v>
      </c>
      <c r="G388" t="s">
        <v>17</v>
      </c>
      <c r="H388" t="s">
        <v>18</v>
      </c>
      <c r="I388" t="s">
        <v>708</v>
      </c>
      <c r="J388" t="s">
        <v>20</v>
      </c>
      <c r="K388" t="s">
        <v>709</v>
      </c>
      <c r="L388" t="s">
        <v>712</v>
      </c>
    </row>
    <row r="389" spans="3:12" x14ac:dyDescent="0.25">
      <c r="C389" t="s">
        <v>707</v>
      </c>
      <c r="D389" t="s">
        <v>14</v>
      </c>
      <c r="E389" t="s">
        <v>15</v>
      </c>
      <c r="F389" t="s">
        <v>16</v>
      </c>
      <c r="G389" t="s">
        <v>17</v>
      </c>
      <c r="H389" t="s">
        <v>18</v>
      </c>
      <c r="I389" t="s">
        <v>713</v>
      </c>
      <c r="J389" t="s">
        <v>20</v>
      </c>
      <c r="K389" t="s">
        <v>714</v>
      </c>
      <c r="L389" t="s">
        <v>715</v>
      </c>
    </row>
    <row r="390" spans="3:12" x14ac:dyDescent="0.25">
      <c r="C390" t="s">
        <v>716</v>
      </c>
      <c r="D390" t="s">
        <v>676</v>
      </c>
      <c r="E390" t="s">
        <v>677</v>
      </c>
      <c r="F390" t="s">
        <v>16</v>
      </c>
      <c r="G390" t="s">
        <v>17</v>
      </c>
      <c r="H390" t="s">
        <v>18</v>
      </c>
      <c r="I390" t="s">
        <v>717</v>
      </c>
      <c r="J390" t="s">
        <v>20</v>
      </c>
      <c r="K390" t="s">
        <v>718</v>
      </c>
      <c r="L390" t="s">
        <v>719</v>
      </c>
    </row>
    <row r="391" spans="3:12" x14ac:dyDescent="0.25">
      <c r="C391" t="s">
        <v>720</v>
      </c>
      <c r="D391" t="s">
        <v>58</v>
      </c>
      <c r="E391" t="s">
        <v>59</v>
      </c>
      <c r="F391" t="s">
        <v>16</v>
      </c>
      <c r="G391" t="s">
        <v>17</v>
      </c>
      <c r="H391" t="s">
        <v>18</v>
      </c>
      <c r="I391" t="s">
        <v>721</v>
      </c>
      <c r="J391" t="s">
        <v>20</v>
      </c>
      <c r="K391" t="s">
        <v>722</v>
      </c>
      <c r="L391" t="s">
        <v>723</v>
      </c>
    </row>
    <row r="392" spans="3:12" x14ac:dyDescent="0.25">
      <c r="C392" t="s">
        <v>720</v>
      </c>
      <c r="D392" t="s">
        <v>724</v>
      </c>
      <c r="E392" t="s">
        <v>725</v>
      </c>
      <c r="F392" t="s">
        <v>16</v>
      </c>
      <c r="G392" t="s">
        <v>17</v>
      </c>
      <c r="H392" t="s">
        <v>18</v>
      </c>
      <c r="I392" t="s">
        <v>721</v>
      </c>
      <c r="J392" t="s">
        <v>20</v>
      </c>
      <c r="K392" t="s">
        <v>722</v>
      </c>
      <c r="L392" t="s">
        <v>726</v>
      </c>
    </row>
    <row r="393" spans="3:12" x14ac:dyDescent="0.25">
      <c r="C393" t="s">
        <v>720</v>
      </c>
      <c r="D393" t="s">
        <v>724</v>
      </c>
      <c r="E393" t="s">
        <v>725</v>
      </c>
      <c r="F393" t="s">
        <v>16</v>
      </c>
      <c r="G393" t="s">
        <v>17</v>
      </c>
      <c r="H393" t="s">
        <v>18</v>
      </c>
      <c r="I393" t="s">
        <v>727</v>
      </c>
      <c r="J393" t="s">
        <v>20</v>
      </c>
      <c r="K393" t="s">
        <v>728</v>
      </c>
      <c r="L393" t="s">
        <v>729</v>
      </c>
    </row>
    <row r="394" spans="3:12" x14ac:dyDescent="0.25">
      <c r="C394" t="s">
        <v>720</v>
      </c>
      <c r="D394" t="s">
        <v>30</v>
      </c>
      <c r="E394" t="s">
        <v>31</v>
      </c>
      <c r="F394" t="s">
        <v>16</v>
      </c>
      <c r="G394" t="s">
        <v>17</v>
      </c>
      <c r="H394" t="s">
        <v>18</v>
      </c>
      <c r="I394" t="s">
        <v>721</v>
      </c>
      <c r="J394" t="s">
        <v>20</v>
      </c>
      <c r="K394" t="s">
        <v>722</v>
      </c>
      <c r="L394" t="s">
        <v>730</v>
      </c>
    </row>
    <row r="395" spans="3:12" x14ac:dyDescent="0.25">
      <c r="C395" t="s">
        <v>720</v>
      </c>
      <c r="D395" t="s">
        <v>30</v>
      </c>
      <c r="E395" t="s">
        <v>31</v>
      </c>
      <c r="F395" t="s">
        <v>16</v>
      </c>
      <c r="G395" t="s">
        <v>17</v>
      </c>
      <c r="H395" t="s">
        <v>18</v>
      </c>
      <c r="I395" t="s">
        <v>727</v>
      </c>
      <c r="J395" t="s">
        <v>20</v>
      </c>
      <c r="K395" t="s">
        <v>728</v>
      </c>
      <c r="L395" t="s">
        <v>731</v>
      </c>
    </row>
    <row r="396" spans="3:12" x14ac:dyDescent="0.25">
      <c r="C396" t="s">
        <v>732</v>
      </c>
      <c r="D396" t="s">
        <v>58</v>
      </c>
      <c r="E396" t="s">
        <v>59</v>
      </c>
      <c r="F396" t="s">
        <v>16</v>
      </c>
      <c r="G396" t="s">
        <v>17</v>
      </c>
      <c r="H396" t="s">
        <v>18</v>
      </c>
      <c r="I396" t="s">
        <v>733</v>
      </c>
      <c r="J396" t="s">
        <v>20</v>
      </c>
      <c r="K396" t="s">
        <v>734</v>
      </c>
      <c r="L396" t="s">
        <v>735</v>
      </c>
    </row>
    <row r="397" spans="3:12" x14ac:dyDescent="0.25">
      <c r="C397" t="s">
        <v>732</v>
      </c>
      <c r="D397" t="s">
        <v>724</v>
      </c>
      <c r="E397" t="s">
        <v>725</v>
      </c>
      <c r="F397" t="s">
        <v>16</v>
      </c>
      <c r="G397" t="s">
        <v>17</v>
      </c>
      <c r="H397" t="s">
        <v>18</v>
      </c>
      <c r="I397" t="s">
        <v>733</v>
      </c>
      <c r="J397" t="s">
        <v>20</v>
      </c>
      <c r="K397" t="s">
        <v>734</v>
      </c>
      <c r="L397" t="s">
        <v>736</v>
      </c>
    </row>
    <row r="398" spans="3:12" x14ac:dyDescent="0.25">
      <c r="C398" t="s">
        <v>732</v>
      </c>
      <c r="D398" t="s">
        <v>724</v>
      </c>
      <c r="E398" t="s">
        <v>725</v>
      </c>
      <c r="F398" t="s">
        <v>16</v>
      </c>
      <c r="G398" t="s">
        <v>17</v>
      </c>
      <c r="H398" t="s">
        <v>18</v>
      </c>
      <c r="I398" t="s">
        <v>727</v>
      </c>
      <c r="J398" t="s">
        <v>20</v>
      </c>
      <c r="K398" t="s">
        <v>728</v>
      </c>
      <c r="L398" t="s">
        <v>729</v>
      </c>
    </row>
    <row r="399" spans="3:12" x14ac:dyDescent="0.25">
      <c r="C399" t="s">
        <v>732</v>
      </c>
      <c r="D399" t="s">
        <v>30</v>
      </c>
      <c r="E399" t="s">
        <v>31</v>
      </c>
      <c r="F399" t="s">
        <v>16</v>
      </c>
      <c r="G399" t="s">
        <v>17</v>
      </c>
      <c r="H399" t="s">
        <v>18</v>
      </c>
      <c r="I399" t="s">
        <v>733</v>
      </c>
      <c r="J399" t="s">
        <v>20</v>
      </c>
      <c r="K399" t="s">
        <v>734</v>
      </c>
      <c r="L399" t="s">
        <v>737</v>
      </c>
    </row>
    <row r="400" spans="3:12" x14ac:dyDescent="0.25">
      <c r="C400" t="s">
        <v>732</v>
      </c>
      <c r="D400" t="s">
        <v>30</v>
      </c>
      <c r="E400" t="s">
        <v>31</v>
      </c>
      <c r="F400" t="s">
        <v>16</v>
      </c>
      <c r="G400" t="s">
        <v>17</v>
      </c>
      <c r="H400" t="s">
        <v>18</v>
      </c>
      <c r="I400" t="s">
        <v>727</v>
      </c>
      <c r="J400" t="s">
        <v>20</v>
      </c>
      <c r="K400" t="s">
        <v>728</v>
      </c>
      <c r="L400" t="s">
        <v>731</v>
      </c>
    </row>
    <row r="401" spans="3:12" x14ac:dyDescent="0.25">
      <c r="C401" t="s">
        <v>738</v>
      </c>
      <c r="D401" t="s">
        <v>162</v>
      </c>
      <c r="E401" t="s">
        <v>163</v>
      </c>
      <c r="F401" t="s">
        <v>16</v>
      </c>
      <c r="G401" t="s">
        <v>17</v>
      </c>
      <c r="H401" t="s">
        <v>18</v>
      </c>
      <c r="I401" t="s">
        <v>739</v>
      </c>
      <c r="J401" t="s">
        <v>20</v>
      </c>
      <c r="K401" t="s">
        <v>740</v>
      </c>
      <c r="L401" t="s">
        <v>741</v>
      </c>
    </row>
    <row r="402" spans="3:12" x14ac:dyDescent="0.25">
      <c r="C402" t="s">
        <v>738</v>
      </c>
      <c r="D402" t="s">
        <v>742</v>
      </c>
      <c r="E402" t="s">
        <v>743</v>
      </c>
      <c r="F402" t="s">
        <v>16</v>
      </c>
      <c r="G402" t="s">
        <v>17</v>
      </c>
      <c r="H402" t="s">
        <v>18</v>
      </c>
      <c r="I402" t="s">
        <v>739</v>
      </c>
      <c r="J402" t="s">
        <v>20</v>
      </c>
      <c r="K402" t="s">
        <v>740</v>
      </c>
      <c r="L402" t="s">
        <v>744</v>
      </c>
    </row>
    <row r="403" spans="3:12" x14ac:dyDescent="0.25">
      <c r="C403" t="s">
        <v>738</v>
      </c>
      <c r="D403" t="s">
        <v>742</v>
      </c>
      <c r="E403" t="s">
        <v>743</v>
      </c>
      <c r="F403" t="s">
        <v>16</v>
      </c>
      <c r="G403" t="s">
        <v>17</v>
      </c>
      <c r="H403" t="s">
        <v>18</v>
      </c>
      <c r="I403" t="s">
        <v>745</v>
      </c>
      <c r="J403" t="s">
        <v>20</v>
      </c>
      <c r="K403" t="s">
        <v>746</v>
      </c>
      <c r="L403" t="s">
        <v>747</v>
      </c>
    </row>
    <row r="404" spans="3:12" x14ac:dyDescent="0.25">
      <c r="C404" t="s">
        <v>738</v>
      </c>
      <c r="D404" t="s">
        <v>26</v>
      </c>
      <c r="E404" t="s">
        <v>27</v>
      </c>
      <c r="F404" t="s">
        <v>16</v>
      </c>
      <c r="G404" t="s">
        <v>17</v>
      </c>
      <c r="H404" t="s">
        <v>18</v>
      </c>
      <c r="I404" t="s">
        <v>739</v>
      </c>
      <c r="J404" t="s">
        <v>20</v>
      </c>
      <c r="K404" t="s">
        <v>740</v>
      </c>
      <c r="L404" t="s">
        <v>748</v>
      </c>
    </row>
    <row r="405" spans="3:12" x14ac:dyDescent="0.25">
      <c r="C405" t="s">
        <v>738</v>
      </c>
      <c r="D405" t="s">
        <v>26</v>
      </c>
      <c r="E405" t="s">
        <v>27</v>
      </c>
      <c r="F405" t="s">
        <v>16</v>
      </c>
      <c r="G405" t="s">
        <v>17</v>
      </c>
      <c r="H405" t="s">
        <v>18</v>
      </c>
      <c r="I405" t="s">
        <v>745</v>
      </c>
      <c r="J405" t="s">
        <v>20</v>
      </c>
      <c r="K405" t="s">
        <v>746</v>
      </c>
      <c r="L405" t="s">
        <v>749</v>
      </c>
    </row>
    <row r="406" spans="3:12" x14ac:dyDescent="0.25">
      <c r="C406" t="s">
        <v>750</v>
      </c>
      <c r="D406" t="s">
        <v>162</v>
      </c>
      <c r="E406" t="s">
        <v>163</v>
      </c>
      <c r="F406" t="s">
        <v>16</v>
      </c>
      <c r="G406" t="s">
        <v>17</v>
      </c>
      <c r="H406" t="s">
        <v>18</v>
      </c>
      <c r="I406" t="s">
        <v>751</v>
      </c>
      <c r="J406" t="s">
        <v>20</v>
      </c>
      <c r="K406" t="s">
        <v>752</v>
      </c>
      <c r="L406" t="s">
        <v>753</v>
      </c>
    </row>
    <row r="407" spans="3:12" x14ac:dyDescent="0.25">
      <c r="C407" t="s">
        <v>750</v>
      </c>
      <c r="D407" t="s">
        <v>742</v>
      </c>
      <c r="E407" t="s">
        <v>743</v>
      </c>
      <c r="F407" t="s">
        <v>16</v>
      </c>
      <c r="G407" t="s">
        <v>17</v>
      </c>
      <c r="H407" t="s">
        <v>18</v>
      </c>
      <c r="I407" t="s">
        <v>751</v>
      </c>
      <c r="J407" t="s">
        <v>20</v>
      </c>
      <c r="K407" t="s">
        <v>752</v>
      </c>
      <c r="L407" t="s">
        <v>754</v>
      </c>
    </row>
    <row r="408" spans="3:12" x14ac:dyDescent="0.25">
      <c r="C408" t="s">
        <v>750</v>
      </c>
      <c r="D408" t="s">
        <v>26</v>
      </c>
      <c r="E408" t="s">
        <v>27</v>
      </c>
      <c r="F408" t="s">
        <v>16</v>
      </c>
      <c r="G408" t="s">
        <v>17</v>
      </c>
      <c r="H408" t="s">
        <v>18</v>
      </c>
      <c r="I408" t="s">
        <v>751</v>
      </c>
      <c r="J408" t="s">
        <v>20</v>
      </c>
      <c r="K408" t="s">
        <v>752</v>
      </c>
      <c r="L408" t="s">
        <v>755</v>
      </c>
    </row>
    <row r="409" spans="3:12" x14ac:dyDescent="0.25">
      <c r="C409" t="s">
        <v>756</v>
      </c>
      <c r="D409" t="s">
        <v>162</v>
      </c>
      <c r="E409" t="s">
        <v>163</v>
      </c>
      <c r="F409" t="s">
        <v>16</v>
      </c>
      <c r="G409" t="s">
        <v>17</v>
      </c>
      <c r="H409" t="s">
        <v>18</v>
      </c>
      <c r="I409" t="s">
        <v>757</v>
      </c>
      <c r="J409" t="s">
        <v>20</v>
      </c>
      <c r="K409" t="s">
        <v>758</v>
      </c>
      <c r="L409" t="s">
        <v>759</v>
      </c>
    </row>
    <row r="410" spans="3:12" x14ac:dyDescent="0.25">
      <c r="C410" t="s">
        <v>756</v>
      </c>
      <c r="D410" t="s">
        <v>742</v>
      </c>
      <c r="E410" t="s">
        <v>743</v>
      </c>
      <c r="F410" t="s">
        <v>16</v>
      </c>
      <c r="G410" t="s">
        <v>17</v>
      </c>
      <c r="H410" t="s">
        <v>18</v>
      </c>
      <c r="I410" t="s">
        <v>757</v>
      </c>
      <c r="J410" t="s">
        <v>20</v>
      </c>
      <c r="K410" t="s">
        <v>758</v>
      </c>
      <c r="L410" t="s">
        <v>760</v>
      </c>
    </row>
    <row r="411" spans="3:12" x14ac:dyDescent="0.25">
      <c r="C411" t="s">
        <v>756</v>
      </c>
      <c r="D411" t="s">
        <v>742</v>
      </c>
      <c r="E411" t="s">
        <v>743</v>
      </c>
      <c r="F411" t="s">
        <v>16</v>
      </c>
      <c r="G411" t="s">
        <v>17</v>
      </c>
      <c r="H411" t="s">
        <v>18</v>
      </c>
      <c r="I411" t="s">
        <v>761</v>
      </c>
      <c r="J411" t="s">
        <v>20</v>
      </c>
      <c r="K411" t="s">
        <v>762</v>
      </c>
      <c r="L411" t="s">
        <v>763</v>
      </c>
    </row>
    <row r="412" spans="3:12" x14ac:dyDescent="0.25">
      <c r="C412" t="s">
        <v>756</v>
      </c>
      <c r="D412" t="s">
        <v>26</v>
      </c>
      <c r="E412" t="s">
        <v>27</v>
      </c>
      <c r="F412" t="s">
        <v>16</v>
      </c>
      <c r="G412" t="s">
        <v>17</v>
      </c>
      <c r="H412" t="s">
        <v>18</v>
      </c>
      <c r="I412" t="s">
        <v>757</v>
      </c>
      <c r="J412" t="s">
        <v>20</v>
      </c>
      <c r="K412" t="s">
        <v>758</v>
      </c>
      <c r="L412" t="s">
        <v>764</v>
      </c>
    </row>
    <row r="413" spans="3:12" x14ac:dyDescent="0.25">
      <c r="C413" t="s">
        <v>765</v>
      </c>
      <c r="D413" t="s">
        <v>162</v>
      </c>
      <c r="E413" t="s">
        <v>163</v>
      </c>
      <c r="F413" t="s">
        <v>16</v>
      </c>
      <c r="G413" t="s">
        <v>17</v>
      </c>
      <c r="H413" t="s">
        <v>18</v>
      </c>
      <c r="I413" t="s">
        <v>766</v>
      </c>
      <c r="J413" t="s">
        <v>20</v>
      </c>
      <c r="K413" t="s">
        <v>767</v>
      </c>
      <c r="L413" t="s">
        <v>768</v>
      </c>
    </row>
    <row r="414" spans="3:12" x14ac:dyDescent="0.25">
      <c r="C414" t="s">
        <v>765</v>
      </c>
      <c r="D414" t="s">
        <v>742</v>
      </c>
      <c r="E414" t="s">
        <v>743</v>
      </c>
      <c r="F414" t="s">
        <v>16</v>
      </c>
      <c r="G414" t="s">
        <v>17</v>
      </c>
      <c r="H414" t="s">
        <v>18</v>
      </c>
      <c r="I414" t="s">
        <v>766</v>
      </c>
      <c r="J414" t="s">
        <v>20</v>
      </c>
      <c r="K414" t="s">
        <v>767</v>
      </c>
      <c r="L414" t="s">
        <v>769</v>
      </c>
    </row>
    <row r="415" spans="3:12" x14ac:dyDescent="0.25">
      <c r="C415" t="s">
        <v>765</v>
      </c>
      <c r="D415" t="s">
        <v>26</v>
      </c>
      <c r="E415" t="s">
        <v>27</v>
      </c>
      <c r="F415" t="s">
        <v>16</v>
      </c>
      <c r="G415" t="s">
        <v>17</v>
      </c>
      <c r="H415" t="s">
        <v>18</v>
      </c>
      <c r="I415" t="s">
        <v>766</v>
      </c>
      <c r="J415" t="s">
        <v>20</v>
      </c>
      <c r="K415" t="s">
        <v>767</v>
      </c>
      <c r="L415" t="s">
        <v>770</v>
      </c>
    </row>
    <row r="416" spans="3:12" x14ac:dyDescent="0.25">
      <c r="C416" t="s">
        <v>771</v>
      </c>
      <c r="D416" t="s">
        <v>162</v>
      </c>
      <c r="E416" t="s">
        <v>163</v>
      </c>
      <c r="F416" t="s">
        <v>16</v>
      </c>
      <c r="G416" t="s">
        <v>17</v>
      </c>
      <c r="H416" t="s">
        <v>18</v>
      </c>
      <c r="I416" t="s">
        <v>772</v>
      </c>
      <c r="J416" t="s">
        <v>20</v>
      </c>
      <c r="K416" t="s">
        <v>773</v>
      </c>
      <c r="L416" t="s">
        <v>774</v>
      </c>
    </row>
    <row r="417" spans="3:12" x14ac:dyDescent="0.25">
      <c r="C417" t="s">
        <v>771</v>
      </c>
      <c r="D417" t="s">
        <v>742</v>
      </c>
      <c r="E417" t="s">
        <v>743</v>
      </c>
      <c r="F417" t="s">
        <v>16</v>
      </c>
      <c r="G417" t="s">
        <v>17</v>
      </c>
      <c r="H417" t="s">
        <v>18</v>
      </c>
      <c r="I417" t="s">
        <v>772</v>
      </c>
      <c r="J417" t="s">
        <v>20</v>
      </c>
      <c r="K417" t="s">
        <v>773</v>
      </c>
      <c r="L417" t="s">
        <v>775</v>
      </c>
    </row>
    <row r="418" spans="3:12" x14ac:dyDescent="0.25">
      <c r="C418" t="s">
        <v>771</v>
      </c>
      <c r="D418" t="s">
        <v>26</v>
      </c>
      <c r="E418" t="s">
        <v>27</v>
      </c>
      <c r="F418" t="s">
        <v>16</v>
      </c>
      <c r="G418" t="s">
        <v>17</v>
      </c>
      <c r="H418" t="s">
        <v>18</v>
      </c>
      <c r="I418" t="s">
        <v>772</v>
      </c>
      <c r="J418" t="s">
        <v>20</v>
      </c>
      <c r="K418" t="s">
        <v>773</v>
      </c>
      <c r="L418" t="s">
        <v>776</v>
      </c>
    </row>
    <row r="419" spans="3:12" x14ac:dyDescent="0.25">
      <c r="C419" t="s">
        <v>777</v>
      </c>
      <c r="D419" t="s">
        <v>162</v>
      </c>
      <c r="E419" t="s">
        <v>163</v>
      </c>
      <c r="F419" t="s">
        <v>16</v>
      </c>
      <c r="G419" t="s">
        <v>17</v>
      </c>
      <c r="H419" t="s">
        <v>18</v>
      </c>
      <c r="I419" t="s">
        <v>778</v>
      </c>
      <c r="J419" t="s">
        <v>20</v>
      </c>
      <c r="K419" t="s">
        <v>779</v>
      </c>
      <c r="L419" t="s">
        <v>780</v>
      </c>
    </row>
    <row r="420" spans="3:12" x14ac:dyDescent="0.25">
      <c r="C420" t="s">
        <v>777</v>
      </c>
      <c r="D420" t="s">
        <v>742</v>
      </c>
      <c r="E420" t="s">
        <v>743</v>
      </c>
      <c r="F420" t="s">
        <v>16</v>
      </c>
      <c r="G420" t="s">
        <v>17</v>
      </c>
      <c r="H420" t="s">
        <v>18</v>
      </c>
      <c r="I420" t="s">
        <v>778</v>
      </c>
      <c r="J420" t="s">
        <v>20</v>
      </c>
      <c r="K420" t="s">
        <v>779</v>
      </c>
      <c r="L420" t="s">
        <v>781</v>
      </c>
    </row>
    <row r="421" spans="3:12" x14ac:dyDescent="0.25">
      <c r="C421" t="s">
        <v>777</v>
      </c>
      <c r="D421" t="s">
        <v>742</v>
      </c>
      <c r="E421" t="s">
        <v>743</v>
      </c>
      <c r="F421" t="s">
        <v>16</v>
      </c>
      <c r="G421" t="s">
        <v>17</v>
      </c>
      <c r="H421" t="s">
        <v>18</v>
      </c>
      <c r="I421" t="s">
        <v>745</v>
      </c>
      <c r="J421" t="s">
        <v>20</v>
      </c>
      <c r="K421" t="s">
        <v>746</v>
      </c>
      <c r="L421" t="s">
        <v>747</v>
      </c>
    </row>
    <row r="422" spans="3:12" x14ac:dyDescent="0.25">
      <c r="C422" t="s">
        <v>777</v>
      </c>
      <c r="D422" t="s">
        <v>26</v>
      </c>
      <c r="E422" t="s">
        <v>27</v>
      </c>
      <c r="F422" t="s">
        <v>16</v>
      </c>
      <c r="G422" t="s">
        <v>17</v>
      </c>
      <c r="H422" t="s">
        <v>18</v>
      </c>
      <c r="I422" t="s">
        <v>778</v>
      </c>
      <c r="J422" t="s">
        <v>20</v>
      </c>
      <c r="K422" t="s">
        <v>779</v>
      </c>
      <c r="L422" t="s">
        <v>782</v>
      </c>
    </row>
    <row r="423" spans="3:12" x14ac:dyDescent="0.25">
      <c r="C423" t="s">
        <v>777</v>
      </c>
      <c r="D423" t="s">
        <v>26</v>
      </c>
      <c r="E423" t="s">
        <v>27</v>
      </c>
      <c r="F423" t="s">
        <v>16</v>
      </c>
      <c r="G423" t="s">
        <v>17</v>
      </c>
      <c r="H423" t="s">
        <v>18</v>
      </c>
      <c r="I423" t="s">
        <v>745</v>
      </c>
      <c r="J423" t="s">
        <v>20</v>
      </c>
      <c r="K423" t="s">
        <v>746</v>
      </c>
      <c r="L423" t="s">
        <v>749</v>
      </c>
    </row>
    <row r="424" spans="3:12" x14ac:dyDescent="0.25">
      <c r="C424" t="s">
        <v>783</v>
      </c>
      <c r="D424" t="s">
        <v>162</v>
      </c>
      <c r="E424" t="s">
        <v>163</v>
      </c>
      <c r="F424" t="s">
        <v>16</v>
      </c>
      <c r="G424" t="s">
        <v>17</v>
      </c>
      <c r="H424" t="s">
        <v>18</v>
      </c>
      <c r="I424" t="s">
        <v>784</v>
      </c>
      <c r="J424" t="s">
        <v>20</v>
      </c>
      <c r="K424" t="s">
        <v>785</v>
      </c>
      <c r="L424" t="s">
        <v>786</v>
      </c>
    </row>
    <row r="425" spans="3:12" x14ac:dyDescent="0.25">
      <c r="C425" t="s">
        <v>783</v>
      </c>
      <c r="D425" t="s">
        <v>742</v>
      </c>
      <c r="E425" t="s">
        <v>743</v>
      </c>
      <c r="F425" t="s">
        <v>16</v>
      </c>
      <c r="G425" t="s">
        <v>17</v>
      </c>
      <c r="H425" t="s">
        <v>18</v>
      </c>
      <c r="I425" t="s">
        <v>784</v>
      </c>
      <c r="J425" t="s">
        <v>20</v>
      </c>
      <c r="K425" t="s">
        <v>785</v>
      </c>
      <c r="L425" t="s">
        <v>787</v>
      </c>
    </row>
    <row r="426" spans="3:12" x14ac:dyDescent="0.25">
      <c r="C426" t="s">
        <v>783</v>
      </c>
      <c r="D426" t="s">
        <v>742</v>
      </c>
      <c r="E426" t="s">
        <v>743</v>
      </c>
      <c r="F426" t="s">
        <v>16</v>
      </c>
      <c r="G426" t="s">
        <v>17</v>
      </c>
      <c r="H426" t="s">
        <v>18</v>
      </c>
      <c r="I426" t="s">
        <v>745</v>
      </c>
      <c r="J426" t="s">
        <v>20</v>
      </c>
      <c r="K426" t="s">
        <v>746</v>
      </c>
      <c r="L426" t="s">
        <v>747</v>
      </c>
    </row>
    <row r="427" spans="3:12" x14ac:dyDescent="0.25">
      <c r="C427" t="s">
        <v>783</v>
      </c>
      <c r="D427" t="s">
        <v>26</v>
      </c>
      <c r="E427" t="s">
        <v>27</v>
      </c>
      <c r="F427" t="s">
        <v>16</v>
      </c>
      <c r="G427" t="s">
        <v>17</v>
      </c>
      <c r="H427" t="s">
        <v>18</v>
      </c>
      <c r="I427" t="s">
        <v>784</v>
      </c>
      <c r="J427" t="s">
        <v>20</v>
      </c>
      <c r="K427" t="s">
        <v>785</v>
      </c>
      <c r="L427" t="s">
        <v>788</v>
      </c>
    </row>
    <row r="428" spans="3:12" x14ac:dyDescent="0.25">
      <c r="C428" t="s">
        <v>789</v>
      </c>
      <c r="D428" t="s">
        <v>162</v>
      </c>
      <c r="E428" t="s">
        <v>163</v>
      </c>
      <c r="F428" t="s">
        <v>16</v>
      </c>
      <c r="G428" t="s">
        <v>17</v>
      </c>
      <c r="H428" t="s">
        <v>18</v>
      </c>
      <c r="I428" t="s">
        <v>790</v>
      </c>
      <c r="J428" t="s">
        <v>20</v>
      </c>
      <c r="K428" t="s">
        <v>791</v>
      </c>
      <c r="L428" t="s">
        <v>792</v>
      </c>
    </row>
    <row r="429" spans="3:12" x14ac:dyDescent="0.25">
      <c r="C429" t="s">
        <v>789</v>
      </c>
      <c r="D429" t="s">
        <v>162</v>
      </c>
      <c r="E429" t="s">
        <v>163</v>
      </c>
      <c r="F429" t="s">
        <v>16</v>
      </c>
      <c r="G429" t="s">
        <v>17</v>
      </c>
      <c r="H429" t="s">
        <v>18</v>
      </c>
      <c r="I429" t="s">
        <v>793</v>
      </c>
      <c r="J429" t="s">
        <v>20</v>
      </c>
      <c r="K429" t="s">
        <v>794</v>
      </c>
      <c r="L429" t="s">
        <v>795</v>
      </c>
    </row>
    <row r="430" spans="3:12" x14ac:dyDescent="0.25">
      <c r="C430" t="s">
        <v>789</v>
      </c>
      <c r="D430" t="s">
        <v>742</v>
      </c>
      <c r="E430" t="s">
        <v>743</v>
      </c>
      <c r="F430" t="s">
        <v>16</v>
      </c>
      <c r="G430" t="s">
        <v>17</v>
      </c>
      <c r="H430" t="s">
        <v>18</v>
      </c>
      <c r="I430" t="s">
        <v>790</v>
      </c>
      <c r="J430" t="s">
        <v>20</v>
      </c>
      <c r="K430" t="s">
        <v>791</v>
      </c>
      <c r="L430" t="s">
        <v>796</v>
      </c>
    </row>
    <row r="431" spans="3:12" x14ac:dyDescent="0.25">
      <c r="C431" t="s">
        <v>789</v>
      </c>
      <c r="D431" t="s">
        <v>742</v>
      </c>
      <c r="E431" t="s">
        <v>743</v>
      </c>
      <c r="F431" t="s">
        <v>16</v>
      </c>
      <c r="G431" t="s">
        <v>17</v>
      </c>
      <c r="H431" t="s">
        <v>18</v>
      </c>
      <c r="I431" t="s">
        <v>793</v>
      </c>
      <c r="J431" t="s">
        <v>20</v>
      </c>
      <c r="K431" t="s">
        <v>794</v>
      </c>
      <c r="L431" t="s">
        <v>797</v>
      </c>
    </row>
    <row r="432" spans="3:12" x14ac:dyDescent="0.25">
      <c r="C432" t="s">
        <v>789</v>
      </c>
      <c r="D432" t="s">
        <v>742</v>
      </c>
      <c r="E432" t="s">
        <v>743</v>
      </c>
      <c r="F432" t="s">
        <v>16</v>
      </c>
      <c r="G432" t="s">
        <v>17</v>
      </c>
      <c r="H432" t="s">
        <v>18</v>
      </c>
      <c r="I432" t="s">
        <v>745</v>
      </c>
      <c r="J432" t="s">
        <v>20</v>
      </c>
      <c r="K432" t="s">
        <v>746</v>
      </c>
      <c r="L432" t="s">
        <v>747</v>
      </c>
    </row>
    <row r="433" spans="3:12" x14ac:dyDescent="0.25">
      <c r="C433" t="s">
        <v>789</v>
      </c>
      <c r="D433" t="s">
        <v>26</v>
      </c>
      <c r="E433" t="s">
        <v>27</v>
      </c>
      <c r="F433" t="s">
        <v>16</v>
      </c>
      <c r="G433" t="s">
        <v>17</v>
      </c>
      <c r="H433" t="s">
        <v>18</v>
      </c>
      <c r="I433" t="s">
        <v>790</v>
      </c>
      <c r="J433" t="s">
        <v>20</v>
      </c>
      <c r="K433" t="s">
        <v>791</v>
      </c>
      <c r="L433" t="s">
        <v>798</v>
      </c>
    </row>
    <row r="434" spans="3:12" x14ac:dyDescent="0.25">
      <c r="C434" t="s">
        <v>789</v>
      </c>
      <c r="D434" t="s">
        <v>26</v>
      </c>
      <c r="E434" t="s">
        <v>27</v>
      </c>
      <c r="F434" t="s">
        <v>16</v>
      </c>
      <c r="G434" t="s">
        <v>17</v>
      </c>
      <c r="H434" t="s">
        <v>18</v>
      </c>
      <c r="I434" t="s">
        <v>793</v>
      </c>
      <c r="J434" t="s">
        <v>20</v>
      </c>
      <c r="K434" t="s">
        <v>794</v>
      </c>
      <c r="L434" t="s">
        <v>799</v>
      </c>
    </row>
    <row r="435" spans="3:12" x14ac:dyDescent="0.25">
      <c r="C435" t="s">
        <v>800</v>
      </c>
      <c r="D435" t="s">
        <v>742</v>
      </c>
      <c r="E435" t="s">
        <v>743</v>
      </c>
      <c r="F435" t="s">
        <v>16</v>
      </c>
      <c r="G435" t="s">
        <v>17</v>
      </c>
      <c r="H435" t="s">
        <v>18</v>
      </c>
      <c r="I435" t="s">
        <v>801</v>
      </c>
      <c r="J435" t="s">
        <v>20</v>
      </c>
      <c r="K435" t="s">
        <v>802</v>
      </c>
      <c r="L435" t="s">
        <v>803</v>
      </c>
    </row>
    <row r="436" spans="3:12" x14ac:dyDescent="0.25">
      <c r="C436" t="s">
        <v>800</v>
      </c>
      <c r="D436" t="s">
        <v>742</v>
      </c>
      <c r="E436" t="s">
        <v>743</v>
      </c>
      <c r="F436" t="s">
        <v>16</v>
      </c>
      <c r="G436" t="s">
        <v>17</v>
      </c>
      <c r="H436" t="s">
        <v>18</v>
      </c>
      <c r="I436" t="s">
        <v>804</v>
      </c>
      <c r="J436" t="s">
        <v>20</v>
      </c>
      <c r="K436" t="s">
        <v>805</v>
      </c>
      <c r="L436" t="s">
        <v>806</v>
      </c>
    </row>
    <row r="437" spans="3:12" x14ac:dyDescent="0.25">
      <c r="C437" t="s">
        <v>800</v>
      </c>
      <c r="D437" t="s">
        <v>742</v>
      </c>
      <c r="E437" t="s">
        <v>743</v>
      </c>
      <c r="F437" t="s">
        <v>16</v>
      </c>
      <c r="G437" t="s">
        <v>17</v>
      </c>
      <c r="H437" t="s">
        <v>18</v>
      </c>
      <c r="I437" t="s">
        <v>807</v>
      </c>
      <c r="J437" t="s">
        <v>20</v>
      </c>
      <c r="K437" t="s">
        <v>808</v>
      </c>
      <c r="L437" t="s">
        <v>809</v>
      </c>
    </row>
    <row r="438" spans="3:12" x14ac:dyDescent="0.25">
      <c r="C438" t="s">
        <v>800</v>
      </c>
      <c r="D438" t="s">
        <v>742</v>
      </c>
      <c r="E438" t="s">
        <v>743</v>
      </c>
      <c r="F438" t="s">
        <v>16</v>
      </c>
      <c r="G438" t="s">
        <v>17</v>
      </c>
      <c r="H438" t="s">
        <v>18</v>
      </c>
      <c r="I438" t="s">
        <v>810</v>
      </c>
      <c r="J438" t="s">
        <v>20</v>
      </c>
      <c r="K438" t="s">
        <v>811</v>
      </c>
      <c r="L438" t="s">
        <v>812</v>
      </c>
    </row>
    <row r="439" spans="3:12" x14ac:dyDescent="0.25">
      <c r="C439" t="s">
        <v>813</v>
      </c>
      <c r="D439" t="s">
        <v>358</v>
      </c>
      <c r="E439" t="s">
        <v>359</v>
      </c>
      <c r="F439" t="s">
        <v>16</v>
      </c>
      <c r="G439" t="s">
        <v>17</v>
      </c>
      <c r="H439" t="s">
        <v>18</v>
      </c>
      <c r="I439" t="s">
        <v>814</v>
      </c>
      <c r="J439" t="s">
        <v>20</v>
      </c>
      <c r="K439" t="s">
        <v>815</v>
      </c>
      <c r="L439" t="s">
        <v>816</v>
      </c>
    </row>
    <row r="440" spans="3:12" x14ac:dyDescent="0.25">
      <c r="C440" t="s">
        <v>813</v>
      </c>
      <c r="D440" t="s">
        <v>817</v>
      </c>
      <c r="E440" t="s">
        <v>818</v>
      </c>
      <c r="F440" t="s">
        <v>16</v>
      </c>
      <c r="G440" t="s">
        <v>17</v>
      </c>
      <c r="H440" t="s">
        <v>18</v>
      </c>
      <c r="I440" t="s">
        <v>814</v>
      </c>
      <c r="J440" t="s">
        <v>20</v>
      </c>
      <c r="K440" t="s">
        <v>815</v>
      </c>
      <c r="L440" t="s">
        <v>819</v>
      </c>
    </row>
    <row r="441" spans="3:12" x14ac:dyDescent="0.25">
      <c r="C441" t="s">
        <v>813</v>
      </c>
      <c r="D441" t="s">
        <v>34</v>
      </c>
      <c r="E441" t="s">
        <v>35</v>
      </c>
      <c r="F441" t="s">
        <v>16</v>
      </c>
      <c r="G441" t="s">
        <v>17</v>
      </c>
      <c r="H441" t="s">
        <v>18</v>
      </c>
      <c r="I441" t="s">
        <v>814</v>
      </c>
      <c r="J441" t="s">
        <v>20</v>
      </c>
      <c r="K441" t="s">
        <v>815</v>
      </c>
      <c r="L441" t="s">
        <v>820</v>
      </c>
    </row>
    <row r="442" spans="3:12" x14ac:dyDescent="0.25">
      <c r="C442" t="s">
        <v>813</v>
      </c>
      <c r="D442" t="s">
        <v>34</v>
      </c>
      <c r="E442" t="s">
        <v>35</v>
      </c>
      <c r="F442" t="s">
        <v>16</v>
      </c>
      <c r="G442" t="s">
        <v>17</v>
      </c>
      <c r="H442" t="s">
        <v>18</v>
      </c>
      <c r="I442" t="s">
        <v>821</v>
      </c>
      <c r="J442" t="s">
        <v>20</v>
      </c>
      <c r="K442" t="s">
        <v>822</v>
      </c>
      <c r="L442" t="s">
        <v>823</v>
      </c>
    </row>
    <row r="443" spans="3:12" x14ac:dyDescent="0.25">
      <c r="C443" t="s">
        <v>824</v>
      </c>
      <c r="D443" t="s">
        <v>358</v>
      </c>
      <c r="E443" t="s">
        <v>359</v>
      </c>
      <c r="F443" t="s">
        <v>16</v>
      </c>
      <c r="G443" t="s">
        <v>17</v>
      </c>
      <c r="H443" t="s">
        <v>18</v>
      </c>
      <c r="I443" t="s">
        <v>825</v>
      </c>
      <c r="J443" t="s">
        <v>20</v>
      </c>
      <c r="K443" t="s">
        <v>826</v>
      </c>
      <c r="L443" t="s">
        <v>827</v>
      </c>
    </row>
    <row r="444" spans="3:12" x14ac:dyDescent="0.25">
      <c r="C444" t="s">
        <v>824</v>
      </c>
      <c r="D444" t="s">
        <v>817</v>
      </c>
      <c r="E444" t="s">
        <v>818</v>
      </c>
      <c r="F444" t="s">
        <v>16</v>
      </c>
      <c r="G444" t="s">
        <v>17</v>
      </c>
      <c r="H444" t="s">
        <v>18</v>
      </c>
      <c r="I444" t="s">
        <v>825</v>
      </c>
      <c r="J444" t="s">
        <v>20</v>
      </c>
      <c r="K444" t="s">
        <v>826</v>
      </c>
      <c r="L444" t="s">
        <v>828</v>
      </c>
    </row>
    <row r="445" spans="3:12" x14ac:dyDescent="0.25">
      <c r="C445" t="s">
        <v>824</v>
      </c>
      <c r="D445" t="s">
        <v>817</v>
      </c>
      <c r="E445" t="s">
        <v>818</v>
      </c>
      <c r="F445" t="s">
        <v>16</v>
      </c>
      <c r="G445" t="s">
        <v>17</v>
      </c>
      <c r="H445" t="s">
        <v>18</v>
      </c>
      <c r="I445" t="s">
        <v>821</v>
      </c>
      <c r="J445" t="s">
        <v>20</v>
      </c>
      <c r="K445" t="s">
        <v>822</v>
      </c>
      <c r="L445" t="s">
        <v>829</v>
      </c>
    </row>
    <row r="446" spans="3:12" x14ac:dyDescent="0.25">
      <c r="C446" t="s">
        <v>824</v>
      </c>
      <c r="D446" t="s">
        <v>34</v>
      </c>
      <c r="E446" t="s">
        <v>35</v>
      </c>
      <c r="F446" t="s">
        <v>16</v>
      </c>
      <c r="G446" t="s">
        <v>17</v>
      </c>
      <c r="H446" t="s">
        <v>18</v>
      </c>
      <c r="I446" t="s">
        <v>825</v>
      </c>
      <c r="J446" t="s">
        <v>20</v>
      </c>
      <c r="K446" t="s">
        <v>826</v>
      </c>
      <c r="L446" t="s">
        <v>830</v>
      </c>
    </row>
    <row r="447" spans="3:12" x14ac:dyDescent="0.25">
      <c r="C447" t="s">
        <v>824</v>
      </c>
      <c r="D447" t="s">
        <v>34</v>
      </c>
      <c r="E447" t="s">
        <v>35</v>
      </c>
      <c r="F447" t="s">
        <v>16</v>
      </c>
      <c r="G447" t="s">
        <v>17</v>
      </c>
      <c r="H447" t="s">
        <v>18</v>
      </c>
      <c r="I447" t="s">
        <v>821</v>
      </c>
      <c r="J447" t="s">
        <v>20</v>
      </c>
      <c r="K447" t="s">
        <v>822</v>
      </c>
      <c r="L447" t="s">
        <v>823</v>
      </c>
    </row>
    <row r="448" spans="3:12" x14ac:dyDescent="0.25">
      <c r="C448" t="s">
        <v>824</v>
      </c>
      <c r="D448" t="s">
        <v>42</v>
      </c>
      <c r="E448" t="s">
        <v>43</v>
      </c>
      <c r="F448" t="s">
        <v>16</v>
      </c>
      <c r="G448" t="s">
        <v>17</v>
      </c>
      <c r="H448" t="s">
        <v>18</v>
      </c>
      <c r="I448" t="s">
        <v>825</v>
      </c>
      <c r="J448" t="s">
        <v>20</v>
      </c>
      <c r="K448" t="s">
        <v>826</v>
      </c>
      <c r="L448" t="s">
        <v>831</v>
      </c>
    </row>
    <row r="449" spans="3:12" x14ac:dyDescent="0.25">
      <c r="C449" t="s">
        <v>824</v>
      </c>
      <c r="D449" t="s">
        <v>42</v>
      </c>
      <c r="E449" t="s">
        <v>43</v>
      </c>
      <c r="F449" t="s">
        <v>16</v>
      </c>
      <c r="G449" t="s">
        <v>17</v>
      </c>
      <c r="H449" t="s">
        <v>18</v>
      </c>
      <c r="I449" t="s">
        <v>821</v>
      </c>
      <c r="J449" t="s">
        <v>20</v>
      </c>
      <c r="K449" t="s">
        <v>822</v>
      </c>
      <c r="L449" t="s">
        <v>832</v>
      </c>
    </row>
    <row r="450" spans="3:12" x14ac:dyDescent="0.25">
      <c r="C450" t="s">
        <v>833</v>
      </c>
      <c r="D450" t="s">
        <v>358</v>
      </c>
      <c r="E450" t="s">
        <v>359</v>
      </c>
      <c r="F450" t="s">
        <v>16</v>
      </c>
      <c r="G450" t="s">
        <v>17</v>
      </c>
      <c r="H450" t="s">
        <v>18</v>
      </c>
      <c r="I450" t="s">
        <v>834</v>
      </c>
      <c r="J450" t="s">
        <v>20</v>
      </c>
      <c r="K450" t="s">
        <v>835</v>
      </c>
      <c r="L450" t="s">
        <v>836</v>
      </c>
    </row>
    <row r="451" spans="3:12" x14ac:dyDescent="0.25">
      <c r="C451" t="s">
        <v>833</v>
      </c>
      <c r="D451" t="s">
        <v>358</v>
      </c>
      <c r="E451" t="s">
        <v>359</v>
      </c>
      <c r="F451" t="s">
        <v>16</v>
      </c>
      <c r="G451" t="s">
        <v>17</v>
      </c>
      <c r="H451" t="s">
        <v>18</v>
      </c>
      <c r="I451" t="s">
        <v>837</v>
      </c>
      <c r="J451" t="s">
        <v>20</v>
      </c>
      <c r="K451" t="s">
        <v>838</v>
      </c>
      <c r="L451" t="s">
        <v>839</v>
      </c>
    </row>
    <row r="452" spans="3:12" x14ac:dyDescent="0.25">
      <c r="C452" t="s">
        <v>833</v>
      </c>
      <c r="D452" t="s">
        <v>817</v>
      </c>
      <c r="E452" t="s">
        <v>818</v>
      </c>
      <c r="F452" t="s">
        <v>16</v>
      </c>
      <c r="G452" t="s">
        <v>17</v>
      </c>
      <c r="H452" t="s">
        <v>18</v>
      </c>
      <c r="I452" t="s">
        <v>834</v>
      </c>
      <c r="J452" t="s">
        <v>20</v>
      </c>
      <c r="K452" t="s">
        <v>835</v>
      </c>
      <c r="L452" t="s">
        <v>840</v>
      </c>
    </row>
    <row r="453" spans="3:12" x14ac:dyDescent="0.25">
      <c r="C453" t="s">
        <v>833</v>
      </c>
      <c r="D453" t="s">
        <v>817</v>
      </c>
      <c r="E453" t="s">
        <v>818</v>
      </c>
      <c r="F453" t="s">
        <v>16</v>
      </c>
      <c r="G453" t="s">
        <v>17</v>
      </c>
      <c r="H453" t="s">
        <v>18</v>
      </c>
      <c r="I453" t="s">
        <v>837</v>
      </c>
      <c r="J453" t="s">
        <v>20</v>
      </c>
      <c r="K453" t="s">
        <v>838</v>
      </c>
      <c r="L453" t="s">
        <v>841</v>
      </c>
    </row>
    <row r="454" spans="3:12" x14ac:dyDescent="0.25">
      <c r="C454" t="s">
        <v>833</v>
      </c>
      <c r="D454" t="s">
        <v>34</v>
      </c>
      <c r="E454" t="s">
        <v>35</v>
      </c>
      <c r="F454" t="s">
        <v>16</v>
      </c>
      <c r="G454" t="s">
        <v>17</v>
      </c>
      <c r="H454" t="s">
        <v>18</v>
      </c>
      <c r="I454" t="s">
        <v>834</v>
      </c>
      <c r="J454" t="s">
        <v>20</v>
      </c>
      <c r="K454" t="s">
        <v>835</v>
      </c>
      <c r="L454" t="s">
        <v>842</v>
      </c>
    </row>
    <row r="455" spans="3:12" x14ac:dyDescent="0.25">
      <c r="C455" t="s">
        <v>833</v>
      </c>
      <c r="D455" t="s">
        <v>34</v>
      </c>
      <c r="E455" t="s">
        <v>35</v>
      </c>
      <c r="F455" t="s">
        <v>16</v>
      </c>
      <c r="G455" t="s">
        <v>17</v>
      </c>
      <c r="H455" t="s">
        <v>18</v>
      </c>
      <c r="I455" t="s">
        <v>837</v>
      </c>
      <c r="J455" t="s">
        <v>20</v>
      </c>
      <c r="K455" t="s">
        <v>838</v>
      </c>
      <c r="L455" t="s">
        <v>843</v>
      </c>
    </row>
    <row r="456" spans="3:12" x14ac:dyDescent="0.25">
      <c r="C456" t="s">
        <v>844</v>
      </c>
      <c r="D456" t="s">
        <v>175</v>
      </c>
      <c r="E456" t="s">
        <v>176</v>
      </c>
      <c r="F456" t="s">
        <v>16</v>
      </c>
      <c r="G456" t="s">
        <v>17</v>
      </c>
      <c r="H456" t="s">
        <v>18</v>
      </c>
      <c r="I456" t="s">
        <v>686</v>
      </c>
      <c r="J456" t="s">
        <v>20</v>
      </c>
      <c r="K456" t="s">
        <v>687</v>
      </c>
      <c r="L456" t="s">
        <v>845</v>
      </c>
    </row>
    <row r="457" spans="3:12" x14ac:dyDescent="0.25">
      <c r="C457" t="s">
        <v>844</v>
      </c>
      <c r="D457" t="s">
        <v>681</v>
      </c>
      <c r="E457" t="s">
        <v>682</v>
      </c>
      <c r="F457" t="s">
        <v>16</v>
      </c>
      <c r="G457" t="s">
        <v>17</v>
      </c>
      <c r="H457" t="s">
        <v>18</v>
      </c>
      <c r="I457" t="s">
        <v>686</v>
      </c>
      <c r="J457" t="s">
        <v>20</v>
      </c>
      <c r="K457" t="s">
        <v>687</v>
      </c>
      <c r="L457" t="s">
        <v>688</v>
      </c>
    </row>
    <row r="458" spans="3:12" x14ac:dyDescent="0.25">
      <c r="C458" t="s">
        <v>844</v>
      </c>
      <c r="D458" t="s">
        <v>50</v>
      </c>
      <c r="E458" t="s">
        <v>51</v>
      </c>
      <c r="F458" t="s">
        <v>16</v>
      </c>
      <c r="G458" t="s">
        <v>17</v>
      </c>
      <c r="H458" t="s">
        <v>18</v>
      </c>
      <c r="I458" t="s">
        <v>686</v>
      </c>
      <c r="J458" t="s">
        <v>20</v>
      </c>
      <c r="K458" t="s">
        <v>687</v>
      </c>
      <c r="L458" t="s">
        <v>697</v>
      </c>
    </row>
    <row r="459" spans="3:12" x14ac:dyDescent="0.25">
      <c r="C459" t="s">
        <v>846</v>
      </c>
      <c r="D459" t="s">
        <v>175</v>
      </c>
      <c r="E459" t="s">
        <v>176</v>
      </c>
      <c r="F459" t="s">
        <v>16</v>
      </c>
      <c r="G459" t="s">
        <v>17</v>
      </c>
      <c r="H459" t="s">
        <v>18</v>
      </c>
      <c r="I459" t="s">
        <v>683</v>
      </c>
      <c r="J459" t="s">
        <v>20</v>
      </c>
      <c r="K459" t="s">
        <v>684</v>
      </c>
      <c r="L459" t="s">
        <v>847</v>
      </c>
    </row>
    <row r="460" spans="3:12" x14ac:dyDescent="0.25">
      <c r="C460" t="s">
        <v>846</v>
      </c>
      <c r="D460" t="s">
        <v>681</v>
      </c>
      <c r="E460" t="s">
        <v>682</v>
      </c>
      <c r="F460" t="s">
        <v>16</v>
      </c>
      <c r="G460" t="s">
        <v>17</v>
      </c>
      <c r="H460" t="s">
        <v>18</v>
      </c>
      <c r="I460" t="s">
        <v>683</v>
      </c>
      <c r="J460" t="s">
        <v>20</v>
      </c>
      <c r="K460" t="s">
        <v>684</v>
      </c>
      <c r="L460" t="s">
        <v>685</v>
      </c>
    </row>
    <row r="461" spans="3:12" x14ac:dyDescent="0.25">
      <c r="C461" t="s">
        <v>846</v>
      </c>
      <c r="D461" t="s">
        <v>681</v>
      </c>
      <c r="E461" t="s">
        <v>682</v>
      </c>
      <c r="F461" t="s">
        <v>16</v>
      </c>
      <c r="G461" t="s">
        <v>17</v>
      </c>
      <c r="H461" t="s">
        <v>18</v>
      </c>
      <c r="I461" t="s">
        <v>848</v>
      </c>
      <c r="J461" t="s">
        <v>20</v>
      </c>
      <c r="K461" t="s">
        <v>849</v>
      </c>
      <c r="L461" t="s">
        <v>850</v>
      </c>
    </row>
    <row r="462" spans="3:12" x14ac:dyDescent="0.25">
      <c r="C462" t="s">
        <v>846</v>
      </c>
      <c r="D462" t="s">
        <v>681</v>
      </c>
      <c r="E462" t="s">
        <v>682</v>
      </c>
      <c r="F462" t="s">
        <v>16</v>
      </c>
      <c r="G462" t="s">
        <v>17</v>
      </c>
      <c r="H462" t="s">
        <v>18</v>
      </c>
      <c r="I462" t="s">
        <v>851</v>
      </c>
      <c r="J462" t="s">
        <v>20</v>
      </c>
      <c r="K462" t="s">
        <v>852</v>
      </c>
      <c r="L462" t="s">
        <v>853</v>
      </c>
    </row>
    <row r="463" spans="3:12" x14ac:dyDescent="0.25">
      <c r="C463" t="s">
        <v>846</v>
      </c>
      <c r="D463" t="s">
        <v>681</v>
      </c>
      <c r="E463" t="s">
        <v>682</v>
      </c>
      <c r="F463" t="s">
        <v>16</v>
      </c>
      <c r="G463" t="s">
        <v>17</v>
      </c>
      <c r="H463" t="s">
        <v>18</v>
      </c>
      <c r="I463" t="s">
        <v>854</v>
      </c>
      <c r="J463" t="s">
        <v>20</v>
      </c>
      <c r="K463" t="s">
        <v>855</v>
      </c>
      <c r="L463" t="s">
        <v>856</v>
      </c>
    </row>
    <row r="464" spans="3:12" x14ac:dyDescent="0.25">
      <c r="C464" t="s">
        <v>846</v>
      </c>
      <c r="D464" t="s">
        <v>50</v>
      </c>
      <c r="E464" t="s">
        <v>51</v>
      </c>
      <c r="F464" t="s">
        <v>16</v>
      </c>
      <c r="G464" t="s">
        <v>17</v>
      </c>
      <c r="H464" t="s">
        <v>18</v>
      </c>
      <c r="I464" t="s">
        <v>683</v>
      </c>
      <c r="J464" t="s">
        <v>20</v>
      </c>
      <c r="K464" t="s">
        <v>684</v>
      </c>
      <c r="L464" t="s">
        <v>696</v>
      </c>
    </row>
    <row r="465" spans="3:12" x14ac:dyDescent="0.25">
      <c r="C465" t="s">
        <v>846</v>
      </c>
      <c r="D465" t="s">
        <v>50</v>
      </c>
      <c r="E465" t="s">
        <v>51</v>
      </c>
      <c r="F465" t="s">
        <v>16</v>
      </c>
      <c r="G465" t="s">
        <v>17</v>
      </c>
      <c r="H465" t="s">
        <v>18</v>
      </c>
      <c r="I465" t="s">
        <v>848</v>
      </c>
      <c r="J465" t="s">
        <v>20</v>
      </c>
      <c r="K465" t="s">
        <v>849</v>
      </c>
      <c r="L465" t="s">
        <v>857</v>
      </c>
    </row>
    <row r="466" spans="3:12" x14ac:dyDescent="0.25">
      <c r="C466" t="s">
        <v>846</v>
      </c>
      <c r="D466" t="s">
        <v>50</v>
      </c>
      <c r="E466" t="s">
        <v>51</v>
      </c>
      <c r="F466" t="s">
        <v>16</v>
      </c>
      <c r="G466" t="s">
        <v>17</v>
      </c>
      <c r="H466" t="s">
        <v>18</v>
      </c>
      <c r="I466" t="s">
        <v>851</v>
      </c>
      <c r="J466" t="s">
        <v>20</v>
      </c>
      <c r="K466" t="s">
        <v>852</v>
      </c>
      <c r="L466" t="s">
        <v>858</v>
      </c>
    </row>
    <row r="467" spans="3:12" x14ac:dyDescent="0.25">
      <c r="C467" t="s">
        <v>859</v>
      </c>
      <c r="D467" t="s">
        <v>175</v>
      </c>
      <c r="E467" t="s">
        <v>176</v>
      </c>
      <c r="F467" t="s">
        <v>16</v>
      </c>
      <c r="G467" t="s">
        <v>17</v>
      </c>
      <c r="H467" t="s">
        <v>18</v>
      </c>
      <c r="I467" t="s">
        <v>689</v>
      </c>
      <c r="J467" t="s">
        <v>20</v>
      </c>
      <c r="K467" t="s">
        <v>690</v>
      </c>
      <c r="L467" t="s">
        <v>860</v>
      </c>
    </row>
    <row r="468" spans="3:12" x14ac:dyDescent="0.25">
      <c r="C468" t="s">
        <v>859</v>
      </c>
      <c r="D468" t="s">
        <v>681</v>
      </c>
      <c r="E468" t="s">
        <v>682</v>
      </c>
      <c r="F468" t="s">
        <v>16</v>
      </c>
      <c r="G468" t="s">
        <v>17</v>
      </c>
      <c r="H468" t="s">
        <v>18</v>
      </c>
      <c r="I468" t="s">
        <v>689</v>
      </c>
      <c r="J468" t="s">
        <v>20</v>
      </c>
      <c r="K468" t="s">
        <v>690</v>
      </c>
      <c r="L468" t="s">
        <v>691</v>
      </c>
    </row>
    <row r="469" spans="3:12" x14ac:dyDescent="0.25">
      <c r="C469" t="s">
        <v>859</v>
      </c>
      <c r="D469" t="s">
        <v>681</v>
      </c>
      <c r="E469" t="s">
        <v>682</v>
      </c>
      <c r="F469" t="s">
        <v>16</v>
      </c>
      <c r="G469" t="s">
        <v>17</v>
      </c>
      <c r="H469" t="s">
        <v>18</v>
      </c>
      <c r="I469" t="s">
        <v>854</v>
      </c>
      <c r="J469" t="s">
        <v>20</v>
      </c>
      <c r="K469" t="s">
        <v>855</v>
      </c>
      <c r="L469" t="s">
        <v>856</v>
      </c>
    </row>
    <row r="470" spans="3:12" x14ac:dyDescent="0.25">
      <c r="C470" t="s">
        <v>859</v>
      </c>
      <c r="D470" t="s">
        <v>50</v>
      </c>
      <c r="E470" t="s">
        <v>51</v>
      </c>
      <c r="F470" t="s">
        <v>16</v>
      </c>
      <c r="G470" t="s">
        <v>17</v>
      </c>
      <c r="H470" t="s">
        <v>18</v>
      </c>
      <c r="I470" t="s">
        <v>689</v>
      </c>
      <c r="J470" t="s">
        <v>20</v>
      </c>
      <c r="K470" t="s">
        <v>690</v>
      </c>
      <c r="L470" t="s">
        <v>861</v>
      </c>
    </row>
    <row r="471" spans="3:12" x14ac:dyDescent="0.25">
      <c r="C471" t="s">
        <v>862</v>
      </c>
      <c r="D471" t="s">
        <v>76</v>
      </c>
      <c r="E471" t="s">
        <v>77</v>
      </c>
      <c r="F471" t="s">
        <v>16</v>
      </c>
      <c r="G471" t="s">
        <v>17</v>
      </c>
      <c r="H471" t="s">
        <v>18</v>
      </c>
      <c r="I471" t="s">
        <v>863</v>
      </c>
      <c r="J471" t="s">
        <v>20</v>
      </c>
      <c r="K471" t="s">
        <v>864</v>
      </c>
      <c r="L471" t="s">
        <v>865</v>
      </c>
    </row>
    <row r="472" spans="3:12" x14ac:dyDescent="0.25">
      <c r="C472" t="s">
        <v>862</v>
      </c>
      <c r="D472" t="s">
        <v>76</v>
      </c>
      <c r="E472" t="s">
        <v>77</v>
      </c>
      <c r="F472" t="s">
        <v>16</v>
      </c>
      <c r="G472" t="s">
        <v>17</v>
      </c>
      <c r="H472" t="s">
        <v>18</v>
      </c>
      <c r="I472" t="s">
        <v>866</v>
      </c>
      <c r="J472" t="s">
        <v>20</v>
      </c>
      <c r="K472" t="s">
        <v>867</v>
      </c>
      <c r="L472" t="s">
        <v>868</v>
      </c>
    </row>
    <row r="473" spans="3:12" x14ac:dyDescent="0.25">
      <c r="C473" t="s">
        <v>862</v>
      </c>
      <c r="D473" t="s">
        <v>869</v>
      </c>
      <c r="E473" t="s">
        <v>870</v>
      </c>
      <c r="F473" t="s">
        <v>16</v>
      </c>
      <c r="G473" t="s">
        <v>17</v>
      </c>
      <c r="H473" t="s">
        <v>18</v>
      </c>
      <c r="I473" t="s">
        <v>863</v>
      </c>
      <c r="J473" t="s">
        <v>20</v>
      </c>
      <c r="K473" t="s">
        <v>864</v>
      </c>
      <c r="L473" t="s">
        <v>871</v>
      </c>
    </row>
    <row r="474" spans="3:12" x14ac:dyDescent="0.25">
      <c r="C474" t="s">
        <v>862</v>
      </c>
      <c r="D474" t="s">
        <v>54</v>
      </c>
      <c r="E474" t="s">
        <v>55</v>
      </c>
      <c r="F474" t="s">
        <v>16</v>
      </c>
      <c r="G474" t="s">
        <v>17</v>
      </c>
      <c r="H474" t="s">
        <v>18</v>
      </c>
      <c r="I474" t="s">
        <v>863</v>
      </c>
      <c r="J474" t="s">
        <v>20</v>
      </c>
      <c r="K474" t="s">
        <v>864</v>
      </c>
      <c r="L474" t="s">
        <v>872</v>
      </c>
    </row>
    <row r="475" spans="3:12" x14ac:dyDescent="0.25">
      <c r="C475" t="s">
        <v>862</v>
      </c>
      <c r="D475" t="s">
        <v>54</v>
      </c>
      <c r="E475" t="s">
        <v>55</v>
      </c>
      <c r="F475" t="s">
        <v>16</v>
      </c>
      <c r="G475" t="s">
        <v>17</v>
      </c>
      <c r="H475" t="s">
        <v>18</v>
      </c>
      <c r="I475" t="s">
        <v>866</v>
      </c>
      <c r="J475" t="s">
        <v>20</v>
      </c>
      <c r="K475" t="s">
        <v>867</v>
      </c>
      <c r="L475" t="s">
        <v>873</v>
      </c>
    </row>
    <row r="476" spans="3:12" x14ac:dyDescent="0.25">
      <c r="C476" t="s">
        <v>874</v>
      </c>
      <c r="D476" t="s">
        <v>76</v>
      </c>
      <c r="E476" t="s">
        <v>77</v>
      </c>
      <c r="F476" t="s">
        <v>16</v>
      </c>
      <c r="G476" t="s">
        <v>17</v>
      </c>
      <c r="H476" t="s">
        <v>18</v>
      </c>
      <c r="I476" t="s">
        <v>866</v>
      </c>
      <c r="J476" t="s">
        <v>20</v>
      </c>
      <c r="K476" t="s">
        <v>867</v>
      </c>
      <c r="L476" t="s">
        <v>868</v>
      </c>
    </row>
    <row r="477" spans="3:12" x14ac:dyDescent="0.25">
      <c r="C477" t="s">
        <v>874</v>
      </c>
      <c r="D477" t="s">
        <v>869</v>
      </c>
      <c r="E477" t="s">
        <v>870</v>
      </c>
      <c r="F477" t="s">
        <v>16</v>
      </c>
      <c r="G477" t="s">
        <v>17</v>
      </c>
      <c r="H477" t="s">
        <v>18</v>
      </c>
      <c r="I477" t="s">
        <v>875</v>
      </c>
      <c r="J477" t="s">
        <v>20</v>
      </c>
      <c r="K477" t="s">
        <v>876</v>
      </c>
      <c r="L477" t="s">
        <v>877</v>
      </c>
    </row>
    <row r="478" spans="3:12" x14ac:dyDescent="0.25">
      <c r="C478" t="s">
        <v>874</v>
      </c>
      <c r="D478" t="s">
        <v>869</v>
      </c>
      <c r="E478" t="s">
        <v>870</v>
      </c>
      <c r="F478" t="s">
        <v>16</v>
      </c>
      <c r="G478" t="s">
        <v>17</v>
      </c>
      <c r="H478" t="s">
        <v>18</v>
      </c>
      <c r="I478" t="s">
        <v>878</v>
      </c>
      <c r="J478" t="s">
        <v>20</v>
      </c>
      <c r="K478" t="s">
        <v>879</v>
      </c>
      <c r="L478" t="s">
        <v>880</v>
      </c>
    </row>
    <row r="479" spans="3:12" x14ac:dyDescent="0.25">
      <c r="C479" t="s">
        <v>874</v>
      </c>
      <c r="D479" t="s">
        <v>54</v>
      </c>
      <c r="E479" t="s">
        <v>55</v>
      </c>
      <c r="F479" t="s">
        <v>16</v>
      </c>
      <c r="G479" t="s">
        <v>17</v>
      </c>
      <c r="H479" t="s">
        <v>18</v>
      </c>
      <c r="I479" t="s">
        <v>875</v>
      </c>
      <c r="J479" t="s">
        <v>20</v>
      </c>
      <c r="K479" t="s">
        <v>876</v>
      </c>
      <c r="L479" t="s">
        <v>881</v>
      </c>
    </row>
    <row r="480" spans="3:12" x14ac:dyDescent="0.25">
      <c r="C480" t="s">
        <v>874</v>
      </c>
      <c r="D480" t="s">
        <v>54</v>
      </c>
      <c r="E480" t="s">
        <v>55</v>
      </c>
      <c r="F480" t="s">
        <v>16</v>
      </c>
      <c r="G480" t="s">
        <v>17</v>
      </c>
      <c r="H480" t="s">
        <v>18</v>
      </c>
      <c r="I480" t="s">
        <v>878</v>
      </c>
      <c r="J480" t="s">
        <v>20</v>
      </c>
      <c r="K480" t="s">
        <v>879</v>
      </c>
      <c r="L480" t="s">
        <v>882</v>
      </c>
    </row>
    <row r="481" spans="3:12" x14ac:dyDescent="0.25">
      <c r="C481" t="s">
        <v>874</v>
      </c>
      <c r="D481" t="s">
        <v>54</v>
      </c>
      <c r="E481" t="s">
        <v>55</v>
      </c>
      <c r="F481" t="s">
        <v>16</v>
      </c>
      <c r="G481" t="s">
        <v>17</v>
      </c>
      <c r="H481" t="s">
        <v>18</v>
      </c>
      <c r="I481" t="s">
        <v>866</v>
      </c>
      <c r="J481" t="s">
        <v>20</v>
      </c>
      <c r="K481" t="s">
        <v>867</v>
      </c>
      <c r="L481" t="s">
        <v>873</v>
      </c>
    </row>
    <row r="482" spans="3:12" x14ac:dyDescent="0.25">
      <c r="C482" t="s">
        <v>883</v>
      </c>
      <c r="D482" t="s">
        <v>162</v>
      </c>
      <c r="E482" t="s">
        <v>163</v>
      </c>
      <c r="F482" t="s">
        <v>16</v>
      </c>
      <c r="G482" t="s">
        <v>17</v>
      </c>
      <c r="H482" t="s">
        <v>18</v>
      </c>
      <c r="I482" t="s">
        <v>884</v>
      </c>
      <c r="J482" t="s">
        <v>20</v>
      </c>
      <c r="K482" t="s">
        <v>885</v>
      </c>
      <c r="L482" t="s">
        <v>886</v>
      </c>
    </row>
    <row r="483" spans="3:12" x14ac:dyDescent="0.25">
      <c r="C483" t="s">
        <v>883</v>
      </c>
      <c r="D483" t="s">
        <v>742</v>
      </c>
      <c r="E483" t="s">
        <v>743</v>
      </c>
      <c r="F483" t="s">
        <v>16</v>
      </c>
      <c r="G483" t="s">
        <v>17</v>
      </c>
      <c r="H483" t="s">
        <v>18</v>
      </c>
      <c r="I483" t="s">
        <v>884</v>
      </c>
      <c r="J483" t="s">
        <v>20</v>
      </c>
      <c r="K483" t="s">
        <v>885</v>
      </c>
      <c r="L483" t="s">
        <v>887</v>
      </c>
    </row>
    <row r="484" spans="3:12" x14ac:dyDescent="0.25">
      <c r="C484" t="s">
        <v>883</v>
      </c>
      <c r="D484" t="s">
        <v>26</v>
      </c>
      <c r="E484" t="s">
        <v>27</v>
      </c>
      <c r="F484" t="s">
        <v>16</v>
      </c>
      <c r="G484" t="s">
        <v>17</v>
      </c>
      <c r="H484" t="s">
        <v>18</v>
      </c>
      <c r="I484" t="s">
        <v>884</v>
      </c>
      <c r="J484" t="s">
        <v>20</v>
      </c>
      <c r="K484" t="s">
        <v>885</v>
      </c>
      <c r="L484" t="s">
        <v>888</v>
      </c>
    </row>
    <row r="485" spans="3:12" x14ac:dyDescent="0.25">
      <c r="C485" t="s">
        <v>889</v>
      </c>
      <c r="D485" t="s">
        <v>890</v>
      </c>
      <c r="E485" t="s">
        <v>891</v>
      </c>
      <c r="F485" t="s">
        <v>16</v>
      </c>
      <c r="G485" t="s">
        <v>17</v>
      </c>
      <c r="H485" t="s">
        <v>18</v>
      </c>
      <c r="I485" t="s">
        <v>892</v>
      </c>
      <c r="J485" t="s">
        <v>20</v>
      </c>
      <c r="K485" t="s">
        <v>893</v>
      </c>
      <c r="L485" t="s">
        <v>894</v>
      </c>
    </row>
    <row r="486" spans="3:12" x14ac:dyDescent="0.25">
      <c r="C486" t="s">
        <v>889</v>
      </c>
      <c r="D486" t="s">
        <v>890</v>
      </c>
      <c r="E486" t="s">
        <v>891</v>
      </c>
      <c r="F486" t="s">
        <v>16</v>
      </c>
      <c r="G486" t="s">
        <v>17</v>
      </c>
      <c r="H486" t="s">
        <v>18</v>
      </c>
      <c r="I486" t="s">
        <v>895</v>
      </c>
      <c r="J486" t="s">
        <v>20</v>
      </c>
      <c r="K486" t="s">
        <v>896</v>
      </c>
      <c r="L486" t="s">
        <v>897</v>
      </c>
    </row>
    <row r="487" spans="3:12" x14ac:dyDescent="0.25">
      <c r="C487" t="s">
        <v>889</v>
      </c>
      <c r="D487" t="s">
        <v>898</v>
      </c>
      <c r="E487" t="s">
        <v>899</v>
      </c>
      <c r="F487" t="s">
        <v>16</v>
      </c>
      <c r="G487" t="s">
        <v>17</v>
      </c>
      <c r="H487" t="s">
        <v>18</v>
      </c>
      <c r="I487" t="s">
        <v>892</v>
      </c>
      <c r="J487" t="s">
        <v>20</v>
      </c>
      <c r="K487" t="s">
        <v>893</v>
      </c>
      <c r="L487" t="s">
        <v>900</v>
      </c>
    </row>
    <row r="488" spans="3:12" x14ac:dyDescent="0.25">
      <c r="C488" t="s">
        <v>889</v>
      </c>
      <c r="D488" t="s">
        <v>898</v>
      </c>
      <c r="E488" t="s">
        <v>899</v>
      </c>
      <c r="F488" t="s">
        <v>16</v>
      </c>
      <c r="G488" t="s">
        <v>17</v>
      </c>
      <c r="H488" t="s">
        <v>18</v>
      </c>
      <c r="I488" t="s">
        <v>895</v>
      </c>
      <c r="J488" t="s">
        <v>20</v>
      </c>
      <c r="K488" t="s">
        <v>896</v>
      </c>
      <c r="L488" t="s">
        <v>901</v>
      </c>
    </row>
    <row r="489" spans="3:12" x14ac:dyDescent="0.25">
      <c r="C489" t="s">
        <v>889</v>
      </c>
      <c r="D489" t="s">
        <v>902</v>
      </c>
      <c r="E489" t="s">
        <v>903</v>
      </c>
      <c r="F489" t="s">
        <v>16</v>
      </c>
      <c r="G489" t="s">
        <v>17</v>
      </c>
      <c r="H489" t="s">
        <v>18</v>
      </c>
      <c r="I489" t="s">
        <v>892</v>
      </c>
      <c r="J489" t="s">
        <v>20</v>
      </c>
      <c r="K489" t="s">
        <v>893</v>
      </c>
      <c r="L489" t="s">
        <v>904</v>
      </c>
    </row>
    <row r="490" spans="3:12" x14ac:dyDescent="0.25">
      <c r="C490" t="s">
        <v>889</v>
      </c>
      <c r="D490" t="s">
        <v>902</v>
      </c>
      <c r="E490" t="s">
        <v>903</v>
      </c>
      <c r="F490" t="s">
        <v>16</v>
      </c>
      <c r="G490" t="s">
        <v>17</v>
      </c>
      <c r="H490" t="s">
        <v>18</v>
      </c>
      <c r="I490" t="s">
        <v>895</v>
      </c>
      <c r="J490" t="s">
        <v>20</v>
      </c>
      <c r="K490" t="s">
        <v>896</v>
      </c>
      <c r="L490" t="s">
        <v>905</v>
      </c>
    </row>
    <row r="491" spans="3:12" x14ac:dyDescent="0.25">
      <c r="C491" t="s">
        <v>889</v>
      </c>
      <c r="D491" t="s">
        <v>906</v>
      </c>
      <c r="E491" t="s">
        <v>907</v>
      </c>
      <c r="F491" t="s">
        <v>16</v>
      </c>
      <c r="G491" t="s">
        <v>17</v>
      </c>
      <c r="H491" t="s">
        <v>18</v>
      </c>
      <c r="I491" t="s">
        <v>892</v>
      </c>
      <c r="J491" t="s">
        <v>20</v>
      </c>
      <c r="K491" t="s">
        <v>893</v>
      </c>
      <c r="L491" t="s">
        <v>908</v>
      </c>
    </row>
    <row r="492" spans="3:12" x14ac:dyDescent="0.25">
      <c r="C492" t="s">
        <v>889</v>
      </c>
      <c r="D492" t="s">
        <v>906</v>
      </c>
      <c r="E492" t="s">
        <v>907</v>
      </c>
      <c r="F492" t="s">
        <v>16</v>
      </c>
      <c r="G492" t="s">
        <v>17</v>
      </c>
      <c r="H492" t="s">
        <v>18</v>
      </c>
      <c r="I492" t="s">
        <v>895</v>
      </c>
      <c r="J492" t="s">
        <v>20</v>
      </c>
      <c r="K492" t="s">
        <v>896</v>
      </c>
      <c r="L492" t="s">
        <v>909</v>
      </c>
    </row>
    <row r="493" spans="3:12" x14ac:dyDescent="0.25">
      <c r="C493" t="s">
        <v>889</v>
      </c>
      <c r="D493" t="s">
        <v>910</v>
      </c>
      <c r="E493" t="s">
        <v>911</v>
      </c>
      <c r="F493" t="s">
        <v>16</v>
      </c>
      <c r="G493" t="s">
        <v>17</v>
      </c>
      <c r="H493" t="s">
        <v>18</v>
      </c>
      <c r="I493" t="s">
        <v>892</v>
      </c>
      <c r="J493" t="s">
        <v>20</v>
      </c>
      <c r="K493" t="s">
        <v>893</v>
      </c>
      <c r="L493" t="s">
        <v>912</v>
      </c>
    </row>
    <row r="494" spans="3:12" x14ac:dyDescent="0.25">
      <c r="C494" t="s">
        <v>889</v>
      </c>
      <c r="D494" t="s">
        <v>910</v>
      </c>
      <c r="E494" t="s">
        <v>911</v>
      </c>
      <c r="F494" t="s">
        <v>16</v>
      </c>
      <c r="G494" t="s">
        <v>17</v>
      </c>
      <c r="H494" t="s">
        <v>18</v>
      </c>
      <c r="I494" t="s">
        <v>895</v>
      </c>
      <c r="J494" t="s">
        <v>20</v>
      </c>
      <c r="K494" t="s">
        <v>896</v>
      </c>
      <c r="L494" t="s">
        <v>913</v>
      </c>
    </row>
    <row r="495" spans="3:12" x14ac:dyDescent="0.25">
      <c r="C495" t="s">
        <v>889</v>
      </c>
      <c r="D495" t="s">
        <v>914</v>
      </c>
      <c r="E495" t="s">
        <v>915</v>
      </c>
      <c r="F495" t="s">
        <v>16</v>
      </c>
      <c r="G495" t="s">
        <v>17</v>
      </c>
      <c r="H495" t="s">
        <v>18</v>
      </c>
      <c r="I495" t="s">
        <v>892</v>
      </c>
      <c r="J495" t="s">
        <v>20</v>
      </c>
      <c r="K495" t="s">
        <v>893</v>
      </c>
      <c r="L495" t="s">
        <v>916</v>
      </c>
    </row>
    <row r="496" spans="3:12" x14ac:dyDescent="0.25">
      <c r="C496" t="s">
        <v>889</v>
      </c>
      <c r="D496" t="s">
        <v>914</v>
      </c>
      <c r="E496" t="s">
        <v>915</v>
      </c>
      <c r="F496" t="s">
        <v>16</v>
      </c>
      <c r="G496" t="s">
        <v>17</v>
      </c>
      <c r="H496" t="s">
        <v>18</v>
      </c>
      <c r="I496" t="s">
        <v>895</v>
      </c>
      <c r="J496" t="s">
        <v>20</v>
      </c>
      <c r="K496" t="s">
        <v>896</v>
      </c>
      <c r="L496" t="s">
        <v>917</v>
      </c>
    </row>
    <row r="497" spans="3:12" x14ac:dyDescent="0.25">
      <c r="C497" t="s">
        <v>918</v>
      </c>
      <c r="D497" t="s">
        <v>890</v>
      </c>
      <c r="E497" t="s">
        <v>891</v>
      </c>
      <c r="F497" t="s">
        <v>16</v>
      </c>
      <c r="G497" t="s">
        <v>17</v>
      </c>
      <c r="H497" t="s">
        <v>18</v>
      </c>
      <c r="I497" t="s">
        <v>919</v>
      </c>
      <c r="J497" t="s">
        <v>20</v>
      </c>
      <c r="K497" t="s">
        <v>920</v>
      </c>
      <c r="L497" t="s">
        <v>921</v>
      </c>
    </row>
    <row r="498" spans="3:12" x14ac:dyDescent="0.25">
      <c r="C498" t="s">
        <v>918</v>
      </c>
      <c r="D498" t="s">
        <v>898</v>
      </c>
      <c r="E498" t="s">
        <v>899</v>
      </c>
      <c r="F498" t="s">
        <v>16</v>
      </c>
      <c r="G498" t="s">
        <v>17</v>
      </c>
      <c r="H498" t="s">
        <v>18</v>
      </c>
      <c r="I498" t="s">
        <v>919</v>
      </c>
      <c r="J498" t="s">
        <v>20</v>
      </c>
      <c r="K498" t="s">
        <v>920</v>
      </c>
      <c r="L498" t="s">
        <v>922</v>
      </c>
    </row>
    <row r="499" spans="3:12" x14ac:dyDescent="0.25">
      <c r="C499" t="s">
        <v>918</v>
      </c>
      <c r="D499" t="s">
        <v>902</v>
      </c>
      <c r="E499" t="s">
        <v>903</v>
      </c>
      <c r="F499" t="s">
        <v>16</v>
      </c>
      <c r="G499" t="s">
        <v>17</v>
      </c>
      <c r="H499" t="s">
        <v>18</v>
      </c>
      <c r="I499" t="s">
        <v>919</v>
      </c>
      <c r="J499" t="s">
        <v>20</v>
      </c>
      <c r="K499" t="s">
        <v>920</v>
      </c>
      <c r="L499" t="s">
        <v>923</v>
      </c>
    </row>
    <row r="500" spans="3:12" x14ac:dyDescent="0.25">
      <c r="C500" t="s">
        <v>918</v>
      </c>
      <c r="D500" t="s">
        <v>906</v>
      </c>
      <c r="E500" t="s">
        <v>907</v>
      </c>
      <c r="F500" t="s">
        <v>16</v>
      </c>
      <c r="G500" t="s">
        <v>17</v>
      </c>
      <c r="H500" t="s">
        <v>18</v>
      </c>
      <c r="I500" t="s">
        <v>919</v>
      </c>
      <c r="J500" t="s">
        <v>20</v>
      </c>
      <c r="K500" t="s">
        <v>920</v>
      </c>
      <c r="L500" t="s">
        <v>924</v>
      </c>
    </row>
    <row r="501" spans="3:12" x14ac:dyDescent="0.25">
      <c r="C501" t="s">
        <v>918</v>
      </c>
      <c r="D501" t="s">
        <v>910</v>
      </c>
      <c r="E501" t="s">
        <v>911</v>
      </c>
      <c r="F501" t="s">
        <v>16</v>
      </c>
      <c r="G501" t="s">
        <v>17</v>
      </c>
      <c r="H501" t="s">
        <v>18</v>
      </c>
      <c r="I501" t="s">
        <v>919</v>
      </c>
      <c r="J501" t="s">
        <v>20</v>
      </c>
      <c r="K501" t="s">
        <v>920</v>
      </c>
      <c r="L501" t="s">
        <v>925</v>
      </c>
    </row>
    <row r="502" spans="3:12" x14ac:dyDescent="0.25">
      <c r="C502" t="s">
        <v>918</v>
      </c>
      <c r="D502" t="s">
        <v>914</v>
      </c>
      <c r="E502" t="s">
        <v>915</v>
      </c>
      <c r="F502" t="s">
        <v>16</v>
      </c>
      <c r="G502" t="s">
        <v>17</v>
      </c>
      <c r="H502" t="s">
        <v>18</v>
      </c>
      <c r="I502" t="s">
        <v>919</v>
      </c>
      <c r="J502" t="s">
        <v>20</v>
      </c>
      <c r="K502" t="s">
        <v>920</v>
      </c>
      <c r="L502" t="s">
        <v>926</v>
      </c>
    </row>
    <row r="503" spans="3:12" x14ac:dyDescent="0.25">
      <c r="C503" t="s">
        <v>927</v>
      </c>
      <c r="D503" t="s">
        <v>890</v>
      </c>
      <c r="E503" t="s">
        <v>891</v>
      </c>
      <c r="F503" t="s">
        <v>16</v>
      </c>
      <c r="G503" t="s">
        <v>17</v>
      </c>
      <c r="H503" t="s">
        <v>18</v>
      </c>
      <c r="I503" t="s">
        <v>928</v>
      </c>
      <c r="J503" t="s">
        <v>20</v>
      </c>
      <c r="K503" t="s">
        <v>929</v>
      </c>
      <c r="L503" t="s">
        <v>930</v>
      </c>
    </row>
    <row r="504" spans="3:12" x14ac:dyDescent="0.25">
      <c r="C504" t="s">
        <v>927</v>
      </c>
      <c r="D504" t="s">
        <v>898</v>
      </c>
      <c r="E504" t="s">
        <v>899</v>
      </c>
      <c r="F504" t="s">
        <v>16</v>
      </c>
      <c r="G504" t="s">
        <v>17</v>
      </c>
      <c r="H504" t="s">
        <v>18</v>
      </c>
      <c r="I504" t="s">
        <v>928</v>
      </c>
      <c r="J504" t="s">
        <v>20</v>
      </c>
      <c r="K504" t="s">
        <v>929</v>
      </c>
      <c r="L504" t="s">
        <v>931</v>
      </c>
    </row>
    <row r="505" spans="3:12" x14ac:dyDescent="0.25">
      <c r="C505" t="s">
        <v>927</v>
      </c>
      <c r="D505" t="s">
        <v>902</v>
      </c>
      <c r="E505" t="s">
        <v>903</v>
      </c>
      <c r="F505" t="s">
        <v>16</v>
      </c>
      <c r="G505" t="s">
        <v>17</v>
      </c>
      <c r="H505" t="s">
        <v>18</v>
      </c>
      <c r="I505" t="s">
        <v>928</v>
      </c>
      <c r="J505" t="s">
        <v>20</v>
      </c>
      <c r="K505" t="s">
        <v>929</v>
      </c>
      <c r="L505" t="s">
        <v>932</v>
      </c>
    </row>
    <row r="506" spans="3:12" x14ac:dyDescent="0.25">
      <c r="C506" t="s">
        <v>927</v>
      </c>
      <c r="D506" t="s">
        <v>906</v>
      </c>
      <c r="E506" t="s">
        <v>907</v>
      </c>
      <c r="F506" t="s">
        <v>16</v>
      </c>
      <c r="G506" t="s">
        <v>17</v>
      </c>
      <c r="H506" t="s">
        <v>18</v>
      </c>
      <c r="I506" t="s">
        <v>928</v>
      </c>
      <c r="J506" t="s">
        <v>20</v>
      </c>
      <c r="K506" t="s">
        <v>929</v>
      </c>
      <c r="L506" t="s">
        <v>933</v>
      </c>
    </row>
    <row r="507" spans="3:12" x14ac:dyDescent="0.25">
      <c r="C507" t="s">
        <v>927</v>
      </c>
      <c r="D507" t="s">
        <v>910</v>
      </c>
      <c r="E507" t="s">
        <v>911</v>
      </c>
      <c r="F507" t="s">
        <v>16</v>
      </c>
      <c r="G507" t="s">
        <v>17</v>
      </c>
      <c r="H507" t="s">
        <v>18</v>
      </c>
      <c r="I507" t="s">
        <v>928</v>
      </c>
      <c r="J507" t="s">
        <v>20</v>
      </c>
      <c r="K507" t="s">
        <v>929</v>
      </c>
      <c r="L507" t="s">
        <v>934</v>
      </c>
    </row>
    <row r="508" spans="3:12" x14ac:dyDescent="0.25">
      <c r="C508" t="s">
        <v>927</v>
      </c>
      <c r="D508" t="s">
        <v>914</v>
      </c>
      <c r="E508" t="s">
        <v>915</v>
      </c>
      <c r="F508" t="s">
        <v>16</v>
      </c>
      <c r="G508" t="s">
        <v>17</v>
      </c>
      <c r="H508" t="s">
        <v>18</v>
      </c>
      <c r="I508" t="s">
        <v>928</v>
      </c>
      <c r="J508" t="s">
        <v>20</v>
      </c>
      <c r="K508" t="s">
        <v>929</v>
      </c>
      <c r="L508" t="s">
        <v>935</v>
      </c>
    </row>
    <row r="509" spans="3:12" x14ac:dyDescent="0.25">
      <c r="C509" t="s">
        <v>936</v>
      </c>
      <c r="D509" t="s">
        <v>162</v>
      </c>
      <c r="E509" t="s">
        <v>163</v>
      </c>
      <c r="F509" t="s">
        <v>16</v>
      </c>
      <c r="G509" t="s">
        <v>17</v>
      </c>
      <c r="H509" t="s">
        <v>18</v>
      </c>
      <c r="I509" t="s">
        <v>937</v>
      </c>
      <c r="J509" t="s">
        <v>20</v>
      </c>
      <c r="K509" t="s">
        <v>938</v>
      </c>
      <c r="L509" t="s">
        <v>939</v>
      </c>
    </row>
    <row r="510" spans="3:12" x14ac:dyDescent="0.25">
      <c r="C510" t="s">
        <v>936</v>
      </c>
      <c r="D510" t="s">
        <v>162</v>
      </c>
      <c r="E510" t="s">
        <v>163</v>
      </c>
      <c r="F510" t="s">
        <v>16</v>
      </c>
      <c r="G510" t="s">
        <v>17</v>
      </c>
      <c r="H510" t="s">
        <v>18</v>
      </c>
      <c r="I510" t="s">
        <v>940</v>
      </c>
      <c r="J510" t="s">
        <v>20</v>
      </c>
      <c r="K510" t="s">
        <v>941</v>
      </c>
      <c r="L510" t="s">
        <v>942</v>
      </c>
    </row>
    <row r="511" spans="3:12" x14ac:dyDescent="0.25">
      <c r="C511" t="s">
        <v>936</v>
      </c>
      <c r="D511" t="s">
        <v>175</v>
      </c>
      <c r="E511" t="s">
        <v>176</v>
      </c>
      <c r="F511" t="s">
        <v>16</v>
      </c>
      <c r="G511" t="s">
        <v>17</v>
      </c>
      <c r="H511" t="s">
        <v>18</v>
      </c>
      <c r="I511" t="s">
        <v>937</v>
      </c>
      <c r="J511" t="s">
        <v>20</v>
      </c>
      <c r="K511" t="s">
        <v>938</v>
      </c>
      <c r="L511" t="s">
        <v>943</v>
      </c>
    </row>
    <row r="512" spans="3:12" x14ac:dyDescent="0.25">
      <c r="C512" t="s">
        <v>936</v>
      </c>
      <c r="D512" t="s">
        <v>175</v>
      </c>
      <c r="E512" t="s">
        <v>176</v>
      </c>
      <c r="F512" t="s">
        <v>16</v>
      </c>
      <c r="G512" t="s">
        <v>17</v>
      </c>
      <c r="H512" t="s">
        <v>18</v>
      </c>
      <c r="I512" t="s">
        <v>940</v>
      </c>
      <c r="J512" t="s">
        <v>20</v>
      </c>
      <c r="K512" t="s">
        <v>941</v>
      </c>
      <c r="L512" t="s">
        <v>944</v>
      </c>
    </row>
    <row r="513" spans="3:12" x14ac:dyDescent="0.25">
      <c r="C513" t="s">
        <v>936</v>
      </c>
      <c r="D513" t="s">
        <v>58</v>
      </c>
      <c r="E513" t="s">
        <v>59</v>
      </c>
      <c r="F513" t="s">
        <v>16</v>
      </c>
      <c r="G513" t="s">
        <v>17</v>
      </c>
      <c r="H513" t="s">
        <v>18</v>
      </c>
      <c r="I513" t="s">
        <v>937</v>
      </c>
      <c r="J513" t="s">
        <v>20</v>
      </c>
      <c r="K513" t="s">
        <v>938</v>
      </c>
      <c r="L513" t="s">
        <v>945</v>
      </c>
    </row>
    <row r="514" spans="3:12" x14ac:dyDescent="0.25">
      <c r="C514" t="s">
        <v>936</v>
      </c>
      <c r="D514" t="s">
        <v>58</v>
      </c>
      <c r="E514" t="s">
        <v>59</v>
      </c>
      <c r="F514" t="s">
        <v>16</v>
      </c>
      <c r="G514" t="s">
        <v>17</v>
      </c>
      <c r="H514" t="s">
        <v>18</v>
      </c>
      <c r="I514" t="s">
        <v>940</v>
      </c>
      <c r="J514" t="s">
        <v>20</v>
      </c>
      <c r="K514" t="s">
        <v>941</v>
      </c>
      <c r="L514" t="s">
        <v>946</v>
      </c>
    </row>
    <row r="515" spans="3:12" x14ac:dyDescent="0.25">
      <c r="C515" t="s">
        <v>936</v>
      </c>
      <c r="D515" t="s">
        <v>26</v>
      </c>
      <c r="E515" t="s">
        <v>27</v>
      </c>
      <c r="F515" t="s">
        <v>16</v>
      </c>
      <c r="G515" t="s">
        <v>17</v>
      </c>
      <c r="H515" t="s">
        <v>18</v>
      </c>
      <c r="I515" t="s">
        <v>937</v>
      </c>
      <c r="J515" t="s">
        <v>20</v>
      </c>
      <c r="K515" t="s">
        <v>938</v>
      </c>
      <c r="L515" t="s">
        <v>947</v>
      </c>
    </row>
    <row r="516" spans="3:12" x14ac:dyDescent="0.25">
      <c r="C516" t="s">
        <v>936</v>
      </c>
      <c r="D516" t="s">
        <v>26</v>
      </c>
      <c r="E516" t="s">
        <v>27</v>
      </c>
      <c r="F516" t="s">
        <v>16</v>
      </c>
      <c r="G516" t="s">
        <v>17</v>
      </c>
      <c r="H516" t="s">
        <v>18</v>
      </c>
      <c r="I516" t="s">
        <v>940</v>
      </c>
      <c r="J516" t="s">
        <v>20</v>
      </c>
      <c r="K516" t="s">
        <v>941</v>
      </c>
      <c r="L516" t="s">
        <v>948</v>
      </c>
    </row>
    <row r="517" spans="3:12" x14ac:dyDescent="0.25">
      <c r="C517" t="s">
        <v>936</v>
      </c>
      <c r="D517" t="s">
        <v>30</v>
      </c>
      <c r="E517" t="s">
        <v>31</v>
      </c>
      <c r="F517" t="s">
        <v>16</v>
      </c>
      <c r="G517" t="s">
        <v>17</v>
      </c>
      <c r="H517" t="s">
        <v>18</v>
      </c>
      <c r="I517" t="s">
        <v>937</v>
      </c>
      <c r="J517" t="s">
        <v>20</v>
      </c>
      <c r="K517" t="s">
        <v>938</v>
      </c>
      <c r="L517" t="s">
        <v>949</v>
      </c>
    </row>
    <row r="518" spans="3:12" x14ac:dyDescent="0.25">
      <c r="C518" t="s">
        <v>936</v>
      </c>
      <c r="D518" t="s">
        <v>30</v>
      </c>
      <c r="E518" t="s">
        <v>31</v>
      </c>
      <c r="F518" t="s">
        <v>16</v>
      </c>
      <c r="G518" t="s">
        <v>17</v>
      </c>
      <c r="H518" t="s">
        <v>18</v>
      </c>
      <c r="I518" t="s">
        <v>940</v>
      </c>
      <c r="J518" t="s">
        <v>20</v>
      </c>
      <c r="K518" t="s">
        <v>941</v>
      </c>
      <c r="L518" t="s">
        <v>950</v>
      </c>
    </row>
    <row r="519" spans="3:12" x14ac:dyDescent="0.25">
      <c r="C519" t="s">
        <v>936</v>
      </c>
      <c r="D519" t="s">
        <v>50</v>
      </c>
      <c r="E519" t="s">
        <v>51</v>
      </c>
      <c r="F519" t="s">
        <v>16</v>
      </c>
      <c r="G519" t="s">
        <v>17</v>
      </c>
      <c r="H519" t="s">
        <v>18</v>
      </c>
      <c r="I519" t="s">
        <v>937</v>
      </c>
      <c r="J519" t="s">
        <v>20</v>
      </c>
      <c r="K519" t="s">
        <v>938</v>
      </c>
      <c r="L519" t="s">
        <v>951</v>
      </c>
    </row>
    <row r="520" spans="3:12" x14ac:dyDescent="0.25">
      <c r="C520" t="s">
        <v>936</v>
      </c>
      <c r="D520" t="s">
        <v>50</v>
      </c>
      <c r="E520" t="s">
        <v>51</v>
      </c>
      <c r="F520" t="s">
        <v>16</v>
      </c>
      <c r="G520" t="s">
        <v>17</v>
      </c>
      <c r="H520" t="s">
        <v>18</v>
      </c>
      <c r="I520" t="s">
        <v>940</v>
      </c>
      <c r="J520" t="s">
        <v>20</v>
      </c>
      <c r="K520" t="s">
        <v>941</v>
      </c>
      <c r="L520" t="s">
        <v>952</v>
      </c>
    </row>
    <row r="521" spans="3:12" x14ac:dyDescent="0.25">
      <c r="C521" t="s">
        <v>953</v>
      </c>
      <c r="D521" t="s">
        <v>162</v>
      </c>
      <c r="E521" t="s">
        <v>163</v>
      </c>
      <c r="F521" t="s">
        <v>16</v>
      </c>
      <c r="G521" t="s">
        <v>17</v>
      </c>
      <c r="H521" t="s">
        <v>18</v>
      </c>
      <c r="I521" t="s">
        <v>954</v>
      </c>
      <c r="J521" t="s">
        <v>20</v>
      </c>
      <c r="K521" t="s">
        <v>955</v>
      </c>
      <c r="L521" t="s">
        <v>956</v>
      </c>
    </row>
    <row r="522" spans="3:12" x14ac:dyDescent="0.25">
      <c r="C522" t="s">
        <v>953</v>
      </c>
      <c r="D522" t="s">
        <v>162</v>
      </c>
      <c r="E522" t="s">
        <v>163</v>
      </c>
      <c r="F522" t="s">
        <v>16</v>
      </c>
      <c r="G522" t="s">
        <v>17</v>
      </c>
      <c r="H522" t="s">
        <v>18</v>
      </c>
      <c r="I522" t="s">
        <v>957</v>
      </c>
      <c r="J522" t="s">
        <v>20</v>
      </c>
      <c r="K522" t="s">
        <v>958</v>
      </c>
      <c r="L522" t="s">
        <v>959</v>
      </c>
    </row>
    <row r="523" spans="3:12" x14ac:dyDescent="0.25">
      <c r="C523" t="s">
        <v>953</v>
      </c>
      <c r="D523" t="s">
        <v>175</v>
      </c>
      <c r="E523" t="s">
        <v>176</v>
      </c>
      <c r="F523" t="s">
        <v>16</v>
      </c>
      <c r="G523" t="s">
        <v>17</v>
      </c>
      <c r="H523" t="s">
        <v>18</v>
      </c>
      <c r="I523" t="s">
        <v>954</v>
      </c>
      <c r="J523" t="s">
        <v>20</v>
      </c>
      <c r="K523" t="s">
        <v>955</v>
      </c>
      <c r="L523" t="s">
        <v>960</v>
      </c>
    </row>
    <row r="524" spans="3:12" x14ac:dyDescent="0.25">
      <c r="C524" t="s">
        <v>953</v>
      </c>
      <c r="D524" t="s">
        <v>175</v>
      </c>
      <c r="E524" t="s">
        <v>176</v>
      </c>
      <c r="F524" t="s">
        <v>16</v>
      </c>
      <c r="G524" t="s">
        <v>17</v>
      </c>
      <c r="H524" t="s">
        <v>18</v>
      </c>
      <c r="I524" t="s">
        <v>957</v>
      </c>
      <c r="J524" t="s">
        <v>20</v>
      </c>
      <c r="K524" t="s">
        <v>958</v>
      </c>
      <c r="L524" t="s">
        <v>961</v>
      </c>
    </row>
    <row r="525" spans="3:12" x14ac:dyDescent="0.25">
      <c r="C525" t="s">
        <v>953</v>
      </c>
      <c r="D525" t="s">
        <v>58</v>
      </c>
      <c r="E525" t="s">
        <v>59</v>
      </c>
      <c r="F525" t="s">
        <v>16</v>
      </c>
      <c r="G525" t="s">
        <v>17</v>
      </c>
      <c r="H525" t="s">
        <v>18</v>
      </c>
      <c r="I525" t="s">
        <v>954</v>
      </c>
      <c r="J525" t="s">
        <v>20</v>
      </c>
      <c r="K525" t="s">
        <v>955</v>
      </c>
      <c r="L525" t="s">
        <v>962</v>
      </c>
    </row>
    <row r="526" spans="3:12" x14ac:dyDescent="0.25">
      <c r="C526" t="s">
        <v>953</v>
      </c>
      <c r="D526" t="s">
        <v>26</v>
      </c>
      <c r="E526" t="s">
        <v>27</v>
      </c>
      <c r="F526" t="s">
        <v>16</v>
      </c>
      <c r="G526" t="s">
        <v>17</v>
      </c>
      <c r="H526" t="s">
        <v>18</v>
      </c>
      <c r="I526" t="s">
        <v>954</v>
      </c>
      <c r="J526" t="s">
        <v>20</v>
      </c>
      <c r="K526" t="s">
        <v>955</v>
      </c>
      <c r="L526" t="s">
        <v>963</v>
      </c>
    </row>
    <row r="527" spans="3:12" x14ac:dyDescent="0.25">
      <c r="C527" t="s">
        <v>953</v>
      </c>
      <c r="D527" t="s">
        <v>26</v>
      </c>
      <c r="E527" t="s">
        <v>27</v>
      </c>
      <c r="F527" t="s">
        <v>16</v>
      </c>
      <c r="G527" t="s">
        <v>17</v>
      </c>
      <c r="H527" t="s">
        <v>18</v>
      </c>
      <c r="I527" t="s">
        <v>957</v>
      </c>
      <c r="J527" t="s">
        <v>20</v>
      </c>
      <c r="K527" t="s">
        <v>958</v>
      </c>
      <c r="L527" t="s">
        <v>964</v>
      </c>
    </row>
    <row r="528" spans="3:12" x14ac:dyDescent="0.25">
      <c r="C528" t="s">
        <v>953</v>
      </c>
      <c r="D528" t="s">
        <v>30</v>
      </c>
      <c r="E528" t="s">
        <v>31</v>
      </c>
      <c r="F528" t="s">
        <v>16</v>
      </c>
      <c r="G528" t="s">
        <v>17</v>
      </c>
      <c r="H528" t="s">
        <v>18</v>
      </c>
      <c r="I528" t="s">
        <v>954</v>
      </c>
      <c r="J528" t="s">
        <v>20</v>
      </c>
      <c r="K528" t="s">
        <v>955</v>
      </c>
      <c r="L528" t="s">
        <v>965</v>
      </c>
    </row>
    <row r="529" spans="3:12" x14ac:dyDescent="0.25">
      <c r="C529" t="s">
        <v>953</v>
      </c>
      <c r="D529" t="s">
        <v>50</v>
      </c>
      <c r="E529" t="s">
        <v>51</v>
      </c>
      <c r="F529" t="s">
        <v>16</v>
      </c>
      <c r="G529" t="s">
        <v>17</v>
      </c>
      <c r="H529" t="s">
        <v>18</v>
      </c>
      <c r="I529" t="s">
        <v>954</v>
      </c>
      <c r="J529" t="s">
        <v>20</v>
      </c>
      <c r="K529" t="s">
        <v>955</v>
      </c>
      <c r="L529" t="s">
        <v>966</v>
      </c>
    </row>
    <row r="530" spans="3:12" x14ac:dyDescent="0.25">
      <c r="C530" t="s">
        <v>953</v>
      </c>
      <c r="D530" t="s">
        <v>50</v>
      </c>
      <c r="E530" t="s">
        <v>51</v>
      </c>
      <c r="F530" t="s">
        <v>16</v>
      </c>
      <c r="G530" t="s">
        <v>17</v>
      </c>
      <c r="H530" t="s">
        <v>18</v>
      </c>
      <c r="I530" t="s">
        <v>957</v>
      </c>
      <c r="J530" t="s">
        <v>20</v>
      </c>
      <c r="K530" t="s">
        <v>958</v>
      </c>
      <c r="L530" t="s">
        <v>967</v>
      </c>
    </row>
    <row r="531" spans="3:12" x14ac:dyDescent="0.25">
      <c r="C531" t="s">
        <v>968</v>
      </c>
      <c r="D531" t="s">
        <v>142</v>
      </c>
      <c r="E531" t="s">
        <v>143</v>
      </c>
      <c r="F531" t="s">
        <v>16</v>
      </c>
      <c r="G531" t="s">
        <v>17</v>
      </c>
      <c r="H531" t="s">
        <v>18</v>
      </c>
      <c r="I531" t="s">
        <v>969</v>
      </c>
      <c r="J531" t="s">
        <v>20</v>
      </c>
      <c r="K531" t="s">
        <v>970</v>
      </c>
      <c r="L531" t="s">
        <v>971</v>
      </c>
    </row>
    <row r="532" spans="3:12" x14ac:dyDescent="0.25">
      <c r="C532" t="s">
        <v>968</v>
      </c>
      <c r="D532" t="s">
        <v>142</v>
      </c>
      <c r="E532" t="s">
        <v>143</v>
      </c>
      <c r="F532" t="s">
        <v>16</v>
      </c>
      <c r="G532" t="s">
        <v>17</v>
      </c>
      <c r="H532" t="s">
        <v>18</v>
      </c>
      <c r="I532" t="s">
        <v>972</v>
      </c>
      <c r="J532" t="s">
        <v>20</v>
      </c>
      <c r="K532" t="s">
        <v>973</v>
      </c>
      <c r="L532" t="s">
        <v>974</v>
      </c>
    </row>
    <row r="533" spans="3:12" x14ac:dyDescent="0.25">
      <c r="C533" t="s">
        <v>968</v>
      </c>
      <c r="D533" t="s">
        <v>162</v>
      </c>
      <c r="E533" t="s">
        <v>163</v>
      </c>
      <c r="F533" t="s">
        <v>16</v>
      </c>
      <c r="G533" t="s">
        <v>17</v>
      </c>
      <c r="H533" t="s">
        <v>18</v>
      </c>
      <c r="I533" t="s">
        <v>969</v>
      </c>
      <c r="J533" t="s">
        <v>20</v>
      </c>
      <c r="K533" t="s">
        <v>970</v>
      </c>
      <c r="L533" t="s">
        <v>975</v>
      </c>
    </row>
    <row r="534" spans="3:12" x14ac:dyDescent="0.25">
      <c r="C534" t="s">
        <v>968</v>
      </c>
      <c r="D534" t="s">
        <v>162</v>
      </c>
      <c r="E534" t="s">
        <v>163</v>
      </c>
      <c r="F534" t="s">
        <v>16</v>
      </c>
      <c r="G534" t="s">
        <v>17</v>
      </c>
      <c r="H534" t="s">
        <v>18</v>
      </c>
      <c r="I534" t="s">
        <v>972</v>
      </c>
      <c r="J534" t="s">
        <v>20</v>
      </c>
      <c r="K534" t="s">
        <v>973</v>
      </c>
      <c r="L534" t="s">
        <v>976</v>
      </c>
    </row>
    <row r="535" spans="3:12" x14ac:dyDescent="0.25">
      <c r="C535" t="s">
        <v>968</v>
      </c>
      <c r="D535" t="s">
        <v>26</v>
      </c>
      <c r="E535" t="s">
        <v>27</v>
      </c>
      <c r="F535" t="s">
        <v>16</v>
      </c>
      <c r="G535" t="s">
        <v>17</v>
      </c>
      <c r="H535" t="s">
        <v>18</v>
      </c>
      <c r="I535" t="s">
        <v>969</v>
      </c>
      <c r="J535" t="s">
        <v>20</v>
      </c>
      <c r="K535" t="s">
        <v>970</v>
      </c>
      <c r="L535" t="s">
        <v>977</v>
      </c>
    </row>
    <row r="536" spans="3:12" x14ac:dyDescent="0.25">
      <c r="C536" t="s">
        <v>968</v>
      </c>
      <c r="D536" t="s">
        <v>26</v>
      </c>
      <c r="E536" t="s">
        <v>27</v>
      </c>
      <c r="F536" t="s">
        <v>16</v>
      </c>
      <c r="G536" t="s">
        <v>17</v>
      </c>
      <c r="H536" t="s">
        <v>18</v>
      </c>
      <c r="I536" t="s">
        <v>972</v>
      </c>
      <c r="J536" t="s">
        <v>20</v>
      </c>
      <c r="K536" t="s">
        <v>973</v>
      </c>
      <c r="L536" t="s">
        <v>978</v>
      </c>
    </row>
  </sheetData>
  <conditionalFormatting sqref="L524:L53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391988-0074-4EC2-B6DF-FF3FCB1494ED}">
  <ds:schemaRefs>
    <ds:schemaRef ds:uri="http://schemas.microsoft.com/office/2006/metadata/properties"/>
    <ds:schemaRef ds:uri="http://schemas.microsoft.com/office/infopath/2007/PartnerControls"/>
    <ds:schemaRef ds:uri="49919dca-d9c1-492f-bd36-8a887e31a6e3"/>
    <ds:schemaRef ds:uri="dad18159-b010-4e3a-b2e2-5e968b4e5998"/>
  </ds:schemaRefs>
</ds:datastoreItem>
</file>

<file path=customXml/itemProps2.xml><?xml version="1.0" encoding="utf-8"?>
<ds:datastoreItem xmlns:ds="http://schemas.openxmlformats.org/officeDocument/2006/customXml" ds:itemID="{978006CC-C281-4D9F-A48E-C76606D838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21B05D-3775-4849-9C3E-C59CEDEC99D6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93684D5-2945-447F-BD0C-95D6561DA0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Rule5_Global_Product_Option_Com</vt:lpstr>
      <vt:lpstr>Rule5_Global_Product_Option_Compatibility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2026-03-09T10:13:26Z</dcterms:created>
  <dcterms:modified xsi:type="dcterms:W3CDTF">2026-03-11T10:17:09Z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</Properties>
</file>