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lousan/Documents/R/AVD2020/"/>
    </mc:Choice>
  </mc:AlternateContent>
  <xr:revisionPtr revIDLastSave="0" documentId="13_ncr:40009_{00BA8DC3-C9F0-0A4F-9A46-3DE929166213}" xr6:coauthVersionLast="45" xr6:coauthVersionMax="45" xr10:uidLastSave="{00000000-0000-0000-0000-000000000000}"/>
  <bookViews>
    <workbookView xWindow="8100" yWindow="3180" windowWidth="10000" windowHeight="16940"/>
  </bookViews>
  <sheets>
    <sheet name="coeficientes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</calcChain>
</file>

<file path=xl/sharedStrings.xml><?xml version="1.0" encoding="utf-8"?>
<sst xmlns="http://schemas.openxmlformats.org/spreadsheetml/2006/main" count="14" uniqueCount="1">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</sst>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topLeftCell="B1" workbookViewId="0">
      <selection activeCell="T13" sqref="T13"/>
    </sheetView>
  </sheetViews>
  <sheetFormatPr baseColWidth="10" defaultRowHeight="16" x14ac:dyDescent="0.2"/>
  <sheetData>
    <row r="1" spans="1:50" x14ac:dyDescent="0.2">
      <c r="A1" s="1">
        <v>2</v>
      </c>
      <c r="B1" s="1">
        <f t="shared" ref="B1" si="0">A1+1</f>
        <v>3</v>
      </c>
      <c r="C1" s="1">
        <f t="shared" ref="C1" si="1">B1+1</f>
        <v>4</v>
      </c>
      <c r="D1" s="1">
        <f t="shared" ref="D1" si="2">C1+1</f>
        <v>5</v>
      </c>
      <c r="E1" s="1">
        <f t="shared" ref="E1" si="3">D1+1</f>
        <v>6</v>
      </c>
      <c r="F1" s="1">
        <f t="shared" ref="F1" si="4">E1+1</f>
        <v>7</v>
      </c>
      <c r="G1" s="1">
        <f t="shared" ref="G1" si="5">F1+1</f>
        <v>8</v>
      </c>
      <c r="H1" s="1">
        <f t="shared" ref="H1" si="6">G1+1</f>
        <v>9</v>
      </c>
      <c r="I1" s="1">
        <f t="shared" ref="I1" si="7">H1+1</f>
        <v>10</v>
      </c>
      <c r="J1" s="1">
        <f t="shared" ref="J1" si="8">I1+1</f>
        <v>11</v>
      </c>
      <c r="K1" s="1">
        <f t="shared" ref="K1" si="9">J1+1</f>
        <v>12</v>
      </c>
      <c r="L1" s="1">
        <f t="shared" ref="L1" si="10">K1+1</f>
        <v>13</v>
      </c>
      <c r="M1" s="1">
        <f t="shared" ref="M1" si="11">L1+1</f>
        <v>14</v>
      </c>
      <c r="N1" s="1">
        <f t="shared" ref="N1" si="12">M1+1</f>
        <v>15</v>
      </c>
      <c r="O1" s="1">
        <f t="shared" ref="O1" si="13">N1+1</f>
        <v>16</v>
      </c>
      <c r="P1" s="1">
        <f t="shared" ref="P1" si="14">O1+1</f>
        <v>17</v>
      </c>
      <c r="Q1" s="1">
        <f t="shared" ref="Q1" si="15">P1+1</f>
        <v>18</v>
      </c>
      <c r="R1" s="1">
        <f t="shared" ref="R1" si="16">Q1+1</f>
        <v>19</v>
      </c>
      <c r="S1" s="1">
        <f t="shared" ref="S1" si="17">R1+1</f>
        <v>20</v>
      </c>
      <c r="T1" s="1">
        <f t="shared" ref="T1" si="18">S1+1</f>
        <v>21</v>
      </c>
      <c r="U1" s="1">
        <f t="shared" ref="U1" si="19">T1+1</f>
        <v>22</v>
      </c>
      <c r="V1" s="1">
        <f t="shared" ref="V1" si="20">U1+1</f>
        <v>23</v>
      </c>
      <c r="W1" s="1">
        <f t="shared" ref="W1" si="21">V1+1</f>
        <v>24</v>
      </c>
      <c r="X1" s="1">
        <f t="shared" ref="X1" si="22">W1+1</f>
        <v>25</v>
      </c>
      <c r="Y1" s="1">
        <f t="shared" ref="Y1" si="23">X1+1</f>
        <v>26</v>
      </c>
      <c r="Z1" s="1">
        <f t="shared" ref="Z1" si="24">Y1+1</f>
        <v>27</v>
      </c>
      <c r="AA1" s="1">
        <f t="shared" ref="AA1" si="25">Z1+1</f>
        <v>28</v>
      </c>
      <c r="AB1" s="1">
        <f t="shared" ref="AB1" si="26">AA1+1</f>
        <v>29</v>
      </c>
      <c r="AC1" s="1">
        <f t="shared" ref="AC1" si="27">AB1+1</f>
        <v>30</v>
      </c>
      <c r="AD1" s="1">
        <f t="shared" ref="AD1" si="28">AC1+1</f>
        <v>31</v>
      </c>
      <c r="AE1" s="1">
        <f t="shared" ref="AE1" si="29">AD1+1</f>
        <v>32</v>
      </c>
      <c r="AF1" s="1">
        <f t="shared" ref="AF1" si="30">AE1+1</f>
        <v>33</v>
      </c>
      <c r="AG1" s="1">
        <f t="shared" ref="AG1" si="31">AF1+1</f>
        <v>34</v>
      </c>
      <c r="AH1" s="1">
        <f t="shared" ref="AH1" si="32">AG1+1</f>
        <v>35</v>
      </c>
      <c r="AI1" s="1">
        <f t="shared" ref="AI1" si="33">AH1+1</f>
        <v>36</v>
      </c>
      <c r="AJ1" s="1">
        <f t="shared" ref="AJ1" si="34">AI1+1</f>
        <v>37</v>
      </c>
      <c r="AK1" s="1">
        <f t="shared" ref="AK1" si="35">AJ1+1</f>
        <v>38</v>
      </c>
      <c r="AL1" s="1">
        <f t="shared" ref="AL1" si="36">AK1+1</f>
        <v>39</v>
      </c>
      <c r="AM1" s="1">
        <f t="shared" ref="AM1" si="37">AL1+1</f>
        <v>40</v>
      </c>
      <c r="AN1" s="1">
        <f t="shared" ref="AN1" si="38">AM1+1</f>
        <v>41</v>
      </c>
      <c r="AO1" s="1">
        <f t="shared" ref="AO1" si="39">AN1+1</f>
        <v>42</v>
      </c>
      <c r="AP1" s="1">
        <f t="shared" ref="AP1" si="40">AO1+1</f>
        <v>43</v>
      </c>
      <c r="AQ1" s="1">
        <f t="shared" ref="AQ1" si="41">AP1+1</f>
        <v>44</v>
      </c>
      <c r="AR1" s="1">
        <f t="shared" ref="AR1" si="42">AQ1+1</f>
        <v>45</v>
      </c>
      <c r="AS1" s="1">
        <f t="shared" ref="AS1" si="43">AR1+1</f>
        <v>46</v>
      </c>
      <c r="AT1" s="1">
        <f t="shared" ref="AT1" si="44">AS1+1</f>
        <v>47</v>
      </c>
      <c r="AU1" s="1">
        <f t="shared" ref="AU1" si="45">AT1+1</f>
        <v>48</v>
      </c>
      <c r="AV1" s="1">
        <f t="shared" ref="AV1" si="46">AU1+1</f>
        <v>49</v>
      </c>
      <c r="AW1" s="1">
        <f t="shared" ref="AW1" si="47">AV1+1</f>
        <v>50</v>
      </c>
      <c r="AX1" s="1"/>
    </row>
    <row r="2" spans="1:50" x14ac:dyDescent="0.2">
      <c r="A2" s="1">
        <v>0.70709999999999995</v>
      </c>
      <c r="B2" s="2">
        <v>0.70709999999999995</v>
      </c>
      <c r="C2" s="2">
        <v>0.68720000000000003</v>
      </c>
      <c r="D2" s="2">
        <v>0.66459999999999997</v>
      </c>
      <c r="E2" s="2">
        <v>0.6431</v>
      </c>
      <c r="F2" s="2">
        <v>0.62329999999999997</v>
      </c>
      <c r="G2" s="2">
        <v>0.60519999999999996</v>
      </c>
      <c r="H2" s="2">
        <v>0.58879999999999999</v>
      </c>
      <c r="I2" s="2">
        <v>0.57389999999999997</v>
      </c>
      <c r="J2" s="2">
        <v>0.56010000000000004</v>
      </c>
      <c r="K2" s="2">
        <v>0.54749999999999999</v>
      </c>
      <c r="L2" s="2">
        <v>0.53590000000000004</v>
      </c>
      <c r="M2" s="2">
        <v>0.52510000000000001</v>
      </c>
      <c r="N2" s="2">
        <v>0.51500000000000001</v>
      </c>
      <c r="O2" s="2">
        <v>0.50560000000000005</v>
      </c>
      <c r="P2" s="2">
        <v>0.49680000000000002</v>
      </c>
      <c r="Q2" s="2">
        <v>0.48859999999999998</v>
      </c>
      <c r="R2" s="2">
        <v>0.48080000000000001</v>
      </c>
      <c r="S2" s="2">
        <v>0.47339999999999999</v>
      </c>
      <c r="T2" s="2">
        <v>0.46429999999999999</v>
      </c>
      <c r="U2" s="2">
        <v>0.45900000000000002</v>
      </c>
      <c r="V2" s="2">
        <v>0.45419999999999999</v>
      </c>
      <c r="W2" s="2">
        <v>0.44929999999999998</v>
      </c>
      <c r="X2" s="2">
        <v>0.44500000000000001</v>
      </c>
      <c r="Y2" s="2">
        <v>0.44069999999999998</v>
      </c>
      <c r="Z2" s="2">
        <v>0.43659999999999999</v>
      </c>
      <c r="AA2" s="2">
        <v>0.43280000000000002</v>
      </c>
      <c r="AB2" s="2">
        <v>0.42909999999999998</v>
      </c>
      <c r="AC2" s="2">
        <v>0.4254</v>
      </c>
      <c r="AD2" s="2">
        <v>0.42199999999999999</v>
      </c>
      <c r="AE2" s="2">
        <v>0.41880000000000001</v>
      </c>
      <c r="AF2" s="2">
        <v>0.41560000000000002</v>
      </c>
      <c r="AG2" s="2">
        <v>0.41270000000000001</v>
      </c>
      <c r="AH2" s="2">
        <v>0.40960000000000002</v>
      </c>
      <c r="AI2" s="2">
        <v>0.40679999999999999</v>
      </c>
      <c r="AJ2" s="2">
        <v>0.40400000000000003</v>
      </c>
      <c r="AK2" s="2">
        <v>0.40150000000000002</v>
      </c>
      <c r="AL2" s="2">
        <v>0.39889999999999998</v>
      </c>
      <c r="AM2" s="2">
        <v>0.39639999999999997</v>
      </c>
      <c r="AN2" s="2">
        <v>0.39400000000000002</v>
      </c>
      <c r="AO2" s="2">
        <v>0.39169999999999999</v>
      </c>
      <c r="AP2" s="2">
        <v>0.38940000000000002</v>
      </c>
      <c r="AQ2" s="2">
        <v>0.38719999999999999</v>
      </c>
      <c r="AR2" s="2">
        <v>0.38500000000000001</v>
      </c>
      <c r="AS2" s="2">
        <v>0.38300000000000001</v>
      </c>
      <c r="AT2" s="2">
        <v>0.38080000000000003</v>
      </c>
      <c r="AU2" s="2">
        <v>0.37890000000000001</v>
      </c>
      <c r="AV2" s="2">
        <v>0.377</v>
      </c>
      <c r="AW2" s="2">
        <v>0.37509999999999999</v>
      </c>
      <c r="AX2" s="2"/>
    </row>
    <row r="3" spans="1:50" x14ac:dyDescent="0.2">
      <c r="A3" s="1"/>
      <c r="B3" s="1">
        <v>0</v>
      </c>
      <c r="C3" s="2">
        <v>0.16769999999999999</v>
      </c>
      <c r="D3" s="2">
        <v>0.24129999999999999</v>
      </c>
      <c r="E3" s="2">
        <v>0.28060000000000002</v>
      </c>
      <c r="F3" s="2">
        <v>0.30309999999999998</v>
      </c>
      <c r="G3" s="2">
        <v>0.31640000000000001</v>
      </c>
      <c r="H3" s="2">
        <v>0.32440000000000002</v>
      </c>
      <c r="I3" s="2">
        <v>0.3291</v>
      </c>
      <c r="J3" s="2">
        <v>0.33150000000000002</v>
      </c>
      <c r="K3" s="2">
        <v>0.33250000000000002</v>
      </c>
      <c r="L3" s="2">
        <v>0.33250000000000002</v>
      </c>
      <c r="M3" s="2">
        <v>0.33179999999999998</v>
      </c>
      <c r="N3" s="2">
        <v>0.3306</v>
      </c>
      <c r="O3" s="2">
        <v>0.32900000000000001</v>
      </c>
      <c r="P3" s="2">
        <v>0.32729999999999998</v>
      </c>
      <c r="Q3" s="2">
        <v>0.32529999999999998</v>
      </c>
      <c r="R3" s="2">
        <v>0.32319999999999999</v>
      </c>
      <c r="S3" s="2">
        <v>0.3211</v>
      </c>
      <c r="T3" s="2">
        <v>0.31850000000000001</v>
      </c>
      <c r="U3" s="2">
        <v>0.31559999999999999</v>
      </c>
      <c r="V3" s="2">
        <v>0.31259999999999999</v>
      </c>
      <c r="W3" s="2">
        <v>0.30980000000000002</v>
      </c>
      <c r="X3" s="2">
        <v>0.30690000000000001</v>
      </c>
      <c r="Y3" s="2">
        <v>0.30430000000000001</v>
      </c>
      <c r="Z3" s="2">
        <v>0.30180000000000001</v>
      </c>
      <c r="AA3" s="2">
        <v>0.29920000000000002</v>
      </c>
      <c r="AB3" s="2">
        <v>0.29680000000000001</v>
      </c>
      <c r="AC3" s="2">
        <v>0.2944</v>
      </c>
      <c r="AD3" s="2">
        <v>0.29210000000000003</v>
      </c>
      <c r="AE3" s="2">
        <v>0.2898</v>
      </c>
      <c r="AF3" s="2">
        <v>0.28760000000000002</v>
      </c>
      <c r="AG3" s="2">
        <v>0.28539999999999999</v>
      </c>
      <c r="AH3" s="2">
        <v>0.28339999999999999</v>
      </c>
      <c r="AI3" s="2">
        <v>0.28129999999999999</v>
      </c>
      <c r="AJ3" s="2">
        <v>0.27939999999999998</v>
      </c>
      <c r="AK3" s="2">
        <v>0.27739999999999998</v>
      </c>
      <c r="AL3" s="2">
        <v>0.27550000000000002</v>
      </c>
      <c r="AM3" s="2">
        <v>0.2737</v>
      </c>
      <c r="AN3" s="2">
        <v>0.27189999999999998</v>
      </c>
      <c r="AO3" s="2">
        <v>0.27010000000000001</v>
      </c>
      <c r="AP3" s="2">
        <v>0.26840000000000003</v>
      </c>
      <c r="AQ3" s="2">
        <v>0.26669999999999999</v>
      </c>
      <c r="AR3" s="2">
        <v>0.2651</v>
      </c>
      <c r="AS3" s="2">
        <v>0.26350000000000001</v>
      </c>
      <c r="AT3" s="2">
        <v>0.26200000000000001</v>
      </c>
      <c r="AU3" s="2">
        <v>0.26040000000000002</v>
      </c>
      <c r="AV3" s="2">
        <v>0.25890000000000002</v>
      </c>
      <c r="AW3" s="2">
        <v>0.25740000000000002</v>
      </c>
      <c r="AX3" s="2"/>
    </row>
    <row r="4" spans="1:50" x14ac:dyDescent="0.2">
      <c r="A4" s="1"/>
      <c r="B4" s="1"/>
      <c r="C4" s="2"/>
      <c r="D4" s="2">
        <v>0</v>
      </c>
      <c r="E4" s="2">
        <v>8.7499999999999994E-2</v>
      </c>
      <c r="F4" s="2">
        <v>0.1401</v>
      </c>
      <c r="G4" s="2">
        <v>0.17430000000000001</v>
      </c>
      <c r="H4" s="2">
        <v>0.1976</v>
      </c>
      <c r="I4" s="2">
        <v>0.21410000000000001</v>
      </c>
      <c r="J4" s="2">
        <v>0.22600000000000001</v>
      </c>
      <c r="K4" s="2">
        <v>0.23469999999999999</v>
      </c>
      <c r="L4" s="2">
        <v>0.2412</v>
      </c>
      <c r="M4" s="2">
        <v>0.246</v>
      </c>
      <c r="N4" s="2">
        <v>0.2495</v>
      </c>
      <c r="O4" s="2">
        <v>0.25209999999999999</v>
      </c>
      <c r="P4" s="2">
        <v>0.254</v>
      </c>
      <c r="Q4" s="2">
        <v>0.25530000000000003</v>
      </c>
      <c r="R4" s="2">
        <v>0.25609999999999999</v>
      </c>
      <c r="S4" s="2">
        <v>0.25650000000000001</v>
      </c>
      <c r="T4" s="2">
        <v>0.25779999999999997</v>
      </c>
      <c r="U4" s="2">
        <v>0.2571</v>
      </c>
      <c r="V4" s="2">
        <v>0.25629999999999997</v>
      </c>
      <c r="W4" s="2">
        <v>0.25540000000000002</v>
      </c>
      <c r="X4" s="2">
        <v>0.25430000000000003</v>
      </c>
      <c r="Y4" s="2">
        <v>0.25330000000000003</v>
      </c>
      <c r="Z4" s="2">
        <v>0.25219999999999998</v>
      </c>
      <c r="AA4" s="2">
        <v>0.251</v>
      </c>
      <c r="AB4" s="2">
        <v>0.24990000000000001</v>
      </c>
      <c r="AC4" s="2">
        <v>0.2487</v>
      </c>
      <c r="AD4" s="2">
        <v>0.2475</v>
      </c>
      <c r="AE4" s="2">
        <v>0.24629999999999999</v>
      </c>
      <c r="AF4" s="2">
        <v>0.24510000000000001</v>
      </c>
      <c r="AG4" s="2">
        <v>0.24390000000000001</v>
      </c>
      <c r="AH4" s="2">
        <v>0.2427</v>
      </c>
      <c r="AI4" s="2">
        <v>0.24149999999999999</v>
      </c>
      <c r="AJ4" s="2">
        <v>0.24030000000000001</v>
      </c>
      <c r="AK4" s="2">
        <v>0.23910000000000001</v>
      </c>
      <c r="AL4" s="2">
        <v>0.23799999999999999</v>
      </c>
      <c r="AM4" s="2">
        <v>0.23680000000000001</v>
      </c>
      <c r="AN4" s="2">
        <v>0.23569999999999999</v>
      </c>
      <c r="AO4" s="2">
        <v>0.23449999999999999</v>
      </c>
      <c r="AP4" s="2">
        <v>0.2334</v>
      </c>
      <c r="AQ4" s="2">
        <v>0.23230000000000001</v>
      </c>
      <c r="AR4" s="2">
        <v>0.23130000000000001</v>
      </c>
      <c r="AS4" s="2">
        <v>0.23019999999999999</v>
      </c>
      <c r="AT4" s="2">
        <v>0.2291</v>
      </c>
      <c r="AU4" s="2">
        <v>0.2281</v>
      </c>
      <c r="AV4" s="2">
        <v>0.2271</v>
      </c>
      <c r="AW4" s="2">
        <v>0.22600000000000001</v>
      </c>
      <c r="AX4" s="2"/>
    </row>
    <row r="5" spans="1:50" x14ac:dyDescent="0.2">
      <c r="A5" s="1"/>
      <c r="B5" s="1"/>
      <c r="C5" s="2"/>
      <c r="D5" s="2"/>
      <c r="E5" s="2"/>
      <c r="F5" s="2">
        <v>0</v>
      </c>
      <c r="G5" s="2">
        <v>5.6099999999999997E-2</v>
      </c>
      <c r="H5" s="2">
        <v>9.4700000000000006E-2</v>
      </c>
      <c r="I5" s="2">
        <v>0.12239999999999999</v>
      </c>
      <c r="J5" s="2">
        <v>0.1429</v>
      </c>
      <c r="K5" s="2">
        <v>0.15859999999999999</v>
      </c>
      <c r="L5" s="2">
        <v>0.17069999999999999</v>
      </c>
      <c r="M5" s="2">
        <v>0.1802</v>
      </c>
      <c r="N5" s="2">
        <v>0.18779999999999999</v>
      </c>
      <c r="O5" s="2">
        <v>0.19389999999999999</v>
      </c>
      <c r="P5" s="2">
        <v>0.1988</v>
      </c>
      <c r="Q5" s="2">
        <v>0.20269999999999999</v>
      </c>
      <c r="R5" s="2">
        <v>0.2059</v>
      </c>
      <c r="S5" s="2">
        <v>0.20849999999999999</v>
      </c>
      <c r="T5" s="2">
        <v>0.21190000000000001</v>
      </c>
      <c r="U5" s="2">
        <v>0.21310000000000001</v>
      </c>
      <c r="V5" s="2">
        <v>0.21390000000000001</v>
      </c>
      <c r="W5" s="2">
        <v>0.2145</v>
      </c>
      <c r="X5" s="2">
        <v>0.21479999999999999</v>
      </c>
      <c r="Y5" s="2">
        <v>0.21510000000000001</v>
      </c>
      <c r="Z5" s="2">
        <v>0.2152</v>
      </c>
      <c r="AA5" s="2">
        <v>0.21510000000000001</v>
      </c>
      <c r="AB5" s="2">
        <v>0.215</v>
      </c>
      <c r="AC5" s="2">
        <v>0.21479999999999999</v>
      </c>
      <c r="AD5" s="2">
        <v>0.2145</v>
      </c>
      <c r="AE5" s="2">
        <v>0.21410000000000001</v>
      </c>
      <c r="AF5" s="2">
        <v>0.2137</v>
      </c>
      <c r="AG5" s="2">
        <v>0.2132</v>
      </c>
      <c r="AH5" s="2">
        <v>0.2127</v>
      </c>
      <c r="AI5" s="2">
        <v>0.21210000000000001</v>
      </c>
      <c r="AJ5" s="2">
        <v>0.21160000000000001</v>
      </c>
      <c r="AK5" s="2">
        <v>0.21099999999999999</v>
      </c>
      <c r="AL5" s="2">
        <v>0.2104</v>
      </c>
      <c r="AM5" s="2">
        <v>0.20979999999999999</v>
      </c>
      <c r="AN5" s="2">
        <v>0.20910000000000001</v>
      </c>
      <c r="AO5" s="2">
        <v>0.20849999999999999</v>
      </c>
      <c r="AP5" s="2">
        <v>0.20780000000000001</v>
      </c>
      <c r="AQ5" s="2">
        <v>0.2072</v>
      </c>
      <c r="AR5" s="2">
        <v>0.20649999999999999</v>
      </c>
      <c r="AS5" s="2">
        <v>0.20580000000000001</v>
      </c>
      <c r="AT5" s="2">
        <v>0.20519999999999999</v>
      </c>
      <c r="AU5" s="2">
        <v>0.20449999999999999</v>
      </c>
      <c r="AV5" s="2">
        <v>0.20380000000000001</v>
      </c>
      <c r="AW5" s="2">
        <v>0.20319999999999999</v>
      </c>
      <c r="AX5" s="2"/>
    </row>
    <row r="6" spans="1:50" x14ac:dyDescent="0.2">
      <c r="A6" s="1"/>
      <c r="B6" s="1"/>
      <c r="C6" s="2"/>
      <c r="D6" s="2"/>
      <c r="E6" s="2"/>
      <c r="F6" s="2"/>
      <c r="G6" s="2"/>
      <c r="H6" s="2">
        <v>0</v>
      </c>
      <c r="I6" s="2">
        <v>3.9899999999999998E-2</v>
      </c>
      <c r="J6" s="2">
        <v>6.9500000000000006E-2</v>
      </c>
      <c r="K6" s="2">
        <v>9.2200000000000004E-2</v>
      </c>
      <c r="L6" s="2">
        <v>0.1099</v>
      </c>
      <c r="M6" s="2">
        <v>0.124</v>
      </c>
      <c r="N6" s="2">
        <v>0.1353</v>
      </c>
      <c r="O6" s="2">
        <v>0.1447</v>
      </c>
      <c r="P6" s="2">
        <v>0.15240000000000001</v>
      </c>
      <c r="Q6" s="2">
        <v>0.15870000000000001</v>
      </c>
      <c r="R6" s="2">
        <v>0.1641</v>
      </c>
      <c r="S6" s="2">
        <v>0.1686</v>
      </c>
      <c r="T6" s="2">
        <v>0.1736</v>
      </c>
      <c r="U6" s="2">
        <v>0.1764</v>
      </c>
      <c r="V6" s="2">
        <v>0.1787</v>
      </c>
      <c r="W6" s="2">
        <v>0.1807</v>
      </c>
      <c r="X6" s="2">
        <v>0.1822</v>
      </c>
      <c r="Y6" s="2">
        <v>0.18360000000000001</v>
      </c>
      <c r="Z6" s="2">
        <v>0.18479999999999999</v>
      </c>
      <c r="AA6" s="2">
        <v>0.1857</v>
      </c>
      <c r="AB6" s="2">
        <v>0.18640000000000001</v>
      </c>
      <c r="AC6" s="2">
        <v>0.187</v>
      </c>
      <c r="AD6" s="2">
        <v>0.18740000000000001</v>
      </c>
      <c r="AE6" s="2">
        <v>0.18779999999999999</v>
      </c>
      <c r="AF6" s="2">
        <v>0.188</v>
      </c>
      <c r="AG6" s="2">
        <v>0.18820000000000001</v>
      </c>
      <c r="AH6" s="2">
        <v>0.1883</v>
      </c>
      <c r="AI6" s="2">
        <v>0.1883</v>
      </c>
      <c r="AJ6" s="2">
        <v>0.1883</v>
      </c>
      <c r="AK6" s="2">
        <v>0.18809999999999999</v>
      </c>
      <c r="AL6" s="2">
        <v>0.188</v>
      </c>
      <c r="AM6" s="2">
        <v>0.18779999999999999</v>
      </c>
      <c r="AN6" s="2">
        <v>0.18759999999999999</v>
      </c>
      <c r="AO6" s="2">
        <v>0.18740000000000001</v>
      </c>
      <c r="AP6" s="2">
        <v>0.18709999999999999</v>
      </c>
      <c r="AQ6" s="2">
        <v>0.18679999999999999</v>
      </c>
      <c r="AR6" s="2">
        <v>0.1865</v>
      </c>
      <c r="AS6" s="2">
        <v>0.1862</v>
      </c>
      <c r="AT6" s="2">
        <v>0.18590000000000001</v>
      </c>
      <c r="AU6" s="2">
        <v>0.1855</v>
      </c>
      <c r="AV6" s="2">
        <v>0.18509999999999999</v>
      </c>
      <c r="AW6" s="2">
        <v>0.1847</v>
      </c>
      <c r="AX6" s="2"/>
    </row>
    <row r="7" spans="1:50" x14ac:dyDescent="0.2">
      <c r="A7" s="1"/>
      <c r="B7" s="1"/>
      <c r="C7" s="2"/>
      <c r="D7" s="2"/>
      <c r="E7" s="2"/>
      <c r="F7" s="2"/>
      <c r="G7" s="2"/>
      <c r="H7" s="2"/>
      <c r="I7" s="2"/>
      <c r="J7" s="2">
        <v>0</v>
      </c>
      <c r="K7" s="2">
        <v>3.0300000000000001E-2</v>
      </c>
      <c r="L7" s="2">
        <v>5.3900000000000003E-2</v>
      </c>
      <c r="M7" s="2">
        <v>7.2700000000000001E-2</v>
      </c>
      <c r="N7" s="2">
        <v>8.7999999999999995E-2</v>
      </c>
      <c r="O7" s="2">
        <v>0.10050000000000001</v>
      </c>
      <c r="P7" s="2">
        <v>0.1109</v>
      </c>
      <c r="Q7" s="2">
        <v>0.1197</v>
      </c>
      <c r="R7" s="2">
        <v>0.12709999999999999</v>
      </c>
      <c r="S7" s="2">
        <v>0.13339999999999999</v>
      </c>
      <c r="T7" s="2">
        <v>0.1399</v>
      </c>
      <c r="U7" s="2">
        <v>0.14430000000000001</v>
      </c>
      <c r="V7" s="2">
        <v>0.14799999999999999</v>
      </c>
      <c r="W7" s="2">
        <v>0.1512</v>
      </c>
      <c r="X7" s="2">
        <v>0.15390000000000001</v>
      </c>
      <c r="Y7" s="2">
        <v>0.15629999999999999</v>
      </c>
      <c r="Z7" s="2">
        <v>0.15840000000000001</v>
      </c>
      <c r="AA7" s="2">
        <v>0.16009999999999999</v>
      </c>
      <c r="AB7" s="2">
        <v>0.16159999999999999</v>
      </c>
      <c r="AC7" s="2">
        <v>0.16300000000000001</v>
      </c>
      <c r="AD7" s="2">
        <v>0.1641</v>
      </c>
      <c r="AE7" s="2">
        <v>0.1651</v>
      </c>
      <c r="AF7" s="2">
        <v>0.16600000000000001</v>
      </c>
      <c r="AG7" s="2">
        <v>0.16669999999999999</v>
      </c>
      <c r="AH7" s="2">
        <v>0.1673</v>
      </c>
      <c r="AI7" s="2">
        <v>0.1678</v>
      </c>
      <c r="AJ7" s="2">
        <v>0.16830000000000001</v>
      </c>
      <c r="AK7" s="2">
        <v>0.1686</v>
      </c>
      <c r="AL7" s="2">
        <v>0.16889999999999999</v>
      </c>
      <c r="AM7" s="2">
        <v>0.1691</v>
      </c>
      <c r="AN7" s="2">
        <v>0.16930000000000001</v>
      </c>
      <c r="AO7" s="2">
        <v>0.1694</v>
      </c>
      <c r="AP7" s="2">
        <v>0.16950000000000001</v>
      </c>
      <c r="AQ7" s="2">
        <v>0.16950000000000001</v>
      </c>
      <c r="AR7" s="2">
        <v>0.16950000000000001</v>
      </c>
      <c r="AS7" s="2">
        <v>0.16950000000000001</v>
      </c>
      <c r="AT7" s="2">
        <v>0.16950000000000001</v>
      </c>
      <c r="AU7" s="2">
        <v>0.16930000000000001</v>
      </c>
      <c r="AV7" s="2">
        <v>0.16919999999999999</v>
      </c>
      <c r="AW7" s="2">
        <v>0.1691</v>
      </c>
      <c r="AX7" s="2"/>
    </row>
    <row r="8" spans="1:50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>
        <v>0</v>
      </c>
      <c r="M8" s="2">
        <v>2.4E-2</v>
      </c>
      <c r="N8" s="2">
        <v>4.3299999999999998E-2</v>
      </c>
      <c r="O8" s="2">
        <v>5.9299999999999999E-2</v>
      </c>
      <c r="P8" s="2">
        <v>7.2499999999999995E-2</v>
      </c>
      <c r="Q8" s="2">
        <v>8.3699999999999997E-2</v>
      </c>
      <c r="R8" s="2">
        <v>9.3200000000000005E-2</v>
      </c>
      <c r="S8" s="2">
        <v>0.1013</v>
      </c>
      <c r="T8" s="2">
        <v>0.10920000000000001</v>
      </c>
      <c r="U8" s="2">
        <v>0.115</v>
      </c>
      <c r="V8" s="2">
        <v>0.1201</v>
      </c>
      <c r="W8" s="2">
        <v>0.1245</v>
      </c>
      <c r="X8" s="2">
        <v>0.1283</v>
      </c>
      <c r="Y8" s="2">
        <v>0.13159999999999999</v>
      </c>
      <c r="Z8" s="2">
        <v>0.1346</v>
      </c>
      <c r="AA8" s="2">
        <v>0.13719999999999999</v>
      </c>
      <c r="AB8" s="2">
        <v>0.13950000000000001</v>
      </c>
      <c r="AC8" s="2">
        <v>0.14149999999999999</v>
      </c>
      <c r="AD8" s="2">
        <v>0.14330000000000001</v>
      </c>
      <c r="AE8" s="2">
        <v>0.1449</v>
      </c>
      <c r="AF8" s="2">
        <v>0.14630000000000001</v>
      </c>
      <c r="AG8" s="2">
        <v>0.14749999999999999</v>
      </c>
      <c r="AH8" s="2">
        <v>0.1487</v>
      </c>
      <c r="AI8" s="2">
        <v>0.14960000000000001</v>
      </c>
      <c r="AJ8" s="2">
        <v>0.15049999999999999</v>
      </c>
      <c r="AK8" s="2">
        <v>0.15129999999999999</v>
      </c>
      <c r="AL8" s="2">
        <v>0.152</v>
      </c>
      <c r="AM8" s="2">
        <v>0.15260000000000001</v>
      </c>
      <c r="AN8" s="2">
        <v>0.15310000000000001</v>
      </c>
      <c r="AO8" s="2">
        <v>0.1535</v>
      </c>
      <c r="AP8" s="2">
        <v>0.15390000000000001</v>
      </c>
      <c r="AQ8" s="2">
        <v>0.1542</v>
      </c>
      <c r="AR8" s="2">
        <v>0.1545</v>
      </c>
      <c r="AS8" s="2">
        <v>0.15479999999999999</v>
      </c>
      <c r="AT8" s="2">
        <v>0.155</v>
      </c>
      <c r="AU8" s="2">
        <v>0.15509999999999999</v>
      </c>
      <c r="AV8" s="2">
        <v>0.15529999999999999</v>
      </c>
      <c r="AW8" s="2">
        <v>0.15540000000000001</v>
      </c>
      <c r="AX8" s="2"/>
    </row>
    <row r="9" spans="1:50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v>0</v>
      </c>
      <c r="O9" s="2">
        <v>1.9599999999999999E-2</v>
      </c>
      <c r="P9" s="2">
        <v>3.5900000000000001E-2</v>
      </c>
      <c r="Q9" s="2">
        <v>4.9599999999999998E-2</v>
      </c>
      <c r="R9" s="2">
        <v>6.1199999999999997E-2</v>
      </c>
      <c r="S9" s="2">
        <v>7.1099999999999997E-2</v>
      </c>
      <c r="T9" s="2">
        <v>8.0399999999999999E-2</v>
      </c>
      <c r="U9" s="2">
        <v>8.7800000000000003E-2</v>
      </c>
      <c r="V9" s="2">
        <v>9.4100000000000003E-2</v>
      </c>
      <c r="W9" s="2">
        <v>9.9699999999999997E-2</v>
      </c>
      <c r="X9" s="2">
        <v>0.1046</v>
      </c>
      <c r="Y9" s="2">
        <v>0.1089</v>
      </c>
      <c r="Z9" s="2">
        <v>0.1128</v>
      </c>
      <c r="AA9" s="2">
        <v>0.1162</v>
      </c>
      <c r="AB9" s="2">
        <v>0.1192</v>
      </c>
      <c r="AC9" s="2">
        <v>0.12189999999999999</v>
      </c>
      <c r="AD9" s="2">
        <v>0.12429999999999999</v>
      </c>
      <c r="AE9" s="2">
        <v>0.1265</v>
      </c>
      <c r="AF9" s="2">
        <v>0.12839999999999999</v>
      </c>
      <c r="AG9" s="2">
        <v>0.13009999999999999</v>
      </c>
      <c r="AH9" s="2">
        <v>0.13170000000000001</v>
      </c>
      <c r="AI9" s="2">
        <v>0.1331</v>
      </c>
      <c r="AJ9" s="2">
        <v>0.13439999999999999</v>
      </c>
      <c r="AK9" s="2">
        <v>0.1356</v>
      </c>
      <c r="AL9" s="2">
        <v>0.1366</v>
      </c>
      <c r="AM9" s="2">
        <v>0.1376</v>
      </c>
      <c r="AN9" s="2">
        <v>0.1384</v>
      </c>
      <c r="AO9" s="2">
        <v>0.13919999999999999</v>
      </c>
      <c r="AP9" s="2">
        <v>0.13980000000000001</v>
      </c>
      <c r="AQ9" s="2">
        <v>0.14050000000000001</v>
      </c>
      <c r="AR9" s="2">
        <v>0.14099999999999999</v>
      </c>
      <c r="AS9" s="2">
        <v>0.14149999999999999</v>
      </c>
      <c r="AT9" s="2">
        <v>0.14199999999999999</v>
      </c>
      <c r="AU9" s="2">
        <v>0.14230000000000001</v>
      </c>
      <c r="AV9" s="2">
        <v>0.14269999999999999</v>
      </c>
      <c r="AW9" s="2">
        <v>0.14299999999999999</v>
      </c>
      <c r="AX9" s="2"/>
    </row>
    <row r="10" spans="1:50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0</v>
      </c>
      <c r="Q10" s="2">
        <v>1.6299999999999999E-2</v>
      </c>
      <c r="R10" s="2">
        <v>3.0300000000000001E-2</v>
      </c>
      <c r="S10" s="2">
        <v>4.2200000000000001E-2</v>
      </c>
      <c r="T10" s="2">
        <v>5.2999999999999999E-2</v>
      </c>
      <c r="U10" s="2">
        <v>6.1800000000000001E-2</v>
      </c>
      <c r="V10" s="2">
        <v>6.9599999999999995E-2</v>
      </c>
      <c r="W10" s="2">
        <v>7.6399999999999996E-2</v>
      </c>
      <c r="X10" s="2">
        <v>8.2299999999999998E-2</v>
      </c>
      <c r="Y10" s="2">
        <v>8.7599999999999997E-2</v>
      </c>
      <c r="Z10" s="2">
        <v>9.2299999999999993E-2</v>
      </c>
      <c r="AA10" s="2">
        <v>9.6500000000000002E-2</v>
      </c>
      <c r="AB10" s="2">
        <v>0.1002</v>
      </c>
      <c r="AC10" s="2">
        <v>0.1036</v>
      </c>
      <c r="AD10" s="2">
        <v>0.1066</v>
      </c>
      <c r="AE10" s="2">
        <v>0.10929999999999999</v>
      </c>
      <c r="AF10" s="2">
        <v>0.1118</v>
      </c>
      <c r="AG10" s="2">
        <v>0.114</v>
      </c>
      <c r="AH10" s="2">
        <v>0.11600000000000001</v>
      </c>
      <c r="AI10" s="2">
        <v>0.1179</v>
      </c>
      <c r="AJ10" s="2">
        <v>0.1196</v>
      </c>
      <c r="AK10" s="2">
        <v>0.1211</v>
      </c>
      <c r="AL10" s="2">
        <v>0.1225</v>
      </c>
      <c r="AM10" s="2">
        <v>0.1237</v>
      </c>
      <c r="AN10" s="2">
        <v>0.1249</v>
      </c>
      <c r="AO10" s="2">
        <v>0.12590000000000001</v>
      </c>
      <c r="AP10" s="2">
        <v>0.12690000000000001</v>
      </c>
      <c r="AQ10" s="2">
        <v>0.1278</v>
      </c>
      <c r="AR10" s="2">
        <v>0.12859999999999999</v>
      </c>
      <c r="AS10" s="2">
        <v>0.1293</v>
      </c>
      <c r="AT10" s="2">
        <v>0.13</v>
      </c>
      <c r="AU10" s="2">
        <v>0.13059999999999999</v>
      </c>
      <c r="AV10" s="2">
        <v>0.13120000000000001</v>
      </c>
      <c r="AW10" s="2">
        <v>0.13170000000000001</v>
      </c>
      <c r="AX10" s="2"/>
    </row>
    <row r="11" spans="1:50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>
        <v>1.4E-2</v>
      </c>
      <c r="T11" s="2">
        <v>2.63E-2</v>
      </c>
      <c r="U11" s="2">
        <v>3.6799999999999999E-2</v>
      </c>
      <c r="V11" s="2">
        <v>4.5900000000000003E-2</v>
      </c>
      <c r="W11" s="2">
        <v>5.3900000000000003E-2</v>
      </c>
      <c r="X11" s="2">
        <v>6.0999999999999999E-2</v>
      </c>
      <c r="Y11" s="2">
        <v>6.7199999999999996E-2</v>
      </c>
      <c r="Z11" s="2">
        <v>7.2800000000000004E-2</v>
      </c>
      <c r="AA11" s="2">
        <v>7.7799999999999994E-2</v>
      </c>
      <c r="AB11" s="2">
        <v>8.2199999999999995E-2</v>
      </c>
      <c r="AC11" s="2">
        <v>8.6199999999999999E-2</v>
      </c>
      <c r="AD11" s="2">
        <v>8.9899999999999994E-2</v>
      </c>
      <c r="AE11" s="2">
        <v>9.3100000000000002E-2</v>
      </c>
      <c r="AF11" s="2">
        <v>9.6100000000000005E-2</v>
      </c>
      <c r="AG11" s="2">
        <v>9.8799999999999999E-2</v>
      </c>
      <c r="AH11" s="2">
        <v>0.1013</v>
      </c>
      <c r="AI11" s="2">
        <v>0.1036</v>
      </c>
      <c r="AJ11" s="2">
        <v>0.1056</v>
      </c>
      <c r="AK11" s="2">
        <v>0.1075</v>
      </c>
      <c r="AL11" s="2">
        <v>0.10920000000000001</v>
      </c>
      <c r="AM11" s="2">
        <v>0.1108</v>
      </c>
      <c r="AN11" s="2">
        <v>0.1123</v>
      </c>
      <c r="AO11" s="2">
        <v>0.11360000000000001</v>
      </c>
      <c r="AP11" s="2">
        <v>0.1149</v>
      </c>
      <c r="AQ11" s="2">
        <v>0.11600000000000001</v>
      </c>
      <c r="AR11" s="2">
        <v>0.11700000000000001</v>
      </c>
      <c r="AS11" s="2">
        <v>0.11799999999999999</v>
      </c>
      <c r="AT11" s="2">
        <v>0.11890000000000001</v>
      </c>
      <c r="AU11" s="2">
        <v>0.1197</v>
      </c>
      <c r="AV11" s="2">
        <v>0.1205</v>
      </c>
      <c r="AW11" s="2">
        <v>0.1212</v>
      </c>
      <c r="AX11" s="2"/>
    </row>
    <row r="12" spans="1:5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2">
        <v>1.2200000000000001E-2</v>
      </c>
      <c r="V12" s="2">
        <v>2.2800000000000001E-2</v>
      </c>
      <c r="W12" s="2">
        <v>3.2099999999999997E-2</v>
      </c>
      <c r="X12" s="2">
        <v>4.0300000000000002E-2</v>
      </c>
      <c r="Y12" s="2">
        <v>4.7600000000000003E-2</v>
      </c>
      <c r="Z12" s="2">
        <v>5.3999999999999999E-2</v>
      </c>
      <c r="AA12" s="2">
        <v>5.9799999999999999E-2</v>
      </c>
      <c r="AB12" s="2">
        <v>6.5000000000000002E-2</v>
      </c>
      <c r="AC12" s="2">
        <v>6.9699999999999998E-2</v>
      </c>
      <c r="AD12" s="2">
        <v>7.3899999999999993E-2</v>
      </c>
      <c r="AE12" s="2">
        <v>7.7700000000000005E-2</v>
      </c>
      <c r="AF12" s="2">
        <v>8.1199999999999994E-2</v>
      </c>
      <c r="AG12" s="2">
        <v>8.4400000000000003E-2</v>
      </c>
      <c r="AH12" s="2">
        <v>8.7300000000000003E-2</v>
      </c>
      <c r="AI12" s="2">
        <v>0.09</v>
      </c>
      <c r="AJ12" s="2">
        <v>9.2399999999999996E-2</v>
      </c>
      <c r="AK12" s="2">
        <v>9.4700000000000006E-2</v>
      </c>
      <c r="AL12" s="2">
        <v>9.6699999999999994E-2</v>
      </c>
      <c r="AM12" s="2">
        <v>9.8599999999999993E-2</v>
      </c>
      <c r="AN12" s="2">
        <v>0.1004</v>
      </c>
      <c r="AO12" s="2">
        <v>0.10199999999999999</v>
      </c>
      <c r="AP12" s="2">
        <v>0.10349999999999999</v>
      </c>
      <c r="AQ12" s="2">
        <v>0.10489999999999999</v>
      </c>
      <c r="AR12" s="2">
        <v>0.1062</v>
      </c>
      <c r="AS12" s="2">
        <v>0.10730000000000001</v>
      </c>
      <c r="AT12" s="2">
        <v>0.1085</v>
      </c>
      <c r="AU12" s="2">
        <v>0.1095</v>
      </c>
      <c r="AV12" s="2">
        <v>0.1105</v>
      </c>
      <c r="AW12" s="2">
        <v>0.1113</v>
      </c>
      <c r="AX12" s="2"/>
    </row>
    <row r="13" spans="1:5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>
        <v>0</v>
      </c>
      <c r="W13" s="2">
        <v>1.0699999999999999E-2</v>
      </c>
      <c r="X13" s="2">
        <v>0.02</v>
      </c>
      <c r="Y13" s="2">
        <v>2.8400000000000002E-2</v>
      </c>
      <c r="Z13" s="2">
        <v>3.5799999999999998E-2</v>
      </c>
      <c r="AA13" s="2">
        <v>4.24E-2</v>
      </c>
      <c r="AB13" s="2">
        <v>4.8300000000000003E-2</v>
      </c>
      <c r="AC13" s="2">
        <v>5.3699999999999998E-2</v>
      </c>
      <c r="AD13" s="2">
        <v>5.8500000000000003E-2</v>
      </c>
      <c r="AE13" s="2">
        <v>6.2899999999999998E-2</v>
      </c>
      <c r="AF13" s="2">
        <v>6.6900000000000001E-2</v>
      </c>
      <c r="AG13" s="2">
        <v>7.0599999999999996E-2</v>
      </c>
      <c r="AH13" s="2">
        <v>7.3899999999999993E-2</v>
      </c>
      <c r="AI13" s="2">
        <v>7.6999999999999999E-2</v>
      </c>
      <c r="AJ13" s="2">
        <v>7.9799999999999996E-2</v>
      </c>
      <c r="AK13" s="2">
        <v>8.2400000000000001E-2</v>
      </c>
      <c r="AL13" s="2">
        <v>8.48E-2</v>
      </c>
      <c r="AM13" s="2">
        <v>8.6999999999999994E-2</v>
      </c>
      <c r="AN13" s="2">
        <v>8.9099999999999999E-2</v>
      </c>
      <c r="AO13" s="2">
        <v>9.0899999999999995E-2</v>
      </c>
      <c r="AP13" s="2">
        <v>9.2700000000000005E-2</v>
      </c>
      <c r="AQ13" s="2">
        <v>9.4299999999999995E-2</v>
      </c>
      <c r="AR13" s="2">
        <v>9.5899999999999999E-2</v>
      </c>
      <c r="AS13" s="2">
        <v>9.7199999999999995E-2</v>
      </c>
      <c r="AT13" s="2">
        <v>9.8599999999999993E-2</v>
      </c>
      <c r="AU13" s="2">
        <v>9.98E-2</v>
      </c>
      <c r="AV13" s="2">
        <v>0.10100000000000001</v>
      </c>
      <c r="AW13" s="2">
        <v>0.10199999999999999</v>
      </c>
      <c r="AX13" s="2"/>
    </row>
    <row r="14" spans="1:5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>
        <v>0</v>
      </c>
      <c r="Y14" s="2">
        <v>9.4000000000000004E-3</v>
      </c>
      <c r="Z14" s="2">
        <v>1.78E-2</v>
      </c>
      <c r="AA14" s="2">
        <v>2.53E-2</v>
      </c>
      <c r="AB14" s="2">
        <v>3.2000000000000001E-2</v>
      </c>
      <c r="AC14" s="2">
        <v>3.8100000000000002E-2</v>
      </c>
      <c r="AD14" s="2">
        <v>4.3499999999999997E-2</v>
      </c>
      <c r="AE14" s="2">
        <v>4.8500000000000001E-2</v>
      </c>
      <c r="AF14" s="2">
        <v>5.2999999999999999E-2</v>
      </c>
      <c r="AG14" s="2">
        <v>5.7200000000000001E-2</v>
      </c>
      <c r="AH14" s="2">
        <v>6.0999999999999999E-2</v>
      </c>
      <c r="AI14" s="2">
        <v>6.4500000000000002E-2</v>
      </c>
      <c r="AJ14" s="2">
        <v>6.7699999999999996E-2</v>
      </c>
      <c r="AK14" s="2">
        <v>7.0599999999999996E-2</v>
      </c>
      <c r="AL14" s="2">
        <v>7.3300000000000004E-2</v>
      </c>
      <c r="AM14" s="2">
        <v>7.5899999999999995E-2</v>
      </c>
      <c r="AN14" s="2">
        <v>7.8200000000000006E-2</v>
      </c>
      <c r="AO14" s="2">
        <v>8.0399999999999999E-2</v>
      </c>
      <c r="AP14" s="2">
        <v>8.2400000000000001E-2</v>
      </c>
      <c r="AQ14" s="2">
        <v>8.4199999999999997E-2</v>
      </c>
      <c r="AR14" s="2">
        <v>8.5999999999999993E-2</v>
      </c>
      <c r="AS14" s="2">
        <v>8.7599999999999997E-2</v>
      </c>
      <c r="AT14" s="2">
        <v>8.9200000000000002E-2</v>
      </c>
      <c r="AU14" s="2">
        <v>9.06E-2</v>
      </c>
      <c r="AV14" s="2">
        <v>9.1899999999999996E-2</v>
      </c>
      <c r="AW14" s="2">
        <v>9.3200000000000005E-2</v>
      </c>
      <c r="AX14" s="2"/>
    </row>
    <row r="15" spans="1:5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>
        <v>0</v>
      </c>
      <c r="AA15" s="2">
        <v>8.3999999999999995E-3</v>
      </c>
      <c r="AB15" s="2">
        <v>1.5900000000000001E-2</v>
      </c>
      <c r="AC15" s="2">
        <v>2.2700000000000001E-2</v>
      </c>
      <c r="AD15" s="2">
        <v>2.8899999999999999E-2</v>
      </c>
      <c r="AE15" s="2">
        <v>3.44E-2</v>
      </c>
      <c r="AF15" s="2">
        <v>3.95E-2</v>
      </c>
      <c r="AG15" s="2">
        <v>4.41E-2</v>
      </c>
      <c r="AH15" s="2">
        <v>4.8399999999999999E-2</v>
      </c>
      <c r="AI15" s="2">
        <v>5.2299999999999999E-2</v>
      </c>
      <c r="AJ15" s="2">
        <v>5.5899999999999998E-2</v>
      </c>
      <c r="AK15" s="2">
        <v>5.9200000000000003E-2</v>
      </c>
      <c r="AL15" s="2">
        <v>6.2199999999999998E-2</v>
      </c>
      <c r="AM15" s="2">
        <v>6.5100000000000005E-2</v>
      </c>
      <c r="AN15" s="2">
        <v>6.7699999999999996E-2</v>
      </c>
      <c r="AO15" s="2">
        <v>7.0099999999999996E-2</v>
      </c>
      <c r="AP15" s="2">
        <v>7.2400000000000006E-2</v>
      </c>
      <c r="AQ15" s="2">
        <v>7.4499999999999997E-2</v>
      </c>
      <c r="AR15" s="2">
        <v>7.6499999999999999E-2</v>
      </c>
      <c r="AS15" s="2">
        <v>7.8299999999999995E-2</v>
      </c>
      <c r="AT15" s="2">
        <v>8.0100000000000005E-2</v>
      </c>
      <c r="AU15" s="2">
        <v>8.1699999999999995E-2</v>
      </c>
      <c r="AV15" s="2">
        <v>8.3199999999999996E-2</v>
      </c>
      <c r="AW15" s="2">
        <v>8.4599999999999995E-2</v>
      </c>
      <c r="AX15" s="2"/>
    </row>
    <row r="16" spans="1:5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 t="s">
        <v>0</v>
      </c>
      <c r="AA16" s="2" t="s">
        <v>0</v>
      </c>
      <c r="AB16" s="2">
        <v>0</v>
      </c>
      <c r="AC16" s="2">
        <v>7.6E-3</v>
      </c>
      <c r="AD16" s="2">
        <v>1.44E-2</v>
      </c>
      <c r="AE16" s="2">
        <v>2.06E-2</v>
      </c>
      <c r="AF16" s="2">
        <v>2.6200000000000001E-2</v>
      </c>
      <c r="AG16" s="2">
        <v>3.1399999999999997E-2</v>
      </c>
      <c r="AH16" s="2">
        <v>3.61E-2</v>
      </c>
      <c r="AI16" s="2">
        <v>4.0399999999999998E-2</v>
      </c>
      <c r="AJ16" s="2">
        <v>4.4400000000000002E-2</v>
      </c>
      <c r="AK16" s="2">
        <v>4.8099999999999997E-2</v>
      </c>
      <c r="AL16" s="2">
        <v>5.1499999999999997E-2</v>
      </c>
      <c r="AM16" s="2">
        <v>5.4600000000000003E-2</v>
      </c>
      <c r="AN16" s="2">
        <v>5.7500000000000002E-2</v>
      </c>
      <c r="AO16" s="2">
        <v>6.0199999999999997E-2</v>
      </c>
      <c r="AP16" s="2">
        <v>6.2799999999999995E-2</v>
      </c>
      <c r="AQ16" s="2">
        <v>6.5100000000000005E-2</v>
      </c>
      <c r="AR16" s="2">
        <v>6.7299999999999999E-2</v>
      </c>
      <c r="AS16" s="2">
        <v>6.9400000000000003E-2</v>
      </c>
      <c r="AT16" s="2">
        <v>7.1300000000000002E-2</v>
      </c>
      <c r="AU16" s="2">
        <v>7.3099999999999998E-2</v>
      </c>
      <c r="AV16" s="2">
        <v>7.4800000000000005E-2</v>
      </c>
      <c r="AW16" s="2">
        <v>7.6399999999999996E-2</v>
      </c>
      <c r="AX16" s="2"/>
    </row>
    <row r="17" spans="1:5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 t="s">
        <v>0</v>
      </c>
      <c r="AC17" s="2" t="s">
        <v>0</v>
      </c>
      <c r="AD17" s="2">
        <v>0</v>
      </c>
      <c r="AE17" s="2">
        <v>6.7999999999999996E-3</v>
      </c>
      <c r="AF17" s="2">
        <v>1.3100000000000001E-2</v>
      </c>
      <c r="AG17" s="2">
        <v>1.8700000000000001E-2</v>
      </c>
      <c r="AH17" s="2">
        <v>2.3900000000000001E-2</v>
      </c>
      <c r="AI17" s="2">
        <v>2.87E-2</v>
      </c>
      <c r="AJ17" s="2">
        <v>3.3099999999999997E-2</v>
      </c>
      <c r="AK17" s="2">
        <v>3.7199999999999997E-2</v>
      </c>
      <c r="AL17" s="2">
        <v>4.0899999999999999E-2</v>
      </c>
      <c r="AM17" s="2">
        <v>4.4400000000000002E-2</v>
      </c>
      <c r="AN17" s="2">
        <v>4.7600000000000003E-2</v>
      </c>
      <c r="AO17" s="2">
        <v>5.0599999999999999E-2</v>
      </c>
      <c r="AP17" s="2">
        <v>5.3400000000000003E-2</v>
      </c>
      <c r="AQ17" s="2">
        <v>5.6000000000000001E-2</v>
      </c>
      <c r="AR17" s="2">
        <v>5.8400000000000001E-2</v>
      </c>
      <c r="AS17" s="2">
        <v>6.0699999999999997E-2</v>
      </c>
      <c r="AT17" s="2">
        <v>6.2799999999999995E-2</v>
      </c>
      <c r="AU17" s="2">
        <v>6.4799999999999996E-2</v>
      </c>
      <c r="AV17" s="2">
        <v>6.6699999999999995E-2</v>
      </c>
      <c r="AW17" s="2">
        <v>6.8500000000000005E-2</v>
      </c>
      <c r="AX17" s="2"/>
    </row>
    <row r="18" spans="1:5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 t="s">
        <v>0</v>
      </c>
      <c r="AC18" s="2" t="s">
        <v>0</v>
      </c>
      <c r="AD18" s="2" t="s">
        <v>0</v>
      </c>
      <c r="AE18" s="2" t="s">
        <v>0</v>
      </c>
      <c r="AF18" s="2">
        <v>0</v>
      </c>
      <c r="AG18" s="2">
        <v>6.1999999999999998E-3</v>
      </c>
      <c r="AH18" s="2">
        <v>1.1900000000000001E-2</v>
      </c>
      <c r="AI18" s="2">
        <v>1.72E-2</v>
      </c>
      <c r="AJ18" s="2">
        <v>2.1999999999999999E-2</v>
      </c>
      <c r="AK18" s="2">
        <v>2.64E-2</v>
      </c>
      <c r="AL18" s="2">
        <v>3.0499999999999999E-2</v>
      </c>
      <c r="AM18" s="2">
        <v>3.4299999999999997E-2</v>
      </c>
      <c r="AN18" s="2">
        <v>3.7900000000000003E-2</v>
      </c>
      <c r="AO18" s="2">
        <v>4.1099999999999998E-2</v>
      </c>
      <c r="AP18" s="2">
        <v>4.4200000000000003E-2</v>
      </c>
      <c r="AQ18" s="2">
        <v>4.7100000000000003E-2</v>
      </c>
      <c r="AR18" s="2">
        <v>4.9700000000000001E-2</v>
      </c>
      <c r="AS18" s="2">
        <v>5.2200000000000003E-2</v>
      </c>
      <c r="AT18" s="2">
        <v>5.4600000000000003E-2</v>
      </c>
      <c r="AU18" s="2">
        <v>5.6800000000000003E-2</v>
      </c>
      <c r="AV18" s="2">
        <v>5.8799999999999998E-2</v>
      </c>
      <c r="AW18" s="2">
        <v>6.08E-2</v>
      </c>
      <c r="AX18" s="2"/>
    </row>
    <row r="19" spans="1:5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>
        <v>0</v>
      </c>
      <c r="AI19" s="2">
        <v>5.7000000000000002E-3</v>
      </c>
      <c r="AJ19" s="2">
        <v>1.0999999999999999E-2</v>
      </c>
      <c r="AK19" s="2">
        <v>1.5800000000000002E-2</v>
      </c>
      <c r="AL19" s="2">
        <v>2.0299999999999999E-2</v>
      </c>
      <c r="AM19" s="2">
        <v>2.4400000000000002E-2</v>
      </c>
      <c r="AN19" s="2">
        <v>2.8299999999999999E-2</v>
      </c>
      <c r="AO19" s="2">
        <v>3.1800000000000002E-2</v>
      </c>
      <c r="AP19" s="2">
        <v>3.5200000000000002E-2</v>
      </c>
      <c r="AQ19" s="2">
        <v>3.8300000000000001E-2</v>
      </c>
      <c r="AR19" s="2">
        <v>4.1200000000000001E-2</v>
      </c>
      <c r="AS19" s="2">
        <v>4.3900000000000002E-2</v>
      </c>
      <c r="AT19" s="2">
        <v>4.65E-2</v>
      </c>
      <c r="AU19" s="2">
        <v>4.8899999999999999E-2</v>
      </c>
      <c r="AV19" s="2">
        <v>5.11E-2</v>
      </c>
      <c r="AW19" s="2">
        <v>5.3199999999999997E-2</v>
      </c>
      <c r="AX19" s="2"/>
    </row>
    <row r="20" spans="1:5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  <c r="AA20" s="3"/>
      <c r="AB20" s="3"/>
      <c r="AC20" s="1"/>
      <c r="AD20" s="1"/>
      <c r="AE20" s="1"/>
      <c r="AF20" s="1"/>
      <c r="AG20" s="1"/>
      <c r="AH20" s="1"/>
      <c r="AI20" s="1"/>
      <c r="AJ20" s="2">
        <v>0</v>
      </c>
      <c r="AK20" s="2">
        <v>5.3E-3</v>
      </c>
      <c r="AL20" s="2">
        <v>1.01E-2</v>
      </c>
      <c r="AM20" s="2">
        <v>1.46E-2</v>
      </c>
      <c r="AN20" s="2">
        <v>1.8800000000000001E-2</v>
      </c>
      <c r="AO20" s="2">
        <v>2.2700000000000001E-2</v>
      </c>
      <c r="AP20" s="2">
        <v>2.63E-2</v>
      </c>
      <c r="AQ20" s="2">
        <v>2.9600000000000001E-2</v>
      </c>
      <c r="AR20" s="2">
        <v>3.2800000000000003E-2</v>
      </c>
      <c r="AS20" s="2">
        <v>3.5700000000000003E-2</v>
      </c>
      <c r="AT20" s="2">
        <v>3.85E-2</v>
      </c>
      <c r="AU20" s="2">
        <v>4.1099999999999998E-2</v>
      </c>
      <c r="AV20" s="2">
        <v>4.36E-2</v>
      </c>
      <c r="AW20" s="2">
        <v>4.5900000000000003E-2</v>
      </c>
      <c r="AX20" s="2"/>
    </row>
    <row r="21" spans="1:5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3"/>
      <c r="AB21" s="3"/>
      <c r="AC21" s="1"/>
      <c r="AD21" s="1"/>
      <c r="AE21" s="1"/>
      <c r="AF21" s="1"/>
      <c r="AG21" s="1"/>
      <c r="AH21" s="1"/>
      <c r="AI21" s="1"/>
      <c r="AJ21" s="1"/>
      <c r="AK21" s="1"/>
      <c r="AL21" s="2">
        <v>0</v>
      </c>
      <c r="AM21" s="2">
        <v>4.8999999999999998E-3</v>
      </c>
      <c r="AN21" s="2">
        <v>9.4000000000000004E-3</v>
      </c>
      <c r="AO21" s="2">
        <v>1.3599999999999999E-2</v>
      </c>
      <c r="AP21" s="2">
        <v>1.7500000000000002E-2</v>
      </c>
      <c r="AQ21" s="2">
        <v>2.1100000000000001E-2</v>
      </c>
      <c r="AR21" s="2">
        <v>2.4500000000000001E-2</v>
      </c>
      <c r="AS21" s="2">
        <v>2.7699999999999999E-2</v>
      </c>
      <c r="AT21" s="2">
        <v>3.0700000000000002E-2</v>
      </c>
      <c r="AU21" s="2">
        <v>3.3500000000000002E-2</v>
      </c>
      <c r="AV21" s="2">
        <v>3.61E-2</v>
      </c>
      <c r="AW21" s="2">
        <v>3.8600000000000002E-2</v>
      </c>
      <c r="AX21" s="2"/>
    </row>
    <row r="22" spans="1:5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3"/>
      <c r="AB22" s="3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2">
        <v>0</v>
      </c>
      <c r="AO22" s="2">
        <v>4.4999999999999997E-3</v>
      </c>
      <c r="AP22" s="2">
        <v>8.6999999999999994E-3</v>
      </c>
      <c r="AQ22" s="2">
        <v>1.26E-2</v>
      </c>
      <c r="AR22" s="2">
        <v>1.6299999999999999E-2</v>
      </c>
      <c r="AS22" s="2">
        <v>1.9699999999999999E-2</v>
      </c>
      <c r="AT22" s="2">
        <v>2.29E-2</v>
      </c>
      <c r="AU22" s="2">
        <v>2.5899999999999999E-2</v>
      </c>
      <c r="AV22" s="2">
        <v>2.8799999999999999E-2</v>
      </c>
      <c r="AW22" s="2">
        <v>3.1399999999999997E-2</v>
      </c>
      <c r="AX22" s="2"/>
    </row>
    <row r="23" spans="1:5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  <c r="AA23" s="3"/>
      <c r="AB23" s="3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">
        <v>0</v>
      </c>
      <c r="AQ23" s="2">
        <v>4.1999999999999997E-3</v>
      </c>
      <c r="AR23" s="2">
        <v>8.0999999999999996E-3</v>
      </c>
      <c r="AS23" s="2">
        <v>1.18E-2</v>
      </c>
      <c r="AT23" s="2">
        <v>1.5299999999999999E-2</v>
      </c>
      <c r="AU23" s="2">
        <v>1.8499999999999999E-2</v>
      </c>
      <c r="AV23" s="2">
        <v>2.1499999999999998E-2</v>
      </c>
      <c r="AW23" s="2">
        <v>2.4400000000000002E-2</v>
      </c>
      <c r="AX23" s="2"/>
    </row>
    <row r="24" spans="1:5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  <c r="AA24" s="3"/>
      <c r="AB24" s="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2">
        <v>0</v>
      </c>
      <c r="AS24" s="2">
        <v>3.8999999999999998E-3</v>
      </c>
      <c r="AT24" s="2">
        <v>7.6E-3</v>
      </c>
      <c r="AU24" s="2">
        <v>1.11E-2</v>
      </c>
      <c r="AV24" s="2">
        <v>1.43E-2</v>
      </c>
      <c r="AW24" s="2">
        <v>1.7399999999999999E-2</v>
      </c>
      <c r="AX24" s="2"/>
    </row>
    <row r="25" spans="1:5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  <c r="AA25" s="3"/>
      <c r="AB25" s="3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"/>
      <c r="AT25" s="2">
        <v>0</v>
      </c>
      <c r="AU25" s="2">
        <v>3.7000000000000002E-3</v>
      </c>
      <c r="AV25" s="2">
        <v>7.1000000000000004E-3</v>
      </c>
      <c r="AW25" s="2">
        <v>1.04E-2</v>
      </c>
      <c r="AX25" s="2"/>
    </row>
    <row r="26" spans="1:5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3"/>
      <c r="AB26" s="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"/>
      <c r="AT26" s="2"/>
      <c r="AU26" s="2"/>
      <c r="AV26" s="2">
        <v>0</v>
      </c>
      <c r="AW26" s="2">
        <v>3.5000000000000001E-3</v>
      </c>
      <c r="AX26" s="2"/>
    </row>
    <row r="27" spans="1:5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50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50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50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50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  <c r="AA46" s="3"/>
      <c r="AB46" s="3"/>
      <c r="AC46" s="1"/>
      <c r="AD46" s="1"/>
      <c r="AE46" s="1"/>
      <c r="AF46" s="1"/>
      <c r="AG46" s="1"/>
      <c r="AH46" s="1"/>
      <c r="AI46" s="1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  <c r="AA47" s="3"/>
      <c r="AB47" s="3"/>
      <c r="AC47" s="1"/>
      <c r="AD47" s="1"/>
      <c r="AE47" s="1"/>
      <c r="AF47" s="1"/>
      <c r="AG47" s="1"/>
      <c r="AH47" s="1"/>
      <c r="AI47" s="1"/>
      <c r="AJ47" s="1"/>
      <c r="AK47" s="1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  <c r="AA48" s="3"/>
      <c r="AB48" s="3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  <c r="AA49" s="3"/>
      <c r="AB49" s="3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"/>
      <c r="AQ49" s="2"/>
      <c r="AR49" s="2"/>
      <c r="AS49" s="2"/>
      <c r="AT49" s="2"/>
      <c r="AU49" s="2"/>
      <c r="AV49" s="2"/>
      <c r="AW49" s="2"/>
    </row>
    <row r="50" spans="1:4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3"/>
      <c r="AB50" s="3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2"/>
      <c r="AS50" s="2"/>
      <c r="AT50" s="2"/>
      <c r="AU50" s="2"/>
      <c r="AV50" s="2"/>
      <c r="AW50" s="2"/>
    </row>
    <row r="51" spans="1:4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3"/>
      <c r="AB51" s="3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2"/>
      <c r="AT51" s="2"/>
      <c r="AU51" s="2"/>
      <c r="AV51" s="2"/>
      <c r="AW51" s="2"/>
    </row>
    <row r="52" spans="1:4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3"/>
      <c r="AB52" s="3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2"/>
      <c r="AT52" s="2"/>
      <c r="AU52" s="2"/>
      <c r="AV52" s="2"/>
      <c r="AW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coeficientesain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Lousan</dc:creator>
  <cp:lastModifiedBy>Renato Lousan</cp:lastModifiedBy>
  <dcterms:created xsi:type="dcterms:W3CDTF">2020-06-24T01:55:58Z</dcterms:created>
  <dcterms:modified xsi:type="dcterms:W3CDTF">2020-06-24T06:07:09Z</dcterms:modified>
</cp:coreProperties>
</file>