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ports/"/>
    </mc:Choice>
  </mc:AlternateContent>
  <xr:revisionPtr revIDLastSave="4" documentId="11_910812A9814A562FF64FF7C06318EDE8E7C50727" xr6:coauthVersionLast="45" xr6:coauthVersionMax="45" xr10:uidLastSave="{CBE0A6F1-DDA1-6547-9DE9-946E35DA490B}"/>
  <bookViews>
    <workbookView xWindow="0" yWindow="460" windowWidth="51200" windowHeight="27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<sst xmlns="http://schemas.openxmlformats.org/spreadsheetml/2006/main" count="175" uniqueCount="175">
  <si>
    <t>Start</t>
  </si>
  <si>
    <t>End</t>
  </si>
  <si>
    <t>GR</t>
  </si>
  <si>
    <t>LR</t>
  </si>
  <si>
    <t>tstat</t>
  </si>
  <si>
    <t>pval</t>
  </si>
  <si>
    <t>2013-01-01 00:00:00+00:00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</si>
  <si>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</si>
  <si>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</si>
  <si>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</si>
  <si>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</si>
  <si>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</si>
  <si>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</si>
  <si>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</si>
  <si>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</si>
  <si>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</si>
  <si>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</si>
  <si>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</si>
  <si>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</si>
  <si>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</si>
  <si>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</si>
  <si>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</si>
  <si>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</si>
  <si>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</si>
  <si>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</si>
  <si>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</si>
  <si>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</si>
  <si>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</si>
  <si>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</si>
  <si>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</si>
  <si>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</si>
  <si>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</si>
  <si>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</si>
  <si>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</si>
  <si>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</si>
  <si>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</si>
  <si>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</si>
  <si>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</si>
  <si>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</si>
  <si>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</si>
  <si>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</si>
  <si>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</si>
  <si>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</si>
  <si>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</si>
  <si>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</si>
  <si>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</si>
  <si>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</si>
  <si>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</si>
  <si>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</si>
  <si>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</si>
  <si>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</si>
  <si>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</si>
  <si>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</si>
  <si>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</si>
  <si>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</si>
  <si>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</si>
  <si>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</si>
  <si>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</si>
  <si>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</si>
  <si>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</si>
  <si>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</si>
  <si>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</si>
  <si>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</si>
  <si>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</si>
  <si>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</si>
  <si>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</si>
  <si>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</si>
  <si>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</si>
  <si>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</si>
  <si>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</si>
  <si>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</si>
  <si>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</si>
  <si>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</si>
  <si>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</si>
  <si>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</si>
  <si>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</si>
  <si>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</si>
  <si>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</si>
  <si>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</si>
  <si>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</si>
  <si>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</si>
  <si>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</si>
  <si>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</si>
  <si>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</si>
  <si>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</si>
  <si>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</si>
  <si>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</si>
  <si>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</si>
  <si>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</si>
  <si>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</si>
  <si>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</si>
  <si>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</si>
  <si>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</si>
  <si>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</si>
  <si>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</si>
  <si>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</si>
  <si>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</si>
  <si>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</si>
  <si>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</si>
  <si>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</si>
  <si>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</si>
  <si>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</si>
  <si>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</si>
  <si>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</si>
  <si>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</si>
  <si>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</si>
  <si>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</si>
  <si>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</si>
  <si>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</si>
  <si>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</si>
  <si>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</si>
  <si>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</si>
  <si>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</si>
  <si>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</si>
  <si>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</si>
  <si>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</si>
  <si>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</si>
  <si>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</si>
  <si>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</si>
  <si>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</si>
  <si>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</si>
  <si>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</si>
  <si>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</si>
  <si>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</si>
  <si>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</si>
  <si>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</si>
  <si>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</si>
  <si>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</si>
  <si>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</si>
  <si>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</si>
  <si>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</si>
  <si>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</si>
  <si>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</si>
  <si>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</si>
  <si>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</si>
  <si>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</si>
  <si>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</si>
  <si>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</si>
  <si>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</si>
  <si>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</si>
  <si>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</si>
  <si>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</si>
  <si>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</si>
  <si>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</si>
  <si>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</si>
  <si>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</si>
  <si>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</si>
  <si>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</si>
  <si>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</si>
  <si>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</si>
  <si>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</si>
  <si>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</si>
  <si>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</si>
  <si>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</si>
  <si>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</si>
  <si>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</si>
  <si>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</si>
  <si>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</si>
  <si>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</si>
  <si>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</si>
  <si>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</si>
  <si>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</si>
  <si>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</si>
  <si>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</si>
  <si>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</si>
  <si>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</si>
  <si>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</si>
  <si>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</si>
  <si>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</si>
  <si>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</si>
  <si>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</si>
  <si>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</si>
  <si>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</si>
  <si>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2019-12-31 23:59:59+00:00</t>
  </si>
  <si>
    <t>Reference Price Calculation = 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</si>
</sst>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1" max="2" width="23.1640625" bestFit="1" customWidth="1"/>
    <col min="3" max="3" width="8.1640625" bestFit="1" customWidth="1"/>
    <col min="4" max="4" width="7.1640625" bestFit="1" customWidth="1"/>
    <col min="5" max="5" width="12.6640625" bestFit="1" customWidth="1"/>
    <col min="6" max="6" width="12.1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174</v>
      </c>
    </row>
    <row r="2" spans="1:8" x14ac:dyDescent="0.2">
      <c r="A2" t="s">
        <v>6</v>
      </c>
      <c r="B2" t="s">
        <v>7</v>
      </c>
      <c r="C2">
        <v>22578</v>
      </c>
      <c r="D2">
        <v>0</v>
      </c>
      <c r="E2">
        <v>-61.002745962481121</v>
      </c>
      <c r="F2">
        <v>2.5242677067136281E-291</v>
      </c>
    </row>
    <row r="3" spans="1:8" x14ac:dyDescent="0.2">
      <c r="A3" t="s">
        <v>8</v>
      </c>
      <c r="B3" t="s">
        <v>9</v>
      </c>
      <c r="C3">
        <v>24543</v>
      </c>
      <c r="D3">
        <v>0</v>
      </c>
      <c r="E3">
        <v>-67.852009674752381</v>
      </c>
      <c r="F3">
        <v>2.1835196072998259E-302</v>
      </c>
    </row>
    <row r="4" spans="1:8" x14ac:dyDescent="0.2">
      <c r="A4" t="s">
        <v>10</v>
      </c>
      <c r="B4" t="s">
        <v>11</v>
      </c>
      <c r="C4">
        <v>42949</v>
      </c>
      <c r="D4">
        <v>0</v>
      </c>
      <c r="E4">
        <v>-62.196579063353738</v>
      </c>
      <c r="F4">
        <v>1.502810771158431E-296</v>
      </c>
    </row>
    <row r="5" spans="1:8" x14ac:dyDescent="0.2">
      <c r="A5" t="s">
        <v>12</v>
      </c>
      <c r="B5" t="s">
        <v>13</v>
      </c>
      <c r="C5">
        <v>78740</v>
      </c>
      <c r="D5">
        <v>24279</v>
      </c>
      <c r="E5">
        <v>-15.02149099750253</v>
      </c>
      <c r="F5">
        <v>1.548370629154933E-44</v>
      </c>
    </row>
    <row r="6" spans="1:8" x14ac:dyDescent="0.2">
      <c r="A6" t="s">
        <v>14</v>
      </c>
      <c r="B6" t="s">
        <v>15</v>
      </c>
      <c r="C6">
        <v>51374</v>
      </c>
      <c r="D6">
        <v>36698</v>
      </c>
      <c r="E6">
        <v>-4.2978818629126199</v>
      </c>
      <c r="F6">
        <v>1.9545977001734221E-5</v>
      </c>
    </row>
    <row r="7" spans="1:8" x14ac:dyDescent="0.2">
      <c r="A7" t="s">
        <v>16</v>
      </c>
      <c r="B7" t="s">
        <v>17</v>
      </c>
      <c r="C7">
        <v>7853</v>
      </c>
      <c r="D7">
        <v>58247</v>
      </c>
      <c r="E7">
        <v>28.042771025430479</v>
      </c>
      <c r="F7">
        <v>1.74728795176236E-117</v>
      </c>
    </row>
    <row r="8" spans="1:8" x14ac:dyDescent="0.2">
      <c r="A8" t="s">
        <v>18</v>
      </c>
      <c r="B8" t="s">
        <v>19</v>
      </c>
      <c r="C8">
        <v>25573</v>
      </c>
      <c r="D8">
        <v>34159</v>
      </c>
      <c r="E8">
        <v>3.7106328998549079</v>
      </c>
      <c r="F8">
        <v>2.2221493099083871E-4</v>
      </c>
    </row>
    <row r="9" spans="1:8" x14ac:dyDescent="0.2">
      <c r="A9" t="s">
        <v>20</v>
      </c>
      <c r="B9" t="s">
        <v>21</v>
      </c>
      <c r="C9">
        <v>56783</v>
      </c>
      <c r="D9">
        <v>1973</v>
      </c>
      <c r="E9">
        <v>-48.853362417935372</v>
      </c>
      <c r="F9">
        <v>3.3157696567548549E-234</v>
      </c>
    </row>
    <row r="10" spans="1:8" x14ac:dyDescent="0.2">
      <c r="A10" t="s">
        <v>22</v>
      </c>
      <c r="B10" t="s">
        <v>23</v>
      </c>
      <c r="C10">
        <v>58224</v>
      </c>
      <c r="D10">
        <v>3143</v>
      </c>
      <c r="E10">
        <v>-41.649272143541673</v>
      </c>
      <c r="F10">
        <v>1.0409678071577139E-193</v>
      </c>
    </row>
    <row r="11" spans="1:8" x14ac:dyDescent="0.2">
      <c r="A11" t="s">
        <v>24</v>
      </c>
      <c r="B11" t="s">
        <v>25</v>
      </c>
      <c r="C11">
        <v>74042</v>
      </c>
      <c r="D11">
        <v>9086</v>
      </c>
      <c r="E11">
        <v>-28.48329306153984</v>
      </c>
      <c r="F11">
        <v>3.3442765041784042E-121</v>
      </c>
    </row>
    <row r="12" spans="1:8" x14ac:dyDescent="0.2">
      <c r="A12" t="s">
        <v>26</v>
      </c>
      <c r="B12" t="s">
        <v>27</v>
      </c>
      <c r="C12">
        <v>239795</v>
      </c>
      <c r="D12">
        <v>0</v>
      </c>
      <c r="E12">
        <v>-36.157504591009967</v>
      </c>
      <c r="F12">
        <v>7.6283229940603373E-164</v>
      </c>
    </row>
    <row r="13" spans="1:8" x14ac:dyDescent="0.2">
      <c r="A13" t="s">
        <v>28</v>
      </c>
      <c r="B13" t="s">
        <v>29</v>
      </c>
      <c r="C13">
        <v>161252</v>
      </c>
      <c r="D13">
        <v>122579</v>
      </c>
      <c r="E13">
        <v>-3.4626120205314388</v>
      </c>
      <c r="F13">
        <v>5.6558006011205822E-4</v>
      </c>
    </row>
    <row r="14" spans="1:8" x14ac:dyDescent="0.2">
      <c r="A14" t="s">
        <v>30</v>
      </c>
      <c r="B14" t="s">
        <v>31</v>
      </c>
      <c r="C14">
        <v>188252</v>
      </c>
      <c r="D14">
        <v>55574</v>
      </c>
      <c r="E14">
        <v>-16.418139473857568</v>
      </c>
      <c r="F14">
        <v>6.4769466164207681E-52</v>
      </c>
    </row>
    <row r="15" spans="1:8" x14ac:dyDescent="0.2">
      <c r="A15" t="s">
        <v>32</v>
      </c>
      <c r="B15" t="s">
        <v>33</v>
      </c>
      <c r="C15">
        <v>21030</v>
      </c>
      <c r="D15">
        <v>215198</v>
      </c>
      <c r="E15">
        <v>32.874184691022343</v>
      </c>
      <c r="F15">
        <v>5.978055994711814E-142</v>
      </c>
    </row>
    <row r="16" spans="1:8" x14ac:dyDescent="0.2">
      <c r="A16" t="s">
        <v>34</v>
      </c>
      <c r="B16" t="s">
        <v>35</v>
      </c>
      <c r="C16">
        <v>73309</v>
      </c>
      <c r="D16">
        <v>161831</v>
      </c>
      <c r="E16">
        <v>10.40043028116766</v>
      </c>
      <c r="F16">
        <v>9.5901374158511672E-24</v>
      </c>
    </row>
    <row r="17" spans="1:6" x14ac:dyDescent="0.2">
      <c r="A17" t="s">
        <v>36</v>
      </c>
      <c r="B17" t="s">
        <v>37</v>
      </c>
      <c r="C17">
        <v>39642</v>
      </c>
      <c r="D17">
        <v>176084</v>
      </c>
      <c r="E17">
        <v>20.056266286954749</v>
      </c>
      <c r="F17">
        <v>2.091356134789433E-71</v>
      </c>
    </row>
    <row r="18" spans="1:6" x14ac:dyDescent="0.2">
      <c r="A18" t="s">
        <v>38</v>
      </c>
      <c r="B18" t="s">
        <v>39</v>
      </c>
      <c r="C18">
        <v>98966</v>
      </c>
      <c r="D18">
        <v>107274</v>
      </c>
      <c r="E18">
        <v>1.0405987714468321</v>
      </c>
      <c r="F18">
        <v>0.29840074688693158</v>
      </c>
    </row>
    <row r="19" spans="1:6" x14ac:dyDescent="0.2">
      <c r="A19" t="s">
        <v>40</v>
      </c>
      <c r="B19" t="s">
        <v>41</v>
      </c>
      <c r="C19">
        <v>137929</v>
      </c>
      <c r="D19">
        <v>63428</v>
      </c>
      <c r="E19">
        <v>-10.19855013832113</v>
      </c>
      <c r="F19">
        <v>6.6732545597934287E-23</v>
      </c>
    </row>
    <row r="20" spans="1:6" x14ac:dyDescent="0.2">
      <c r="A20" t="s">
        <v>42</v>
      </c>
      <c r="B20" t="s">
        <v>43</v>
      </c>
      <c r="C20">
        <v>86894</v>
      </c>
      <c r="D20">
        <v>104960</v>
      </c>
      <c r="E20">
        <v>2.4371444584032851</v>
      </c>
      <c r="F20">
        <v>1.503803647454882E-2</v>
      </c>
    </row>
    <row r="21" spans="1:6" x14ac:dyDescent="0.2">
      <c r="A21" t="s">
        <v>44</v>
      </c>
      <c r="B21" t="s">
        <v>45</v>
      </c>
      <c r="C21">
        <v>18753</v>
      </c>
      <c r="D21">
        <v>188090</v>
      </c>
      <c r="E21">
        <v>33.916412657698388</v>
      </c>
      <c r="F21">
        <v>4.5445039588818858E-153</v>
      </c>
    </row>
    <row r="22" spans="1:6" x14ac:dyDescent="0.2">
      <c r="A22" t="s">
        <v>46</v>
      </c>
      <c r="B22" t="s">
        <v>47</v>
      </c>
      <c r="C22">
        <v>15867</v>
      </c>
      <c r="D22">
        <v>190895</v>
      </c>
      <c r="E22">
        <v>35.835806761969117</v>
      </c>
      <c r="F22">
        <v>3.920905049948632E-162</v>
      </c>
    </row>
    <row r="23" spans="1:6" x14ac:dyDescent="0.2">
      <c r="A23" t="s">
        <v>48</v>
      </c>
      <c r="B23" t="s">
        <v>49</v>
      </c>
      <c r="C23">
        <v>30966</v>
      </c>
      <c r="D23">
        <v>172162</v>
      </c>
      <c r="E23">
        <v>24.00427312616873</v>
      </c>
      <c r="F23">
        <v>1.051312981899509E-94</v>
      </c>
    </row>
    <row r="24" spans="1:6" x14ac:dyDescent="0.2">
      <c r="A24" t="s">
        <v>50</v>
      </c>
      <c r="B24" t="s">
        <v>51</v>
      </c>
      <c r="C24">
        <v>66950</v>
      </c>
      <c r="D24">
        <v>131617</v>
      </c>
      <c r="E24">
        <v>8.688303426897491</v>
      </c>
      <c r="F24">
        <v>2.4653682923415119E-17</v>
      </c>
    </row>
    <row r="25" spans="1:6" x14ac:dyDescent="0.2">
      <c r="A25" t="s">
        <v>52</v>
      </c>
      <c r="B25" t="s">
        <v>53</v>
      </c>
      <c r="C25">
        <v>20674</v>
      </c>
      <c r="D25">
        <v>203857</v>
      </c>
      <c r="E25">
        <v>33.167578291191717</v>
      </c>
      <c r="F25">
        <v>1.5992827490253859E-148</v>
      </c>
    </row>
    <row r="26" spans="1:6" x14ac:dyDescent="0.2">
      <c r="A26" t="s">
        <v>54</v>
      </c>
      <c r="B26" t="s">
        <v>55</v>
      </c>
      <c r="C26">
        <v>109893</v>
      </c>
      <c r="D26">
        <v>148608</v>
      </c>
      <c r="E26">
        <v>3.862553864945705</v>
      </c>
      <c r="F26">
        <v>1.220090087478133E-4</v>
      </c>
    </row>
    <row r="27" spans="1:6" x14ac:dyDescent="0.2">
      <c r="A27" t="s">
        <v>56</v>
      </c>
      <c r="B27" t="s">
        <v>57</v>
      </c>
      <c r="C27">
        <v>78820</v>
      </c>
      <c r="D27">
        <v>115456</v>
      </c>
      <c r="E27">
        <v>4.6418691578205014</v>
      </c>
      <c r="F27">
        <v>4.1561807354929954E-6</v>
      </c>
    </row>
    <row r="28" spans="1:6" x14ac:dyDescent="0.2">
      <c r="A28" t="s">
        <v>58</v>
      </c>
      <c r="B28" t="s">
        <v>59</v>
      </c>
      <c r="C28">
        <v>133216</v>
      </c>
      <c r="D28">
        <v>83244</v>
      </c>
      <c r="E28">
        <v>-6.1042497485221094</v>
      </c>
      <c r="F28">
        <v>1.6640455835371159E-9</v>
      </c>
    </row>
    <row r="29" spans="1:6" x14ac:dyDescent="0.2">
      <c r="A29" t="s">
        <v>60</v>
      </c>
      <c r="B29" t="s">
        <v>61</v>
      </c>
      <c r="C29">
        <v>24450</v>
      </c>
      <c r="D29">
        <v>184760</v>
      </c>
      <c r="E29">
        <v>28.432712239486939</v>
      </c>
      <c r="F29">
        <v>1.174802842737698E-119</v>
      </c>
    </row>
    <row r="30" spans="1:6" x14ac:dyDescent="0.2">
      <c r="A30" t="s">
        <v>62</v>
      </c>
      <c r="B30" t="s">
        <v>63</v>
      </c>
      <c r="C30">
        <v>127669</v>
      </c>
      <c r="D30">
        <v>96967</v>
      </c>
      <c r="E30">
        <v>-3.5496008986960108</v>
      </c>
      <c r="F30">
        <v>4.1012677952974942E-4</v>
      </c>
    </row>
    <row r="31" spans="1:6" x14ac:dyDescent="0.2">
      <c r="A31" t="s">
        <v>64</v>
      </c>
      <c r="B31" t="s">
        <v>65</v>
      </c>
      <c r="C31">
        <v>140356</v>
      </c>
      <c r="D31">
        <v>101168</v>
      </c>
      <c r="E31">
        <v>-4.157572761762161</v>
      </c>
      <c r="F31">
        <v>3.6044902010199052E-5</v>
      </c>
    </row>
    <row r="32" spans="1:6" x14ac:dyDescent="0.2">
      <c r="A32" t="s">
        <v>66</v>
      </c>
      <c r="B32" t="s">
        <v>67</v>
      </c>
      <c r="C32">
        <v>169513</v>
      </c>
      <c r="D32">
        <v>136817</v>
      </c>
      <c r="E32">
        <v>-2.1159734374077579</v>
      </c>
      <c r="F32">
        <v>3.467910413525474E-2</v>
      </c>
    </row>
    <row r="33" spans="1:6" x14ac:dyDescent="0.2">
      <c r="A33" t="s">
        <v>68</v>
      </c>
      <c r="B33" t="s">
        <v>69</v>
      </c>
      <c r="C33">
        <v>1791</v>
      </c>
      <c r="D33">
        <v>235125</v>
      </c>
      <c r="E33">
        <v>69.352661999814288</v>
      </c>
      <c r="F33">
        <v>0</v>
      </c>
    </row>
    <row r="34" spans="1:6" x14ac:dyDescent="0.2">
      <c r="A34" t="s">
        <v>70</v>
      </c>
      <c r="B34" t="s">
        <v>71</v>
      </c>
      <c r="C34">
        <v>48873</v>
      </c>
      <c r="D34">
        <v>183032</v>
      </c>
      <c r="E34">
        <v>17.56439247249445</v>
      </c>
      <c r="F34">
        <v>1.006921803803695E-57</v>
      </c>
    </row>
    <row r="35" spans="1:6" x14ac:dyDescent="0.2">
      <c r="A35" t="s">
        <v>72</v>
      </c>
      <c r="B35" t="s">
        <v>73</v>
      </c>
      <c r="C35">
        <v>256104</v>
      </c>
      <c r="D35">
        <v>31190</v>
      </c>
      <c r="E35">
        <v>-29.901857209964589</v>
      </c>
      <c r="F35">
        <v>1.5546775476559299E-129</v>
      </c>
    </row>
    <row r="36" spans="1:6" x14ac:dyDescent="0.2">
      <c r="A36" t="s">
        <v>74</v>
      </c>
      <c r="B36" t="s">
        <v>75</v>
      </c>
      <c r="C36">
        <v>266293</v>
      </c>
      <c r="D36">
        <v>99597</v>
      </c>
      <c r="E36">
        <v>-12.742479787925379</v>
      </c>
      <c r="F36">
        <v>1.115892586467686E-33</v>
      </c>
    </row>
    <row r="37" spans="1:6" x14ac:dyDescent="0.2">
      <c r="A37" t="s">
        <v>76</v>
      </c>
      <c r="B37" t="s">
        <v>77</v>
      </c>
      <c r="C37">
        <v>437488</v>
      </c>
      <c r="D37">
        <v>27320</v>
      </c>
      <c r="E37">
        <v>-40.526306883397169</v>
      </c>
      <c r="F37">
        <v>2.273416461169128E-190</v>
      </c>
    </row>
    <row r="38" spans="1:6" x14ac:dyDescent="0.2">
      <c r="A38" t="s">
        <v>78</v>
      </c>
      <c r="B38" t="s">
        <v>79</v>
      </c>
      <c r="C38">
        <v>146044</v>
      </c>
      <c r="D38">
        <v>285753</v>
      </c>
      <c r="E38">
        <v>8.5394205996028045</v>
      </c>
      <c r="F38">
        <v>7.6002408829775383E-17</v>
      </c>
    </row>
    <row r="39" spans="1:6" x14ac:dyDescent="0.2">
      <c r="A39" t="s">
        <v>80</v>
      </c>
      <c r="B39" t="s">
        <v>81</v>
      </c>
      <c r="C39">
        <v>326508</v>
      </c>
      <c r="D39">
        <v>197155</v>
      </c>
      <c r="E39">
        <v>-6.2734280415669534</v>
      </c>
      <c r="F39">
        <v>6.2140981468709384E-10</v>
      </c>
    </row>
    <row r="40" spans="1:6" x14ac:dyDescent="0.2">
      <c r="A40" t="s">
        <v>82</v>
      </c>
      <c r="B40" t="s">
        <v>83</v>
      </c>
      <c r="C40">
        <v>198646</v>
      </c>
      <c r="D40">
        <v>299232</v>
      </c>
      <c r="E40">
        <v>5.1063457866474344</v>
      </c>
      <c r="F40">
        <v>4.178979516506576E-7</v>
      </c>
    </row>
    <row r="41" spans="1:6" x14ac:dyDescent="0.2">
      <c r="A41" t="s">
        <v>84</v>
      </c>
      <c r="B41" t="s">
        <v>85</v>
      </c>
      <c r="C41">
        <v>332233</v>
      </c>
      <c r="D41">
        <v>106150</v>
      </c>
      <c r="E41">
        <v>-14.779175076562829</v>
      </c>
      <c r="F41">
        <v>2.4265364841055639E-43</v>
      </c>
    </row>
    <row r="42" spans="1:6" x14ac:dyDescent="0.2">
      <c r="A42" t="s">
        <v>86</v>
      </c>
      <c r="B42" t="s">
        <v>87</v>
      </c>
      <c r="C42">
        <v>337135</v>
      </c>
      <c r="D42">
        <v>156192</v>
      </c>
      <c r="E42">
        <v>-9.8515330399762568</v>
      </c>
      <c r="F42">
        <v>1.3374581912435459E-21</v>
      </c>
    </row>
    <row r="43" spans="1:6" x14ac:dyDescent="0.2">
      <c r="A43" t="s">
        <v>88</v>
      </c>
      <c r="B43" t="s">
        <v>89</v>
      </c>
      <c r="C43">
        <v>476829</v>
      </c>
      <c r="D43">
        <v>43270</v>
      </c>
      <c r="E43">
        <v>-32.748933742842418</v>
      </c>
      <c r="F43">
        <v>1.7923931533465599E-144</v>
      </c>
    </row>
    <row r="44" spans="1:6" x14ac:dyDescent="0.2">
      <c r="A44" t="s">
        <v>90</v>
      </c>
      <c r="B44" t="s">
        <v>91</v>
      </c>
      <c r="C44">
        <v>289392</v>
      </c>
      <c r="D44">
        <v>175218</v>
      </c>
      <c r="E44">
        <v>-6.4439897215159823</v>
      </c>
      <c r="F44">
        <v>2.0933011684739831E-10</v>
      </c>
    </row>
    <row r="45" spans="1:6" x14ac:dyDescent="0.2">
      <c r="A45" t="s">
        <v>92</v>
      </c>
      <c r="B45" t="s">
        <v>93</v>
      </c>
      <c r="C45">
        <v>33297</v>
      </c>
      <c r="D45">
        <v>462703</v>
      </c>
      <c r="E45">
        <v>37.354374306610701</v>
      </c>
      <c r="F45">
        <v>1.8685101375281279E-172</v>
      </c>
    </row>
    <row r="46" spans="1:6" x14ac:dyDescent="0.2">
      <c r="A46" t="s">
        <v>94</v>
      </c>
      <c r="B46" t="s">
        <v>95</v>
      </c>
      <c r="C46">
        <v>253469</v>
      </c>
      <c r="D46">
        <v>156741</v>
      </c>
      <c r="E46">
        <v>-6.0572416536715794</v>
      </c>
      <c r="F46">
        <v>2.2333401054793979E-9</v>
      </c>
    </row>
    <row r="47" spans="1:6" x14ac:dyDescent="0.2">
      <c r="A47" t="s">
        <v>96</v>
      </c>
      <c r="B47" t="s">
        <v>97</v>
      </c>
      <c r="C47">
        <v>359370</v>
      </c>
      <c r="D47">
        <v>67998</v>
      </c>
      <c r="E47">
        <v>-22.12686728033583</v>
      </c>
      <c r="F47">
        <v>1.385370773851467E-83</v>
      </c>
    </row>
    <row r="48" spans="1:6" x14ac:dyDescent="0.2">
      <c r="A48" t="s">
        <v>98</v>
      </c>
      <c r="B48" t="s">
        <v>99</v>
      </c>
      <c r="C48">
        <v>435807</v>
      </c>
      <c r="D48">
        <v>32420</v>
      </c>
      <c r="E48">
        <v>-36.061378322689841</v>
      </c>
      <c r="F48">
        <v>3.8715197363453562E-163</v>
      </c>
    </row>
    <row r="49" spans="1:6" x14ac:dyDescent="0.2">
      <c r="A49" t="s">
        <v>100</v>
      </c>
      <c r="B49" t="s">
        <v>101</v>
      </c>
      <c r="C49">
        <v>405364</v>
      </c>
      <c r="D49">
        <v>0</v>
      </c>
      <c r="E49">
        <v>-69.771389697941416</v>
      </c>
      <c r="F49">
        <v>0</v>
      </c>
    </row>
    <row r="50" spans="1:6" x14ac:dyDescent="0.2">
      <c r="A50" t="s">
        <v>102</v>
      </c>
      <c r="B50" t="s">
        <v>103</v>
      </c>
      <c r="C50">
        <v>309277</v>
      </c>
      <c r="D50">
        <v>137274</v>
      </c>
      <c r="E50">
        <v>-10.450806472517771</v>
      </c>
      <c r="F50">
        <v>6.0679134672602733E-24</v>
      </c>
    </row>
    <row r="51" spans="1:6" x14ac:dyDescent="0.2">
      <c r="A51" t="s">
        <v>104</v>
      </c>
      <c r="B51" t="s">
        <v>105</v>
      </c>
      <c r="C51">
        <v>433334</v>
      </c>
      <c r="D51">
        <v>784</v>
      </c>
      <c r="E51">
        <v>-61.933744018764862</v>
      </c>
      <c r="F51">
        <v>2.9840404018033951E-279</v>
      </c>
    </row>
    <row r="52" spans="1:6" x14ac:dyDescent="0.2">
      <c r="A52" t="s">
        <v>106</v>
      </c>
      <c r="B52" t="s">
        <v>107</v>
      </c>
      <c r="C52">
        <v>256293</v>
      </c>
      <c r="D52">
        <v>281594</v>
      </c>
      <c r="E52">
        <v>1.202085957598702</v>
      </c>
      <c r="F52">
        <v>0.22971371705638671</v>
      </c>
    </row>
    <row r="53" spans="1:6" x14ac:dyDescent="0.2">
      <c r="A53" t="s">
        <v>108</v>
      </c>
      <c r="B53" t="s">
        <v>109</v>
      </c>
      <c r="C53">
        <v>518174</v>
      </c>
      <c r="D53">
        <v>6198</v>
      </c>
      <c r="E53">
        <v>-60.479523917509162</v>
      </c>
      <c r="F53">
        <v>5.2788816296337507E-284</v>
      </c>
    </row>
    <row r="54" spans="1:6" x14ac:dyDescent="0.2">
      <c r="A54" t="s">
        <v>110</v>
      </c>
      <c r="B54" t="s">
        <v>111</v>
      </c>
      <c r="C54">
        <v>947007</v>
      </c>
      <c r="D54">
        <v>0</v>
      </c>
      <c r="E54">
        <v>-66.088058051496674</v>
      </c>
      <c r="F54">
        <v>0</v>
      </c>
    </row>
    <row r="55" spans="1:6" x14ac:dyDescent="0.2">
      <c r="A55" t="s">
        <v>112</v>
      </c>
      <c r="B55" t="s">
        <v>113</v>
      </c>
      <c r="C55">
        <v>1006003</v>
      </c>
      <c r="D55">
        <v>141274</v>
      </c>
      <c r="E55">
        <v>-26.50733434774699</v>
      </c>
      <c r="F55">
        <v>1.710126847962622E-108</v>
      </c>
    </row>
    <row r="56" spans="1:6" x14ac:dyDescent="0.2">
      <c r="A56" t="s">
        <v>114</v>
      </c>
      <c r="B56" t="s">
        <v>115</v>
      </c>
      <c r="C56">
        <v>387480</v>
      </c>
      <c r="D56">
        <v>404698</v>
      </c>
      <c r="E56">
        <v>0.55125044680107937</v>
      </c>
      <c r="F56">
        <v>0.5816279538249145</v>
      </c>
    </row>
    <row r="57" spans="1:6" x14ac:dyDescent="0.2">
      <c r="A57" t="s">
        <v>116</v>
      </c>
      <c r="B57" t="s">
        <v>117</v>
      </c>
      <c r="C57">
        <v>941866</v>
      </c>
      <c r="D57">
        <v>0</v>
      </c>
      <c r="E57">
        <v>-63.17156013061291</v>
      </c>
      <c r="F57">
        <v>5.2675121045456117E-297</v>
      </c>
    </row>
    <row r="58" spans="1:6" x14ac:dyDescent="0.2">
      <c r="A58" t="s">
        <v>118</v>
      </c>
      <c r="B58" t="s">
        <v>119</v>
      </c>
      <c r="C58">
        <v>429343</v>
      </c>
      <c r="D58">
        <v>396544</v>
      </c>
      <c r="E58">
        <v>-0.97251257182277417</v>
      </c>
      <c r="F58">
        <v>0.33112266684685959</v>
      </c>
    </row>
    <row r="59" spans="1:6" x14ac:dyDescent="0.2">
      <c r="A59" t="s">
        <v>120</v>
      </c>
      <c r="B59" t="s">
        <v>121</v>
      </c>
      <c r="C59">
        <v>732676</v>
      </c>
      <c r="D59">
        <v>1384</v>
      </c>
      <c r="E59">
        <v>-69.498967666084511</v>
      </c>
      <c r="F59">
        <v>0</v>
      </c>
    </row>
    <row r="60" spans="1:6" x14ac:dyDescent="0.2">
      <c r="A60" t="s">
        <v>122</v>
      </c>
      <c r="B60" t="s">
        <v>123</v>
      </c>
      <c r="C60">
        <v>826097</v>
      </c>
      <c r="D60">
        <v>36735</v>
      </c>
      <c r="E60">
        <v>-41.360109528868712</v>
      </c>
      <c r="F60">
        <v>1.000977443069979E-191</v>
      </c>
    </row>
    <row r="61" spans="1:6" x14ac:dyDescent="0.2">
      <c r="A61" t="s">
        <v>124</v>
      </c>
      <c r="B61" t="s">
        <v>125</v>
      </c>
      <c r="C61">
        <v>1200750</v>
      </c>
      <c r="D61">
        <v>251259</v>
      </c>
      <c r="E61">
        <v>-20.124972908239009</v>
      </c>
      <c r="F61">
        <v>3.1143341026303298E-72</v>
      </c>
    </row>
    <row r="62" spans="1:6" x14ac:dyDescent="0.2">
      <c r="A62" t="s">
        <v>126</v>
      </c>
      <c r="B62" t="s">
        <v>127</v>
      </c>
      <c r="C62">
        <v>332874</v>
      </c>
      <c r="D62">
        <v>533716</v>
      </c>
      <c r="E62">
        <v>5.5289814844897194</v>
      </c>
      <c r="F62">
        <v>4.4621899604824768E-8</v>
      </c>
    </row>
    <row r="63" spans="1:6" x14ac:dyDescent="0.2">
      <c r="A63" t="s">
        <v>128</v>
      </c>
      <c r="B63" t="s">
        <v>129</v>
      </c>
      <c r="C63">
        <v>108403</v>
      </c>
      <c r="D63">
        <v>236077</v>
      </c>
      <c r="E63">
        <v>9.2537452078323774</v>
      </c>
      <c r="F63">
        <v>2.8694159715790608E-19</v>
      </c>
    </row>
    <row r="64" spans="1:6" x14ac:dyDescent="0.2">
      <c r="A64" t="s">
        <v>130</v>
      </c>
      <c r="B64" t="s">
        <v>131</v>
      </c>
      <c r="C64">
        <v>64664</v>
      </c>
      <c r="D64">
        <v>204344</v>
      </c>
      <c r="E64">
        <v>14.93100588818087</v>
      </c>
      <c r="F64">
        <v>2.7987992566778042E-44</v>
      </c>
    </row>
    <row r="65" spans="1:6" x14ac:dyDescent="0.2">
      <c r="A65" t="s">
        <v>132</v>
      </c>
      <c r="B65" t="s">
        <v>133</v>
      </c>
      <c r="C65">
        <v>164666</v>
      </c>
      <c r="D65">
        <v>82433</v>
      </c>
      <c r="E65">
        <v>-8.5910874446127341</v>
      </c>
      <c r="F65">
        <v>5.3544857876953952E-17</v>
      </c>
    </row>
    <row r="66" spans="1:6" x14ac:dyDescent="0.2">
      <c r="A66" t="s">
        <v>134</v>
      </c>
      <c r="B66" t="s">
        <v>135</v>
      </c>
      <c r="C66">
        <v>81312</v>
      </c>
      <c r="D66">
        <v>145310</v>
      </c>
      <c r="E66">
        <v>7.2942443426756984</v>
      </c>
      <c r="F66">
        <v>7.7354973098055987E-13</v>
      </c>
    </row>
    <row r="67" spans="1:6" x14ac:dyDescent="0.2">
      <c r="A67" t="s">
        <v>136</v>
      </c>
      <c r="B67" t="s">
        <v>137</v>
      </c>
      <c r="C67">
        <v>0</v>
      </c>
      <c r="D67">
        <v>179429</v>
      </c>
      <c r="E67">
        <v>59.337010981531009</v>
      </c>
      <c r="F67">
        <v>2.9788606334052508E-279</v>
      </c>
    </row>
    <row r="68" spans="1:6" x14ac:dyDescent="0.2">
      <c r="A68" t="s">
        <v>138</v>
      </c>
      <c r="B68" t="s">
        <v>139</v>
      </c>
      <c r="C68">
        <v>121770</v>
      </c>
      <c r="D68">
        <v>66816</v>
      </c>
      <c r="E68">
        <v>-7.5574116403201232</v>
      </c>
      <c r="F68">
        <v>1.2138251646833229E-13</v>
      </c>
    </row>
    <row r="69" spans="1:6" x14ac:dyDescent="0.2">
      <c r="A69" t="s">
        <v>140</v>
      </c>
      <c r="B69" t="s">
        <v>141</v>
      </c>
      <c r="C69">
        <v>58093</v>
      </c>
      <c r="D69">
        <v>135320</v>
      </c>
      <c r="E69">
        <v>10.885759943170349</v>
      </c>
      <c r="F69">
        <v>1.049166708005504E-25</v>
      </c>
    </row>
    <row r="70" spans="1:6" x14ac:dyDescent="0.2">
      <c r="A70" t="s">
        <v>142</v>
      </c>
      <c r="B70" t="s">
        <v>143</v>
      </c>
      <c r="C70">
        <v>67581</v>
      </c>
      <c r="D70">
        <v>114854</v>
      </c>
      <c r="E70">
        <v>6.596548285328236</v>
      </c>
      <c r="F70">
        <v>8.1663798046516838E-11</v>
      </c>
    </row>
    <row r="71" spans="1:6" x14ac:dyDescent="0.2">
      <c r="A71" t="s">
        <v>144</v>
      </c>
      <c r="B71" t="s">
        <v>145</v>
      </c>
      <c r="C71">
        <v>45121</v>
      </c>
      <c r="D71">
        <v>117994</v>
      </c>
      <c r="E71">
        <v>12.09053140840847</v>
      </c>
      <c r="F71">
        <v>7.608383410844676E-31</v>
      </c>
    </row>
    <row r="72" spans="1:6" x14ac:dyDescent="0.2">
      <c r="A72" t="s">
        <v>146</v>
      </c>
      <c r="B72" t="s">
        <v>147</v>
      </c>
      <c r="C72">
        <v>27606</v>
      </c>
      <c r="D72">
        <v>150959</v>
      </c>
      <c r="E72">
        <v>21.62826917419282</v>
      </c>
      <c r="F72">
        <v>3.358292619408826E-80</v>
      </c>
    </row>
    <row r="73" spans="1:6" x14ac:dyDescent="0.2">
      <c r="A73" t="s">
        <v>148</v>
      </c>
      <c r="B73" t="s">
        <v>149</v>
      </c>
      <c r="C73">
        <v>19694</v>
      </c>
      <c r="D73">
        <v>138053</v>
      </c>
      <c r="E73">
        <v>25.369455380630761</v>
      </c>
      <c r="F73">
        <v>1.3919408956581969E-102</v>
      </c>
    </row>
    <row r="74" spans="1:6" x14ac:dyDescent="0.2">
      <c r="A74" t="s">
        <v>150</v>
      </c>
      <c r="B74" t="s">
        <v>151</v>
      </c>
      <c r="C74">
        <v>21793</v>
      </c>
      <c r="D74">
        <v>136579</v>
      </c>
      <c r="E74">
        <v>23.57406180148697</v>
      </c>
      <c r="F74">
        <v>3.7812762461618023E-92</v>
      </c>
    </row>
    <row r="75" spans="1:6" x14ac:dyDescent="0.2">
      <c r="A75" t="s">
        <v>152</v>
      </c>
      <c r="B75" t="s">
        <v>153</v>
      </c>
      <c r="C75">
        <v>108675</v>
      </c>
      <c r="D75">
        <v>42660</v>
      </c>
      <c r="E75">
        <v>-11.022814725629109</v>
      </c>
      <c r="F75">
        <v>4.4528739183055019E-26</v>
      </c>
    </row>
    <row r="76" spans="1:6" x14ac:dyDescent="0.2">
      <c r="A76" t="s">
        <v>154</v>
      </c>
      <c r="B76" t="s">
        <v>155</v>
      </c>
      <c r="C76">
        <v>164526</v>
      </c>
      <c r="D76">
        <v>8394</v>
      </c>
      <c r="E76">
        <v>-40.890620690858412</v>
      </c>
      <c r="F76">
        <v>2.934569914575959E-192</v>
      </c>
    </row>
    <row r="77" spans="1:6" x14ac:dyDescent="0.2">
      <c r="A77" t="s">
        <v>156</v>
      </c>
      <c r="B77" t="s">
        <v>157</v>
      </c>
      <c r="C77">
        <v>188443</v>
      </c>
      <c r="D77">
        <v>560</v>
      </c>
      <c r="E77">
        <v>-50.704229435143773</v>
      </c>
      <c r="F77">
        <v>3.7663337920456689E-239</v>
      </c>
    </row>
    <row r="78" spans="1:6" x14ac:dyDescent="0.2">
      <c r="A78" t="s">
        <v>158</v>
      </c>
      <c r="B78" t="s">
        <v>159</v>
      </c>
      <c r="C78">
        <v>239840</v>
      </c>
      <c r="D78">
        <v>0</v>
      </c>
      <c r="E78">
        <v>-60.434908248427391</v>
      </c>
      <c r="F78">
        <v>8.157146541608027E-289</v>
      </c>
    </row>
    <row r="79" spans="1:6" x14ac:dyDescent="0.2">
      <c r="A79" t="s">
        <v>160</v>
      </c>
      <c r="B79" t="s">
        <v>161</v>
      </c>
      <c r="C79">
        <v>225701</v>
      </c>
      <c r="D79">
        <v>13043</v>
      </c>
      <c r="E79">
        <v>-37.0737778749046</v>
      </c>
      <c r="F79">
        <v>5.0967225293225418E-169</v>
      </c>
    </row>
    <row r="80" spans="1:6" x14ac:dyDescent="0.2">
      <c r="A80" t="s">
        <v>162</v>
      </c>
      <c r="B80" t="s">
        <v>163</v>
      </c>
      <c r="C80">
        <v>100839</v>
      </c>
      <c r="D80">
        <v>113483</v>
      </c>
      <c r="E80">
        <v>1.4566797844494079</v>
      </c>
      <c r="F80">
        <v>0.14562781610313491</v>
      </c>
    </row>
    <row r="81" spans="1:6" x14ac:dyDescent="0.2">
      <c r="A81" t="s">
        <v>164</v>
      </c>
      <c r="B81" t="s">
        <v>165</v>
      </c>
      <c r="C81">
        <v>88203</v>
      </c>
      <c r="D81">
        <v>110584</v>
      </c>
      <c r="E81">
        <v>2.730527135606521</v>
      </c>
      <c r="F81">
        <v>6.4731511083344932E-3</v>
      </c>
    </row>
    <row r="82" spans="1:6" x14ac:dyDescent="0.2">
      <c r="A82" t="s">
        <v>166</v>
      </c>
      <c r="B82" t="s">
        <v>167</v>
      </c>
      <c r="C82">
        <v>58159</v>
      </c>
      <c r="D82">
        <v>117086</v>
      </c>
      <c r="E82">
        <v>8.444783484987223</v>
      </c>
      <c r="F82">
        <v>1.6819418537433071E-16</v>
      </c>
    </row>
    <row r="83" spans="1:6" x14ac:dyDescent="0.2">
      <c r="A83" t="s">
        <v>168</v>
      </c>
      <c r="B83" t="s">
        <v>169</v>
      </c>
      <c r="C83">
        <v>33303</v>
      </c>
      <c r="D83">
        <v>130111</v>
      </c>
      <c r="E83">
        <v>16.782527462349901</v>
      </c>
      <c r="F83">
        <v>8.1029480259379116E-54</v>
      </c>
    </row>
    <row r="84" spans="1:6" x14ac:dyDescent="0.2">
      <c r="A84" t="s">
        <v>170</v>
      </c>
      <c r="B84" t="s">
        <v>171</v>
      </c>
      <c r="C84">
        <v>42339</v>
      </c>
      <c r="D84">
        <v>105042</v>
      </c>
      <c r="E84">
        <v>11.172036045060491</v>
      </c>
      <c r="F84">
        <v>7.8698295695904118E-27</v>
      </c>
    </row>
    <row r="85" spans="1:6" x14ac:dyDescent="0.2">
      <c r="A85" t="s">
        <v>172</v>
      </c>
      <c r="B85" t="s">
        <v>173</v>
      </c>
      <c r="C85">
        <v>10583</v>
      </c>
      <c r="D85">
        <v>129010</v>
      </c>
      <c r="E85">
        <v>33.78192658440998</v>
      </c>
      <c r="F85">
        <v>3.2111332654753159E-152</v>
      </c>
    </row>
  </sheetData>
  <conditionalFormatting sqref="F1:F1048576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2020-07-17T14:32:26Z</dcterms:created>
  <dcterms:modified xsi:type="dcterms:W3CDTF">2020-07-17T13:55:12Z</dcterms:modified>
</cp:coreProperties>
</file>