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hat Cannot be Checked" sheetId="1" r:id="rId5"/>
    <sheet state="visible" name="Tables" sheetId="2" r:id="rId6"/>
    <sheet state="visible" name="Docs" sheetId="3" r:id="rId7"/>
  </sheets>
  <definedNames/>
  <calcPr/>
</workbook>
</file>

<file path=xl/sharedStrings.xml><?xml version="1.0" encoding="utf-8"?>
<sst xmlns="http://schemas.openxmlformats.org/spreadsheetml/2006/main" count="1090" uniqueCount="540">
  <si>
    <t>Category</t>
  </si>
  <si>
    <t>Specific Feature</t>
  </si>
  <si>
    <t>What the Code Cannot Check</t>
  </si>
  <si>
    <t>Doc</t>
  </si>
  <si>
    <t>Document Flow &amp; Layout</t>
  </si>
  <si>
    <t>Element Placement</t>
  </si>
  <si>
    <t>Cannot tell if a table, image, or chart is located directly under a specific paragraph.</t>
  </si>
  <si>
    <t>Page Layout</t>
  </si>
  <si>
    <t>Cannot verify margins, page orientation (Landscape vs. Portrait), or column layouts.</t>
  </si>
  <si>
    <t>Text Formatting &amp; Color</t>
  </si>
  <si>
    <t>General Text Color</t>
  </si>
  <si>
    <t>Cannot check standard font colors (e.g., if a warning paragraph is colored red).</t>
  </si>
  <si>
    <t>Basic Styling</t>
  </si>
  <si>
    <t>Cannot check for standard bold, italic, or underline formatting (outside of a few hyper-specific rules).</t>
  </si>
  <si>
    <t>Heading Styles</t>
  </si>
  <si>
    <t>Cannot distinguish between structural headings (e.g., "Heading 1") and normal body text made to look large.</t>
  </si>
  <si>
    <t>Table Structure &amp; Design</t>
  </si>
  <si>
    <t>Merged Cells</t>
  </si>
  <si>
    <t>Cannot tell if table cells are properly merged or broken, as long as the raw text matches.</t>
  </si>
  <si>
    <t>Visual Design</t>
  </si>
  <si>
    <t>Cannot check table borders (thick, dashed, invisible) or cell background shading.</t>
  </si>
  <si>
    <t>Lists &amp; Bullet Points</t>
  </si>
  <si>
    <t>List Formatting</t>
  </si>
  <si>
    <t>Cannot distinguish between a properly formatted Word list and someone manually typing numbers and spaces.</t>
  </si>
  <si>
    <t>Links, Headers &amp; Extras</t>
  </si>
  <si>
    <t>Hyperlinks</t>
  </si>
  <si>
    <t>Cannot check the actual underlying URL destination (it only reads the display text).</t>
  </si>
  <si>
    <t>Headers &amp; Footers</t>
  </si>
  <si>
    <t>Cannot compare standard header/footer text, like company names or confidentiality watermarks.</t>
  </si>
  <si>
    <t>Word Metadata</t>
  </si>
  <si>
    <t>Completely ignores Word comments and pending Track Changes.</t>
  </si>
  <si>
    <t>Tables</t>
  </si>
  <si>
    <t>Data &amp; Cell Contents</t>
  </si>
  <si>
    <t>Empty Cells ("")</t>
  </si>
  <si>
    <t>Cannot accurately compare truly blank cells without accidentally converting them to the literal text "None".</t>
  </si>
  <si>
    <t>Error Values (#N/A)</t>
  </si>
  <si>
    <t>Struggles to differentiate between a user typing "N/A", a formula #N/A error, and a blank cell due to Pandas NaN conversions.</t>
  </si>
  <si>
    <t>Charts &amp; Visuals</t>
  </si>
  <si>
    <t>Chart Styling</t>
  </si>
  <si>
    <t>Cannot verify chart colors, specific axis labels, titles, or exact visual formatting (relies entirely on raw data links).</t>
  </si>
  <si>
    <t>Images &amp; Shapes</t>
  </si>
  <si>
    <t>Completely ignores inserted pictures (logos), text boxes, arrows, and SmartArt.</t>
  </si>
  <si>
    <t>Chart Placement</t>
  </si>
  <si>
    <t>Struggles to confirm the exact physical pixel location of floating charts over the grid.</t>
  </si>
  <si>
    <t>Pivot Table</t>
  </si>
  <si>
    <t>It also pass if both files have no Pivot Tables on them.</t>
  </si>
  <si>
    <t>Data Validation</t>
  </si>
  <si>
    <t>If a user highlights A1:A5 and applies the dropdown, and then later highlights A6:A10 and applies the exact same dropdown, visually, the sheet functions perfectly. But structurally, there are now two separate data validation objects. The strict range check "A1:A10" will fail.</t>
  </si>
  <si>
    <t>Logic &amp; Automation</t>
  </si>
  <si>
    <t>Macros (VBA)</t>
  </si>
  <si>
    <t>Cannot detect, read, or compare VBA code, macros, or active form buttons.</t>
  </si>
  <si>
    <t>External Data</t>
  </si>
  <si>
    <t>Cannot verify Power Query connections, SQL links, or live web data feeds.</t>
  </si>
  <si>
    <t>Print &amp; Page Layout</t>
  </si>
  <si>
    <t>Print Area</t>
  </si>
  <si>
    <t>Cannot verify if a specific "Print Area" was set up.</t>
  </si>
  <si>
    <t>Page Setup</t>
  </si>
  <si>
    <t>Cannot check margins, "Fit to 1 Page" settings, or Landscape/Portrait print orientations.</t>
  </si>
  <si>
    <t>Print Headers/Footers</t>
  </si>
  <si>
    <t>Cannot check for page numbers, dates, or titles set in the print headers.</t>
  </si>
  <si>
    <t>Security</t>
  </si>
  <si>
    <t>Sheet Protection</t>
  </si>
  <si>
    <t>Cannot tell if cells are locked/hidden or if the workbook requires a password to edit.</t>
  </si>
  <si>
    <t>Slides</t>
  </si>
  <si>
    <t>Deprecated</t>
  </si>
  <si>
    <t>Function Details</t>
  </si>
  <si>
    <t>CB Feedback</t>
  </si>
  <si>
    <t>Function</t>
  </si>
  <si>
    <t>Type</t>
  </si>
  <si>
    <t>What does it check (Type)</t>
  </si>
  <si>
    <t>Parameters</t>
  </si>
  <si>
    <t>Props</t>
  </si>
  <si>
    <t>What does it check (Props)</t>
  </si>
  <si>
    <t>Example on how to use</t>
  </si>
  <si>
    <t>Possible Bugs / Point of concern</t>
  </si>
  <si>
    <t>Pamela</t>
  </si>
  <si>
    <t>No</t>
  </si>
  <si>
    <t>compare_table</t>
  </si>
  <si>
    <t>sheet_name</t>
  </si>
  <si>
    <t>Matches sheet names exactly in both files.</t>
  </si>
  <si>
    <t>rules</t>
  </si>
  <si>
    <t>N/A</t>
  </si>
  <si>
    <t>"options": { "rules": [ { "type": "sheet_name" } ] }</t>
  </si>
  <si>
    <t>False Negative: If a user on Ubuntu (LibreOffice) creates the correct sheets but leaves default empty sheets (e.g., "Sheet2", "Sheet3"), while the Windows (Excel) gold file deleted them, the lists won't match exactly and it will fail.</t>
  </si>
  <si>
    <t>sheet_data</t>
  </si>
  <si>
    <t>Compares raw numeric/text cell values via Pandas.</t>
  </si>
  <si>
    <t>sheet_idx0, sheet_idx1, precision</t>
  </si>
  <si>
    <t>"options": { "rules": [ { "type": "sheet_data", "sheet_idx0": 0, "sheet_idx1": "EI0", "precision": 2 } ] }</t>
  </si>
  <si>
    <t>False Positives &amp; Negatives: Pandas read_excel parses an empty cell and a cell literally containing the string "N/A" both as NaN (treating them as equal). Values like 12.0, 12, and formula-derived values (=12 or =TEXT(12)) all load as the same underlying float, ignoring cell data type. Also, unstructured headers or merged cells cause Pandas to misalign columns entirely, throwing errors or false negatives.</t>
  </si>
  <si>
    <t>sheet_print</t>
  </si>
  <si>
    <t>Compares string representations line-by-line.</t>
  </si>
  <si>
    <t>sheet_idx0, sheet_idx1, ignore_case</t>
  </si>
  <si>
    <t>"options": { "rules": [ { "type": "sheet_print", "sheet_idx0": "RNData", "sheet_idx1": "ENData", "ignore_case": true } ] }</t>
  </si>
  <si>
    <t>False Negative: Cross-platform differences in CSV/text generation (Windows uses CRLF \r\n, Ubuntu/MacOS use LF \n) or trailing blank lines exported by different spreadsheet engines will cause strict string equality to fail.</t>
  </si>
  <si>
    <t>Yes</t>
  </si>
  <si>
    <t>sheet_fuzzy</t>
  </si>
  <si>
    <t>Range-based fuzzy cell matching.</t>
  </si>
  <si>
    <t>sheet_idx0, sheet_idx1, rules</t>
  </si>
  <si>
    <t>"options": { "rules": [ { "type": "sheet_fuzzy", "sheet_idx0": 0, "sheet_idx1": "EI0", "rules": [{"range": "A1:A10", "type": "includes"}] } ] }</t>
  </si>
  <si>
    <t>False Positive: The ignore_chars rule blindly strips characters. Stripping spaces, parentheses, or punctuation from formulas/code snippets will artificially inflate RapidFuzz scores to 100%.</t>
  </si>
  <si>
    <t>We should never use fuzzy match since it can make the verifier give false positives.</t>
  </si>
  <si>
    <t>sparkline</t>
  </si>
  <si>
    <t>Checks inline cell sparklines.</t>
  </si>
  <si>
    <t>sheet_idx0, sheet_idx1</t>
  </si>
  <si>
    <t>"options": { "rules": [ { "type": "sparkline", "sheet_idx0": "RNSheet1", "sheet_idx1": "ENSheet1" } ] }</t>
  </si>
  <si>
    <t>False Negative: Sparkline XML namespaces and internal mapping slightly differ between modern Excel (Windows/Mac) and Calc (Ubuntu), potentially causing extraction to fail.</t>
  </si>
  <si>
    <t>chart</t>
  </si>
  <si>
    <t>Compares chart metadata.</t>
  </si>
  <si>
    <t>sheet_idx0, sheet_idx1, chart_props</t>
  </si>
  <si>
    <t>title</t>
  </si>
  <si>
    <t>Checks the text of the chart title.</t>
  </si>
  <si>
    <t>"options": { "rules": [ { "type": "chart", "sheet_idx0": 0, "sheet_idx1": "EI0", "chart_props": ["title"] } ] }</t>
  </si>
  <si>
    <t>None.</t>
  </si>
  <si>
    <t>https://community.outlier.ai/t/important-workarounds-reminders-common-errors/2877506?u=pilots-coder547</t>
  </si>
  <si>
    <t>legend</t>
  </si>
  <si>
    <t>Checks the position of the legend.</t>
  </si>
  <si>
    <t>"options": { "rules": [ { "type": "chart", "sheet_idx0": 0, "sheet_idx1": "EI0", "chart_props": ["legend"] } ] }</t>
  </si>
  <si>
    <t>False Negative: Default legend positions vary across OS suite versions; strict equality may fail if one explicitly defines "right" and the other inherits it.</t>
  </si>
  <si>
    <t>Same as above.</t>
  </si>
  <si>
    <t>anchor</t>
  </si>
  <si>
    <t>Checks where the chart is anchored to the cells.</t>
  </si>
  <si>
    <t>"options": { "rules": [ { "type": "chart", "sheet_idx0": 0, "sheet_idx1": "EI0", "chart_props": ["anchor"] } ] }</t>
  </si>
  <si>
    <t>False Negative: LibreOffice shifts chart anchors by default padding pixels compared to Excel. Strict coordinate comparison will fail.</t>
  </si>
  <si>
    <t>width</t>
  </si>
  <si>
    <t>Checks the physical width of the chart.</t>
  </si>
  <si>
    <t>"options": { "rules": [ { "type": "chart", "sheet_idx0": 0, "sheet_idx1": "EI0", "chart_props": ["width"] } ] }</t>
  </si>
  <si>
    <t>False Negative: LibreOffice, Excel (Windows), and Excel (Mac) all use different default DPI scaling and physical measurement base units, altering physical dimensions in the XML.</t>
  </si>
  <si>
    <t>height</t>
  </si>
  <si>
    <t>Checks the physical height of the chart.</t>
  </si>
  <si>
    <t>"options": { "rules": [ { "type": "chart", "sheet_idx0": 0, "sheet_idx1": "EI0", "chart_props": ["height"] } ] }</t>
  </si>
  <si>
    <t>Same cross-platform dimension scaling bug as width.</t>
  </si>
  <si>
    <t>type</t>
  </si>
  <si>
    <t>Checks the internal XML tag for chart type.</t>
  </si>
  <si>
    <t>"options": { "rules": [ { "type": "chart", "sheet_idx0": 0, "sheet_idx1": "EI0", "chart_props": ["type"] } ] }</t>
  </si>
  <si>
    <t>direction</t>
  </si>
  <si>
    <t>Checks the bar direction ('bar' vs 'col').</t>
  </si>
  <si>
    <t>"options": { "rules": [ { "type": "chart", "sheet_idx0": 0, "sheet_idx1": "EI0", "chart_props": ["direction"] } ] }</t>
  </si>
  <si>
    <t>xtitle</t>
  </si>
  <si>
    <t>Checks the X-axis title.</t>
  </si>
  <si>
    <t>"options": { "rules": [ { "type": "chart", "sheet_idx0": 0, "sheet_idx1": "EI0", "chart_props": ["xtitle"] } ] }</t>
  </si>
  <si>
    <t>ytitle</t>
  </si>
  <si>
    <t>Checks the Y-axis title.</t>
  </si>
  <si>
    <t>"options": { "rules": [ { "type": "chart", "sheet_idx0": 0, "sheet_idx1": "EI0", "chart_props": ["ytitle"] } ] }</t>
  </si>
  <si>
    <t>ztitle</t>
  </si>
  <si>
    <t>Checks the Z-axis title.</t>
  </si>
  <si>
    <t>"options": { "rules": [ { "type": "chart", "sheet_idx0": 0, "sheet_idx1": "EI0", "chart_props": ["ztitle"] } ] }</t>
  </si>
  <si>
    <t>style</t>
  </si>
  <si>
    <t>Compares cell/conditional formatting.</t>
  </si>
  <si>
    <t>sheet_idx0, sheet_idx1, props</t>
  </si>
  <si>
    <t>number_format</t>
  </si>
  <si>
    <t>Checks the format code string.</t>
  </si>
  <si>
    <t>"options": { "rules": [ { "type": "style", "sheet_idx0": 0, "sheet_idx1": "EI0", "props": ["number_format"] } ] }</t>
  </si>
  <si>
    <t>False Negative: OS locales differ heavily. Windows US defaults to comma , and m/d/yyyy, Ubuntu PT/BR might default to period . and dd/mm/yyyy. The internal formatting strings will mismatch.</t>
  </si>
  <si>
    <t>It gives false positive in cases were the cell is a number/text vs general in the other file.</t>
  </si>
  <si>
    <t>Compares cell formatting.</t>
  </si>
  <si>
    <t>font_name</t>
  </si>
  <si>
    <t>Checks the string name of the font.</t>
  </si>
  <si>
    <t>"options": { "rules": [ { "type": "style", "sheet_idx0": 0, "sheet_idx1": "EI0", "props": ["font_name"] } ] }</t>
  </si>
  <si>
    <t>False Negative: Extreme cross-platform bug. Windows uses 'Calibri'. Ubuntu substitutes with 'Carlito' or 'Liberation Sans'. MacOS uses 'Helvetica'.</t>
  </si>
  <si>
    <t>font_family</t>
  </si>
  <si>
    <t>Checks the integer family code of the font.</t>
  </si>
  <si>
    <t>"options": { "rules": [ { "type": "style", "sheet_idx0": 0, "sheet_idx1": "EI0", "props": ["font_family"] } ] }</t>
  </si>
  <si>
    <t>font_color</t>
  </si>
  <si>
    <t>Checks the aRGB hex color code.</t>
  </si>
  <si>
    <t>"options": { "rules": [ { "type": "style", "sheet_idx0": 0, "sheet_idx1": "EI0", "props": ["font_color"] } ] }</t>
  </si>
  <si>
    <t>False Negative: Default theme palettes (Theme 1 vs Theme 2) vary slightly between LibreOffice and MS Office, resulting in different hex codes for "Automatic Black" or "Accent 1".</t>
  </si>
  <si>
    <t>Using font_color causes the verifier for Ubuntu to completely fail and not even run after the second try.</t>
  </si>
  <si>
    <t>font_bold</t>
  </si>
  <si>
    <t>Checks if text is bold (boolean).</t>
  </si>
  <si>
    <t>"options": { "rules": [ { "type": "style", "sheet_idx0": 0, "sheet_idx1": "EI0", "props": ["font_bold"] } ] }</t>
  </si>
  <si>
    <t>font_italic</t>
  </si>
  <si>
    <t>Checks if text is italicized (boolean).</t>
  </si>
  <si>
    <t>"options": { "rules": [ { "type": "style", "sheet_idx0": 0, "sheet_idx1": "EI0", "props": ["font_italic"] } ] }</t>
  </si>
  <si>
    <t>font_underline</t>
  </si>
  <si>
    <t>Checks underline style.</t>
  </si>
  <si>
    <t>"options": { "rules": [ { "type": "style", "sheet_idx0": 0, "sheet_idx1": "EI0", "props": ["font_underline"] } ] }</t>
  </si>
  <si>
    <t>font_size</t>
  </si>
  <si>
    <t>Checks the font size in points (float).</t>
  </si>
  <si>
    <t>"options": { "rules": [ { "type": "style", "sheet_idx0": 0, "sheet_idx1": "EI0", "props": ["font_size"] } ] }</t>
  </si>
  <si>
    <t>False Negative: Fractional scaling on Ubuntu vs standard DPI scaling on Windows modifies the saved point-size floating-point values slightly.</t>
  </si>
  <si>
    <t>fill_type</t>
  </si>
  <si>
    <t>Checks the pattern fill.</t>
  </si>
  <si>
    <t>"options": { "rules": [ { "type": "style", "sheet_idx0": 0, "sheet_idx1": "EI0", "props": ["fill_type"] } ] }</t>
  </si>
  <si>
    <t>bgcolor</t>
  </si>
  <si>
    <t>Checks background fill aRGB.</t>
  </si>
  <si>
    <t>"options": { "rules": [ { "type": "style", "sheet_idx0": 0, "sheet_idx1": "EI0", "props": ["bgcolor"] } ] }</t>
  </si>
  <si>
    <t>False Negative: OpenPyXL has a known bug parsing Excel's bgColor vs fgColor depending on the cell's pattern fill status. LibreOffice and Excel encode solid fills backwards in the XML.</t>
  </si>
  <si>
    <t>If we use this we check the style of the whole table so that means we must also define the color of all cells (e.g., no fills). Also LibreOffice checks the way the color is added (hex code vs color checkbox) so it's better to always add the hex code to the prompt and use it.</t>
  </si>
  <si>
    <t>fgcolor</t>
  </si>
  <si>
    <t>Checks foreground fill aRGB.</t>
  </si>
  <si>
    <t>"options": { "rules": [ { "type": "style", "sheet_idx0": 0, "sheet_idx1": "EI0", "props": ["fgcolor"] } ] }</t>
  </si>
  <si>
    <t>Same bug as bgcolor regarding OpenPyXL's pattern fill parsing across suites.</t>
  </si>
  <si>
    <t>The fgcolor should be deprecated due to extreme confusion and overlap with bgcolor when dealing with conditional formatting.</t>
  </si>
  <si>
    <t>hyperlink</t>
  </si>
  <si>
    <t>Checks target URL.</t>
  </si>
  <si>
    <t>"options": { "rules": [ { "type": "style", "sheet_idx0": 0, "sheet_idx1": "EI0", "props": ["hyperlink"] } ] }</t>
  </si>
  <si>
    <t>merge</t>
  </si>
  <si>
    <t>Checks if cell is merged.</t>
  </si>
  <si>
    <t>"options": { "rules": [ { "type": "style", "sheet_idx0": 0, "sheet_idx1": "EI0", "props": ["merge"] } ] }</t>
  </si>
  <si>
    <t>freeze</t>
  </si>
  <si>
    <t>Compares frozen panes.</t>
  </si>
  <si>
    <t>"options": { "rules": [ { "type": "freeze", "sheet_idx0": 0, "sheet_idx1": "EI0" } ] }</t>
  </si>
  <si>
    <t>https://community.outlier.ai/t/important-workaround-guidance-updates/2878561?u=pilots-coder547</t>
  </si>
  <si>
    <t>zoom</t>
  </si>
  <si>
    <t>Checks sheet zoom level.</t>
  </si>
  <si>
    <t>sheet_idx, method, ref</t>
  </si>
  <si>
    <t>"options": { "rules": [ { "type": "zoom", "sheet_idx": "RNSheet1", "method": "eq", "ref": 150.0 } ] }</t>
  </si>
  <si>
    <t>Defaults to 100.0 if zoomScale isn't explicitly defined in the XML.</t>
  </si>
  <si>
    <t>data_validation</t>
  </si>
  <si>
    <t>Checks Data Validation rules.</t>
  </si>
  <si>
    <t>sheet_idx, dv_props</t>
  </si>
  <si>
    <t>ranges, type, formula1</t>
  </si>
  <si>
    <t>Checks if a "List" (Dropdown) validation is applied to a specific range, and verifies the list options.</t>
  </si>
  <si>
    <t>options: { "rules": [ { "type": "data_validation", "sheet_idx": 0, "dv_props": [{"ranges": {"method": "eq", "ref": "A1:A10"}, "type": {"method": "eq", "ref": "list"}, "formula1": {"method": "eq", "ref": "\"Apple,Banana\""}}] } ] }</t>
  </si>
  <si>
    <t>String Parsing Bug: In OpenXML, if a user types comma-separated list options directly into the box (instead of referencing cells), it wraps them in literal string quotes (e.g., '"Apple,Banana"'). If the verifier author forgets to escape those literal quotes in ref, it will falsely fail.</t>
  </si>
  <si>
    <t>If the dropdown pulls from a list in $F$1:$F$5, openpyxl extracts that literal string. If a LibreOffice user builds the exact same dropdown, LibreOffice might save the formula using its own syntax (like Sheet1.$F$1:$F$5), or it might drop the absolute reference dollar signs (F1:F5).</t>
  </si>
  <si>
    <t>ranges, type, operator, formula1</t>
  </si>
  <si>
    <t>Checks if a "Whole" number validation is applied with a specific operator and boundary.</t>
  </si>
  <si>
    <t>options: { "rules": [ { "type": "data_validation", "sheet_idx": 0, "dv_props": [{"ranges": {"method": "eq", "ref": "B2:B5"}, "type": {"method": "eq", "ref": "whole"}, "operator": {"method": "eq", "ref": "greaterThan"}, "formula1": {"method": "eq", "ref": "0"}}] } ] }</t>
  </si>
  <si>
    <t>Loop Logic Flaw: The script evaluates checks sequentially by XML index (total_metric = total_metric and metric for every data validator). This will probably fail if the user applies multiple harmless validation rules to the sheet in a different order than the gold file.</t>
  </si>
  <si>
    <t>Checks if a "Decimal" validation is applied with a specific operator and boundary.</t>
  </si>
  <si>
    <t>options: { "rules": [ { "type": "data_validation", "sheet_idx": 0, "dv_props": [{"ranges": {"method": "eq", "ref": "C2:C5"}, "type": {"method": "eq", "ref": "decimal"}, "operator": {"method": "eq", "ref": "lessThan"}, "formula1": {"method": "eq", "ref": "1.5"}}] } ] }</t>
  </si>
  <si>
    <t>Same sequential ordering and loop logic flaw. Fails if there are extra user validations.</t>
  </si>
  <si>
    <t>Checks if a "Date" validation is applied with a specific operator and boundary.</t>
  </si>
  <si>
    <t>options: { "rules": [ { "type": "data_validation", "sheet_idx": 0, "dv_props": [{"ranges": {"method": "eq", "ref": "D1"}, "type": {"method": "eq", "ref": "date"}, "operator": {"method": "eq", "ref": "equal"}, "formula1": {"method": "eq", "ref": "DATE(2025,1,1)"}}] } ] }</t>
  </si>
  <si>
    <t>Cross-platform Locale Bug: Excel (Windows) sometimes saves dates in formulas using locale-specific functions (like =DATA() in Spanish/Portuguese instead of =DATE()). String matching formula1 here will fail across languages.</t>
  </si>
  <si>
    <t>Checks if a "Time" validation is applied with a specific operator and boundary.</t>
  </si>
  <si>
    <t>options: { "rules": [ { "type": "data_validation", "sheet_idx": 0, "dv_props": [{"ranges": {"method": "eq", "ref": "E1"}, "type": {"method": "eq", "ref": "time"}, "operator": {"method": "eq", "ref": "greaterThan"}, "formula1": {"method": "eq", "ref": "TIME(12,0,0)"}}] } ] }</t>
  </si>
  <si>
    <t>Same sequential ordering and loop logic flaw.</t>
  </si>
  <si>
    <t>ranges, type, operator, formula1, formula2</t>
  </si>
  <si>
    <t>Checks if a "TextLength" validation uses a boundary operator (like between).</t>
  </si>
  <si>
    <t>options: { "rules": [ { "type": "data_validation", "sheet_idx": 0, "dv_props": [{"ranges": {"method": "eq", "ref": "F1:F10"}, "type": {"method": "eq", "ref": "textLength"}, "operator": {"method": "eq", "ref": "between"}, "formula1": {"method": "eq", "ref": "1"}, "formula2": {"method": "eq", "ref": "255"}}] } ] }</t>
  </si>
  <si>
    <t>Checks if a "Custom" (formula) validation applies a specific logical formula.</t>
  </si>
  <si>
    <t>options: { "rules": [ { "type": "data_validation", "sheet_idx": 0, "dv_props": [{"ranges": {"method": "eq", "ref": "G1"}, "type": {"method": "eq", "ref": "custom"}, "formula1": {"method": "eq", "ref": "=ISNUMBER(G1)"}}] } ] }</t>
  </si>
  <si>
    <t>False Negative: OpenPyXL strictly reads the literal formula string. If the user writes =ISNUMBER(G1) but the gold file expected =isnumber(G1) or =ISNUMBER($G$1), strict equality will fail.</t>
  </si>
  <si>
    <t>ranges, operator, formula1, formula2</t>
  </si>
  <si>
    <t>Checks if the "Between" operator is applied across a range with its two boundaries.</t>
  </si>
  <si>
    <t>options: { "rules": [ { "type": "data_validation", "sheet_idx": 0, "dv_props": [{"ranges": {"method": "eq", "ref": "A1:A5"}, "operator": {"method": "eq", "ref": "between"}, "formula1": {"method": "eq", "ref": "1"}, "formula2": {"method": "eq", "ref": "10"}}] } ] }</t>
  </si>
  <si>
    <t>Excel does not store the between operator in the XML when it is selected by default. To verify it on Windows, you have to check for a null operator, but LibreOffice does store it, making cross-platform verification broken.</t>
  </si>
  <si>
    <t>Checks if the "Not Between" operator is applied across a range with its two boundaries.</t>
  </si>
  <si>
    <t>options: { "rules": [ { "type": "data_validation", "sheet_idx": 0, "dv_props": [{"ranges": {"method": "eq", "ref": "B1:B5"}, "operator": {"method": "eq", "ref": "notBetween"}, "formula1": {"method": "eq", "ref": "0.0"}, "formula2": {"method": "eq", "ref": "1.0"}}] } ] }</t>
  </si>
  <si>
    <t>ranges, operator, formula1</t>
  </si>
  <si>
    <t>Checks if the "Equal" operator is applied across a range.</t>
  </si>
  <si>
    <t>options: { "rules": [ { "type": "data_validation", "sheet_idx": 0, "dv_props": [{"ranges": {"method": "eq", "ref": "C1"}, "operator": {"method": "eq", "ref": "equal"}, "formula1": {"method": "eq", "ref": "100"}}] } ] }</t>
  </si>
  <si>
    <t>Checks if the "Not Equal" operator is applied across a range.</t>
  </si>
  <si>
    <t>options: { "rules": [ { "type": "data_validation", "sheet_idx": 0, "dv_props": [{"ranges": {"method": "eq", "ref": "D1"}, "operator": {"method": "eq", "ref": "notEqual"}, "formula1": {"method": "eq", "ref": "0"}}] } ] }</t>
  </si>
  <si>
    <t>Checks if the "Less Than" operator is applied across a range.</t>
  </si>
  <si>
    <t>options: { "rules": [ { "type": "data_validation", "sheet_idx": 0, "dv_props": [{"ranges": {"method": "eq", "ref": "E1:E10"}, "operator": {"method": "eq", "ref": "lessThan"}, "formula1": {"method": "eq", "ref": "255"}}] } ] }</t>
  </si>
  <si>
    <t>Checks if the "Less Than Or Equal" operator is applied across a range.</t>
  </si>
  <si>
    <t>options: { "rules": [ { "type": "data_validation", "sheet_idx": 0, "dv_props": [{"ranges": {"method": "eq", "ref": "F1"}, "operator": {"method": "eq", "ref": "lessThanOrEqual"}, "formula1": {"method": "eq", "ref": "10"}}] } ] }</t>
  </si>
  <si>
    <t>Checks if the "Greater Than" operator is applied across a range.</t>
  </si>
  <si>
    <t>options: { "rules": [ { "type": "data_validation", "sheet_idx": 0, "dv_props": [{"ranges": {"method": "eq", "ref": "G1"}, "operator": {"method": "eq", "ref": "greaterThan"}, "formula1": {"method": "eq", "ref": "0"}}] } ] }</t>
  </si>
  <si>
    <t>Checks if the "Greater Than Or Equal" operator is applied across a range.</t>
  </si>
  <si>
    <t>options: { "rules": [ { "type": "data_validation", "sheet_idx": 0, "dv_props": [{"ranges": {"method": "eq", "ref": "H1"}, "operator": {"method": "eq", "ref": "greaterThanOrEqual"}, "formula1": {"method": "eq", "ref": "50"}}] } ] }</t>
  </si>
  <si>
    <t>ranges, type, allowBlank</t>
  </si>
  <si>
    <t>Checks if blanks are ignored for a specific range/type setup.</t>
  </si>
  <si>
    <t>options: { "rules": [ { "type": "data_validation", "sheet_idx": 0, "dv_props": [{"ranges": {"method": "eq", "ref": "A1:A5"}, "type": {"method": "eq", "ref": "whole"}, "allowBlank": {"method": "eq", "ref": true}}] } ] }</t>
  </si>
  <si>
    <t>ranges, type, formula1, showDropDown</t>
  </si>
  <si>
    <t>Checks if the dropdown arrow is shown for a specific list.</t>
  </si>
  <si>
    <t>options: { "rules": [ { "type": "data_validation", "sheet_idx": 0, "dv_props": [{"ranges": {"method": "eq", "ref": "B1:B5"}, "type": {"method": "eq", "ref": "list"}, "formula1": {"method": "eq", "ref": "\"Yes,No\""}, "showDropDown": {"method": "eq", "ref": true}}] } ] }</t>
  </si>
  <si>
    <t>The logic for this is backwards, If you want to check that a dropdown list is showing a clickable arrow, the internal value is actually False or None.</t>
  </si>
  <si>
    <t>Excel does not save the showDropDown option in the XML when it is checked by default. It only saves it as showDropDown="1" if you uncheck it.</t>
  </si>
  <si>
    <t>ranges, showInputMessage</t>
  </si>
  <si>
    <t>Checks if an input message popup is enabled.</t>
  </si>
  <si>
    <t>options: { "rules": [ { "type": "data_validation", "sheet_idx": 0, "dv_props": [{"ranges": {"method": "eq", "ref": "C1:C5"}, "showInputMessage": {"method": "eq", "ref": true}}] } ] }</t>
  </si>
  <si>
    <t>ranges, showErrorMessage</t>
  </si>
  <si>
    <t>Checks if an error alert popup is enabled.</t>
  </si>
  <si>
    <t>options: { "rules": [ { "type": "data_validation", "sheet_idx": 0, "dv_props": [{"ranges": {"method": "eq", "ref": "D1:D5"}, "showErrorMessage": {"method": "eq", "ref": true}}] } ] }</t>
  </si>
  <si>
    <t>ranges, error</t>
  </si>
  <si>
    <t>Checks the body text of the error message box.</t>
  </si>
  <si>
    <t>options: { "rules": [ { "type": "data_validation", "sheet_idx": 0, "dv_props": [{"ranges": {"method": "eq", "ref": "E1"}, "error": {"method": "eq", "ref": "Invalid!"}}] } ] }</t>
  </si>
  <si>
    <t>ranges, errorTitle</t>
  </si>
  <si>
    <t>Checks the window title of the error box.</t>
  </si>
  <si>
    <t>options: { "rules": [ { "type": "data_validation", "sheet_idx": 0, "dv_props": [{"ranges": {"method": "eq", "ref": "F1"}, "errorTitle": {"method": "eq", "ref": "Stop"}}] } ] }</t>
  </si>
  <si>
    <t>ranges, errorStyle</t>
  </si>
  <si>
    <t>Checks if Error Style uses the "Stop" icon.</t>
  </si>
  <si>
    <t>options: { "rules": [ { "type": "data_validation", "sheet_idx": 0, "dv_props": [{"ranges": {"method": "eq", "ref": "G1"}, "errorStyle": {"method": "eq", "ref": "stop"}}] } ] }</t>
  </si>
  <si>
    <t>Checks if Error Style uses the "Warning" icon.</t>
  </si>
  <si>
    <t>options: { "rules": [ { "type": "data_validation", "sheet_idx": 0, "dv_props": [{"ranges": {"method": "eq", "ref": "H1"}, "errorStyle": {"method": "eq", "ref": "warning"}}] } ] }</t>
  </si>
  <si>
    <t>Checks if Error Style uses the "Information" icon.</t>
  </si>
  <si>
    <t>options: { "rules": [ { "type": "data_validation", "sheet_idx": 0, "dv_props": [{"ranges": {"method": "eq", "ref": "I1"}, "errorStyle": {"method": "eq", "ref": "information"}}] } ] }</t>
  </si>
  <si>
    <t>ranges, prompt</t>
  </si>
  <si>
    <t>Checks the body text of the input prompt box.</t>
  </si>
  <si>
    <t>options: { "rules": [ { "type": "data_validation", "sheet_idx": 0, "dv_props": [{"ranges": {"method": "eq", "ref": "J1"}, "prompt": {"method": "eq", "ref": "Enter a number"}}] } ] }</t>
  </si>
  <si>
    <t>ranges, promptTitle</t>
  </si>
  <si>
    <t>Checks the window title of the input prompt box.</t>
  </si>
  <si>
    <t>options: { "rules": [ { "type": "data_validation", "sheet_idx": 0, "dv_props": [{"ranges": {"method": "eq", "ref": "K1"}, "promptTitle": {"method": "eq", "ref": "Info"}}] } ] }</t>
  </si>
  <si>
    <t>ranges, imeMode</t>
  </si>
  <si>
    <t>Checks the Input Method Editor state.</t>
  </si>
  <si>
    <t>options: { "rules": [ { "type": "data_validation", "sheet_idx": 0, "dv_props": [{"ranges": {"method": "eq", "ref": "L1"}, "imeMode": {"method": "eq", "ref": "noControl"}}] } ] }</t>
  </si>
  <si>
    <t>This is just a control method input, it's quite irrelevant.</t>
  </si>
  <si>
    <t>row_props / col_props</t>
  </si>
  <si>
    <t>Compares heights/widths.</t>
  </si>
  <si>
    <t>Checks column width physical size.</t>
  </si>
  <si>
    <t>"options": { "rules": [ { "type": "col_props", "sheet_idx0": 0, "sheet_idx1": "EI0", "props": ["width"] } ] }</t>
  </si>
  <si>
    <t>False Negative: Column widths are calculated dynamically based on the Maximum Digit Width of the default OS font. LibreOffice (Linux) and Excel (Windows/Mac) use completely different math/base pixels. This one will definitively fail across OS.</t>
  </si>
  <si>
    <t>Checks row height physical size.</t>
  </si>
  <si>
    <t>"options": { "rules": [ { "type": "row_props", "sheet_idx0": 0, "sheet_idx1": "EI0", "props": ["height"] } ] }</t>
  </si>
  <si>
    <t>Same cross-platform font rendering/metrics bug as width.</t>
  </si>
  <si>
    <t>hidden</t>
  </si>
  <si>
    <t>Checks if row/col is hidden.</t>
  </si>
  <si>
    <t>"options": { "rules": [ { "type": "col_props", "sheet_idx0": 0, "sheet_idx1": "EI0", "props": ["hidden"] } ] }</t>
  </si>
  <si>
    <t>collapsed</t>
  </si>
  <si>
    <t>Checks if row/col is outline collapsed.</t>
  </si>
  <si>
    <t>"options": { "rules": [ { "type": "col_props", "sheet_idx0": 0, "sheet_idx1": "EI0", "props": ["collapsed"] } ] }</t>
  </si>
  <si>
    <t>auto_size</t>
  </si>
  <si>
    <t>Checks if row/col is auto-fitted.</t>
  </si>
  <si>
    <t>"options": { "rules": [ { "type": "col_props", "sheet_idx0": 0, "sheet_idx1": "EI0", "props": ["auto_size"] } ] }</t>
  </si>
  <si>
    <t>If the file was saved and re-opened this might not stay the same, also the way Excel and Calc records this is different on the xml.</t>
  </si>
  <si>
    <t>min</t>
  </si>
  <si>
    <t>Checks min bound of column group.</t>
  </si>
  <si>
    <t>"options": { "rules": [ { "type": "col_props", "sheet_idx0": 0, "sheet_idx1": "EI0", "props": ["min"] } ] }</t>
  </si>
  <si>
    <t>If a user highlights Columns A, B, and C all at once and sets the width to 20, the software writes one single XML tag covering min=1 to max=3. If another user clicks Column A (sets width 20), then Column B (sets width 20), then Column C (sets width 20), the software writes three separate XML tags.</t>
  </si>
  <si>
    <t>max</t>
  </si>
  <si>
    <t>Checks max bound of column group.</t>
  </si>
  <si>
    <t>"options": { "rules": [ { "type": "col_props", "sheet_idx0": 0, "sheet_idx1": "EI0", "props": ["max"] } ] }</t>
  </si>
  <si>
    <t>Same bug as min.</t>
  </si>
  <si>
    <t>filter</t>
  </si>
  <si>
    <t>Compares applied auto-filters.</t>
  </si>
  <si>
    <t>"options": { "rules": [ { "type": "filter", "sheet_idx0": 0, "sheet_idx1": "EI0" } ] }</t>
  </si>
  <si>
    <t>pivot_table</t>
  </si>
  <si>
    <t>Compares Pivot Tables.</t>
  </si>
  <si>
    <t>sheet_idx0, sheet_idx1, pivot_props</t>
  </si>
  <si>
    <t>name</t>
  </si>
  <si>
    <t>Checks internal pivot table name.</t>
  </si>
  <si>
    <t>"options": { "rules": [ { "type": "pivot_table", "sheet_idx0": 0, "sheet_idx1": "EI0", "pivot_props": ["name"] } ] }</t>
  </si>
  <si>
    <t>False Negative: Relies heavily on internal XML indexing (f.x - left_bias). Excel (Windows) and LibreOffice (Ubuntu) construct pivot caches in entirely different orders within the XML. This will probably fail.
False Positive: It pass even if there's no pivot table on the sheet.</t>
  </si>
  <si>
    <t>show_total</t>
  </si>
  <si>
    <t>Checks grand totals visibility.</t>
  </si>
  <si>
    <t>"options": { "rules": [ { "type": "pivot_table", "sheet_idx0": 0, "sheet_idx1": "EI0", "pivot_props": ["show_total"] } ] }</t>
  </si>
  <si>
    <t>Same XML caching sequence bug.</t>
  </si>
  <si>
    <t>show_empty_row</t>
  </si>
  <si>
    <t>Checks empty row preservation.</t>
  </si>
  <si>
    <t>"options": { "rules": [ { "type": "pivot_table", "sheet_idx0": 0, "sheet_idx1": "EI0", "pivot_props": ["show_empty_row"] } ] }</t>
  </si>
  <si>
    <t>show_empty_col</t>
  </si>
  <si>
    <t>Checks empty column preservation.</t>
  </si>
  <si>
    <t>"options": { "rules": [ { "type": "pivot_table", "sheet_idx0": 0, "sheet_idx1": "EI0", "pivot_props": ["show_empty_col"] } ] }</t>
  </si>
  <si>
    <t>show_headers</t>
  </si>
  <si>
    <t>Checks field header visibility.</t>
  </si>
  <si>
    <t>"options": { "rules": [ { "type": "pivot_table", "sheet_idx0": 0, "sheet_idx1": "EI0", "pivot_props": ["show_headers"] } ] }</t>
  </si>
  <si>
    <t>location</t>
  </si>
  <si>
    <t>Checks cell range pivot occupies.</t>
  </si>
  <si>
    <t>"options": { "rules": [ { "type": "pivot_table", "sheet_idx0": 0, "sheet_idx1": "EI0", "pivot_props": ["location"] } ] }</t>
  </si>
  <si>
    <t>selection</t>
  </si>
  <si>
    <t>Checks explicit selected cache items.</t>
  </si>
  <si>
    <t>"options": { "rules": [ { "type": "pivot_table", "sheet_idx0": 0, "sheet_idx1": "EI0", "pivot_props": ["selection"] } ] }</t>
  </si>
  <si>
    <t>Checks page filters.</t>
  </si>
  <si>
    <t>"options": { "rules": [ { "type": "pivot_table", "sheet_idx0": 0, "sheet_idx1": "EI0", "pivot_props": ["filter"] } ] }</t>
  </si>
  <si>
    <t>col_fields</t>
  </si>
  <si>
    <t>Checks column fields structure.</t>
  </si>
  <si>
    <t>"options": { "rules": [ { "type": "pivot_table", "sheet_idx0": 0, "sheet_idx1": "EI0", "pivot_props": ["col_fields"] } ] }</t>
  </si>
  <si>
    <t>row_fields</t>
  </si>
  <si>
    <t>Checks row fields structure.</t>
  </si>
  <si>
    <t>"options": { "rules": [ { "type": "pivot_table", "sheet_idx0": 0, "sheet_idx1": "EI0", "pivot_props": ["row_fields"] } ] }</t>
  </si>
  <si>
    <t>data_fields</t>
  </si>
  <si>
    <t>Checks data fields and subtotals.</t>
  </si>
  <si>
    <t>"options": { "rules": [ { "type": "pivot_table", "sheet_idx0": 0, "sheet_idx1": "EI0", "pivot_props": ["data_fields"] } ] }</t>
  </si>
  <si>
    <t>check_cell</t>
  </si>
  <si>
    <t>Checks specific cell properties.</t>
  </si>
  <si>
    <t>sheet_idx, coordinate, props</t>
  </si>
  <si>
    <t>value (plus style props)</t>
  </si>
  <si>
    <t>Matches value/style of targeted cell.</t>
  </si>
  <si>
    <t>"options": { "rules": [ { "type": "check_cell", "sheet_idx": 0, "coordinate": "A1", "props": {"value": {"method": "eq", "ref": "Total"}} } ] }</t>
  </si>
  <si>
    <t>False Negative / Error Suppression: Fails silently (returning 0.0 with no error) if the coordinate format is wrong, or if the cell is uninitialized in the internal XML due to the user navigating away before auto-saving.</t>
  </si>
  <si>
    <t>Normally not used since we have sheet_date but with this we can check the specs of just one cell.</t>
  </si>
  <si>
    <t>compare_csv</t>
  </si>
  <si>
    <t>Compares CSV row by row.</t>
  </si>
  <si>
    <t>strict, ignore_case</t>
  </si>
  <si>
    <t>compare_csv("res.csv", ["exp.csv"], strict=False)</t>
  </si>
  <si>
    <t>False Negative: If Windows exports the CSV using , and Ubuntu uses ; based on locale defaults, it fails column parsing entirely and compares unaligned text rows.</t>
  </si>
  <si>
    <t>compare_conference_city_in_order</t>
  </si>
  <si>
    <t>Validates ordered text in Excel.</t>
  </si>
  <si>
    <t>expected</t>
  </si>
  <si>
    <t>compare_conference_city_in_order("res.xlsx", {"expected": ["NY"]})</t>
  </si>
  <si>
    <t>Hardcoded Bug: Iteration is strictly limited to sheet["C2:C22"]. This will definitely fail if a user correctly completes the task but adds/deletes a row at the top, or shifts the data to column D.</t>
  </si>
  <si>
    <t>Depreciated</t>
  </si>
  <si>
    <t>read_x11_image</t>
  </si>
  <si>
    <t>Image (XWD)</t>
  </si>
  <si>
    <t>Converts pure X11/XWD format to a PIL RGB Image.</t>
  </si>
  <si>
    <t>filepath</t>
  </si>
  <si>
    <t>read_x11_image("screen.xwd")</t>
  </si>
  <si>
    <t>Cross-Platform: XWD is native to Unix/X11 (Ubuntu). Endianness issues can occur if evaluating a dump generated on a different CPU architecture (e.g., Apple Silicon Mac vs Intel Windows).</t>
  </si>
  <si>
    <t>find_default_font</t>
  </si>
  <si>
    <t>XML</t>
  </si>
  <si>
    <t>Checks LibreOffice Writer configuration for a default font.</t>
  </si>
  <si>
    <t>config_file_path, rules</t>
  </si>
  <si>
    <t>The expected default font string.</t>
  </si>
  <si>
    <t>options: { "rules": { "font_name": "Arial" } }</t>
  </si>
  <si>
    <t>Cross-Platform: Checks a LibreOffice-specific XML path. Completely useless for checking MS Word on Windows/Mac. Mac LibreOffice config paths also differ from Ubuntu.</t>
  </si>
  <si>
    <t>contains_page_break</t>
  </si>
  <si>
    <t>DOCX</t>
  </si>
  <si>
    <t>Counts &lt;w:br type="page"&gt; XML elements.</t>
  </si>
  <si>
    <t>docx_file, rules</t>
  </si>
  <si>
    <t>page_break_count</t>
  </si>
  <si>
    <t>Expected number of explicit page breaks.</t>
  </si>
  <si>
    <t>options: { "rules": { "page_break_count": 2 } }</t>
  </si>
  <si>
    <t>Cross-Platform: LibreOffice sometimes exports page breaks as section formatting rather than explicit w:br tags, leading to false negatives compared to Windows MS Word.</t>
  </si>
  <si>
    <t>compare_docx_files</t>
  </si>
  <si>
    <t>DOCX, ODT</t>
  </si>
  <si>
    <t>Compares textual paragraph content between documents.</t>
  </si>
  <si>
    <t>file1, file2, **options</t>
  </si>
  <si>
    <t>ignore_blanks</t>
  </si>
  <si>
    <t>Normalizes whitespace and blank paragraphs.</t>
  </si>
  <si>
    <t>options: { "ignore_blanks": true }</t>
  </si>
  <si>
    <t>Cross-Platform: MS Word uses paragraph styles for spacing; LibreOffice uses empty paragraphs. LibreOffice also injects non-breaking spaces (\xa0) into "empty" lines, which this might fail to strip.</t>
  </si>
  <si>
    <t>ignore_case</t>
  </si>
  <si>
    <t>Case-insensitive comparison.</t>
  </si>
  <si>
    <t>options: { "ignore_case": true }</t>
  </si>
  <si>
    <t>Cross-Platform: Python's .lower() can be locale-dependent. OS-level auto-capitalization or ligatures (like "ﬁ" on macOS) might evaluate differently than standard characters.</t>
  </si>
  <si>
    <t>ignore_order</t>
  </si>
  <si>
    <t>Compares as sets, disregarding sequence.</t>
  </si>
  <si>
    <t>options: { "ignore_order": true }</t>
  </si>
  <si>
    <t>Logic Bug: Converting to a Python set() destroys duplicate lines. If a Windows gold file has three identical warning paragraphs and the Ubuntu agent generates one, it incorrectly passes.</t>
  </si>
  <si>
    <t>content_only</t>
  </si>
  <si>
    <t>Skips formatting checks.</t>
  </si>
  <si>
    <t>options: { "content_only": true }</t>
  </si>
  <si>
    <t>Cross-Platform: Text inside floating boxes, smart shapes, or headers in MS Word might be skipped by basic paragraph parsers. LibreOffice might flatten some of these elements, causing a mismatch.</t>
  </si>
  <si>
    <t>fuzzy_match</t>
  </si>
  <si>
    <t>Evaluates string similarity using a threshold.</t>
  </si>
  <si>
    <t>options: { "fuzzy_match": 0.95 }</t>
  </si>
  <si>
    <t>Cross-Platform: macOS Pages and LibreOffice utilize hidden control characters (zero-width spaces/soft hyphens) for word wrapping. These alter edit distance, failing visually identical text.</t>
  </si>
  <si>
    <t>delete_empty_lines</t>
  </si>
  <si>
    <t>Removes empty paragraphs before comparison.</t>
  </si>
  <si>
    <t>options: { "delete_empty_lines": true }</t>
  </si>
  <si>
    <t>Cross-Platform: Blank lines on Unix use \n, Windows uses \r\n. Explicit if text == '' checks fail to delete lines containing stray carriage returns or tabs left by different OS clipboards.</t>
  </si>
  <si>
    <t>compare_init_lines</t>
  </si>
  <si>
    <t>Strict sequential match of every paragraph.</t>
  </si>
  <si>
    <t>file1, file2</t>
  </si>
  <si>
    <t>Cross-Platform: Brittle. MS Word and LibreOffice generate empty trailing paragraphs differently at the end of documents/tables, causing immediate index failures.</t>
  </si>
  <si>
    <t>compare_docx_tables</t>
  </si>
  <si>
    <t>Table dimensions (rows/cols) and exact cell text.</t>
  </si>
  <si>
    <t>docx_file1, docx_file2</t>
  </si>
  <si>
    <t>Cross-Platform: MS Word and LibreOffice handle merged cells differently in XML. What is 1 merged cell in Ubuntu might parse as 2 cells (one empty) in Windows, failing row/col counts.
Can't check were the table is in the document.</t>
  </si>
  <si>
    <t>compare_docx_images</t>
  </si>
  <si>
    <t>Byte-by-byte comparison of embedded image blobs.</t>
  </si>
  <si>
    <t>Cross-Platform: Pasting images on Windows vs Mac vs Ubuntu applies different OS-level compressions (e.g., Mac converting clipboard images to PNG). Byte-by-byte will fail.</t>
  </si>
  <si>
    <t>compare_image_text</t>
  </si>
  <si>
    <t>Image</t>
  </si>
  <si>
    <t>Uses OCR to find target text in an image.</t>
  </si>
  <si>
    <t>image_path, rule</t>
  </si>
  <si>
    <t>text</t>
  </si>
  <si>
    <t>Substring to look for in OCR output.</t>
  </si>
  <si>
    <t>options: { "rule": { "text": "target" } }</t>
  </si>
  <si>
    <t>Cross-Platform: Relies on the Unix file command (crashes on Windows). OCR is highly sensitive to OS font rendering (ClearType on Windows vs FreeType on Ubuntu).</t>
  </si>
  <si>
    <t>compare_line_spacing</t>
  </si>
  <si>
    <t>Compares paragraph line_spacing values.</t>
  </si>
  <si>
    <t>Cross-Platform: Default "Single" line spacing in LibreOffice translates to different absolute point values than MS Word. Inheritance might cause line_spacing to return None.</t>
  </si>
  <si>
    <t>compare_insert_equation</t>
  </si>
  <si>
    <t>Checks for &lt;w:object&gt; elements in runs.</t>
  </si>
  <si>
    <t>Cross-Platform: &lt;w:object&gt; implies OLE objects (Microsoft specific). LibreOffice often converts MS Word equations into MathML or images, making this fail.</t>
  </si>
  <si>
    <t>compare_font_names</t>
  </si>
  <si>
    <t>Checks if every text run matches an expected font.</t>
  </si>
  <si>
    <t>Expected exact font name string.</t>
  </si>
  <si>
    <t>options: { "rules": { "font_name": "Calibri" } }</t>
  </si>
  <si>
    <t>Cross-Platform: Ubuntu often lacks MS fonts and substitutes them. Empty space runs generated differently by OSs might lack font tags entirely, crashing the check.</t>
  </si>
  <si>
    <t>compare_subscript_contains</t>
  </si>
  <si>
    <t>Checks if documents contain subscript formatting.</t>
  </si>
  <si>
    <t>Cross-Platform: LibreOffice might apply subscript via a named character style rather than the explicit direct formatting tag the library looks for.</t>
  </si>
  <si>
    <t>has_page_numbers_in_footers</t>
  </si>
  <si>
    <t>Checks if section footers contain any numeric digits.</t>
  </si>
  <si>
    <t>docx_file</t>
  </si>
  <si>
    <t>Cross-Platform: Dynamic page fields (PAGE) might not evaluate to hardcoded text if saved via LibreOffice without triggering a field update, causing false negatives.</t>
  </si>
  <si>
    <t>is_first_line_centered</t>
  </si>
  <si>
    <t>Checks if the very first paragraph is center-aligned.</t>
  </si>
  <si>
    <t>Cross-Platform: MS Word users center via the "Title" style; Ubuntu users use direct formatting. Python-docx often reads inherited style alignment as None.</t>
  </si>
  <si>
    <t>check_file_exists</t>
  </si>
  <si>
    <t>File Sys</t>
  </si>
  <si>
    <t>Verifies a filename exists in a directory.</t>
  </si>
  <si>
    <t>directory, filename</t>
  </si>
  <si>
    <t>check_file_exists("/home/", "test.docx")</t>
  </si>
  <si>
    <t>Cross-Platform: Case sensitivity! File.docx matches file.docx on Windows/Mac, but fails on Ubuntu. Hardcoded / paths crash on Windows.</t>
  </si>
  <si>
    <t>check_tabstops</t>
  </si>
  <si>
    <t>Compares tab stop alignments and physical distances.</t>
  </si>
  <si>
    <t>docx_file1, docx_file2, **kwargs</t>
  </si>
  <si>
    <t>word_number_split_by_tabstop</t>
  </si>
  <si>
    <t>Verifies word counts between tabs.</t>
  </si>
  <si>
    <t>options: { "word_number_split_by_tabstop": 2 }</t>
  </si>
  <si>
    <t>Cross-Platform: Tab physical distance calculations rely on page margins. Ubuntu defaults to A4 paper, Windows to US Letter. This alters relative physical positions.</t>
  </si>
  <si>
    <t>compare_contains_image</t>
  </si>
  <si>
    <t>Checks for graphicData XML presence in runs.</t>
  </si>
  <si>
    <t>Cross-Platform: LibreOffice sometimes anchors images to the page/paragraph instead of inline with text (w:r), meaning graphicData won't be found inside the text run element.</t>
  </si>
  <si>
    <t>evaluate_colored_words_in_tables</t>
  </si>
  <si>
    <t>Validates font color rules using CIEDE2000 difference.</t>
  </si>
  <si>
    <t>file_path1, file_path2, **kwargs</t>
  </si>
  <si>
    <t>threshold</t>
  </si>
  <si>
    <t>Float for max color difference.</t>
  </si>
  <si>
    <t>options: { "threshold": 3.5 }</t>
  </si>
  <si>
    <t>Cross-Platform: run.font.color.rgb returns None if the color is applied via a LibreOffice table style rather than direct text highlighting.</t>
  </si>
  <si>
    <t>check_highlighted_words</t>
  </si>
  <si>
    <t>ODT</t>
  </si>
  <si>
    <t>Looks for #ffff00 background color in auto-styles.</t>
  </si>
  <si>
    <t>file_path1, file_path2</t>
  </si>
  <si>
    <t>Cross-Platform: Hardcoded #ffff00. Different OS themes or LibreOffice versions use a slightly different hex code for the default yellow highlight.</t>
  </si>
  <si>
    <t>evaluate_strike_through_last_paragraph</t>
  </si>
  <si>
    <t>Verifies all text in the last paragraph is struck-through.</t>
  </si>
  <si>
    <t>Cross-Platform: OS clipboard behavior (like macOS) might leave an invisible, empty final paragraph (paragraphs[-1]). This lacks runs, causing logic errors.</t>
  </si>
  <si>
    <t>evaluate_conversion</t>
  </si>
  <si>
    <t>Ensures no .isupper() text exists in the document.</t>
  </si>
  <si>
    <t>file_path</t>
  </si>
  <si>
    <t>Cross-Platform: Fails to check text hidden inside OS-specific shape rendering (like MS Word SmartArt, which LibreOffice handles poorly).</t>
  </si>
  <si>
    <t>evaluate_spacing</t>
  </si>
  <si>
    <t>Checks line spacing for indices 0, 1, and 2 exactly.</t>
  </si>
  <si>
    <t>Cross-Platform: Hardcoded indices. If LibreOffice inserts a metadata paragraph or blank space at index 0, all subsequent indices are offset and fail.</t>
  </si>
  <si>
    <t>check_italic_font_size_14</t>
  </si>
  <si>
    <t>Verifies italic runs are exactly 14pt.</t>
  </si>
  <si>
    <t>path1, path2</t>
  </si>
  <si>
    <t>Cross-Platform: run.font.size returns None if the user relies on a Document Default style (MS Word) rather than setting 14pt manually (LibreOffice).</t>
  </si>
  <si>
    <t>evaluate_alignment</t>
  </si>
  <si>
    <t>Checks if first 3 words are separated from the rest.</t>
  </si>
  <si>
    <t>docx_path</t>
  </si>
  <si>
    <t>Cross-Platform: .find() is naive. It searches strings but doesn't account for how python-docx interprets tabs/spaces across OSs.</t>
  </si>
  <si>
    <t>get_unique_train_ids</t>
  </si>
  <si>
    <t>Helper to extract IDs from CSV formatted lines.</t>
  </si>
  <si>
    <t>initial_file</t>
  </si>
  <si>
    <t>get_unique_train_ids("a.docx")</t>
  </si>
  <si>
    <t>Cross-Platform: Splitting by , assumes no OS regional settings altered the export (some European macOS/Ubuntu settings default CSV separators to ;).</t>
  </si>
  <si>
    <t>check_no_duplicates</t>
  </si>
  <si>
    <t>Checks processed file against initial for duplicates.</t>
  </si>
  <si>
    <t>initial_file, processed_file</t>
  </si>
  <si>
    <t>Cross-Platform: Non-breaking spaces (\xa0) or zero-width spaces behave differently across clipboards on Mac/Windows, failing ID string matching.</t>
  </si>
  <si>
    <t>compare_docx_lines</t>
  </si>
  <si>
    <t>Order-independent comparison using Sets.</t>
  </si>
  <si>
    <t>Logic Bug: Redundant to compare_docx_files(ignore_order=True). Destroys duplicate lines via set().</t>
  </si>
  <si>
    <t>compare_docx_files_and_ignore_new_lines</t>
  </si>
  <si>
    <t>Compares text ignoring entirely empty paragraphs.</t>
  </si>
  <si>
    <t>Condenses spaces before comparing.</t>
  </si>
  <si>
    <t>Cross-Platform: Redundant to compare_docx_files(delete_empty_lines=True). Suffers from the exact same cross-platform invisible character and newline carriage return issues.</t>
  </si>
  <si>
    <t>compare_highlighted_text</t>
  </si>
  <si>
    <t>Extracts highlight tags directly from XML tree.</t>
  </si>
  <si>
    <t>Cross-Platform: LibreOffice on Ubuntu does not use the w:highlight tag like MS Word. It uses character backgrounds, causing this XML search to fail entirely.</t>
  </si>
  <si>
    <t>compare_references</t>
  </si>
  <si>
    <t>Fuzzy match items after a "References" section header.</t>
  </si>
  <si>
    <t>reference_indicator, reference_base_result</t>
  </si>
  <si>
    <t>Target header string and float threshold.</t>
  </si>
  <si>
    <t>options: { "reference_indicator": "Refs" }</t>
  </si>
  <si>
    <t>Cross-Platform: index(indicator) requires a strict match. If Mac dictates "References " (trailing space) or LibreOffice injects formatting, the index search crashes.</t>
  </si>
  <si>
    <t>compare_unique_train_records</t>
  </si>
  <si>
    <t>4-step validation of CSV records across 3 files.</t>
  </si>
  <si>
    <t>processed_file, expected_files, **kwargs</t>
  </si>
  <si>
    <t>Cross-Platform: Highly sensitive to invisible Unicode characters, localized list separators, and hidden line breaks (\r vs \n) injected by different clipboards.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</si>
</sst>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font>
    <font>
      <color theme="1"/>
      <name val="Arial"/>
    </font>
    <font>
      <b/>
      <color rgb="FFFFFFFF"/>
      <name val="Arial"/>
      <scheme val="minor"/>
    </font>
    <font>
      <color theme="1"/>
      <name val="Arial"/>
      <scheme val="minor"/>
    </font>
    <font>
      <b/>
      <sz val="10.0"/>
      <color theme="1"/>
      <name val="Calibri"/>
    </font>
    <font>
      <sz val="10.0"/>
      <color theme="1"/>
      <name val="Calibri"/>
    </font>
    <font>
      <sz val="10.0"/>
      <color rgb="FF444746"/>
      <name val="Calibri"/>
    </font>
    <font>
      <sz val="10.0"/>
      <color rgb="FF1F1F1F"/>
      <name val="Calibri"/>
    </font>
    <font>
      <u/>
      <sz val="10.0"/>
      <color rgb="FF0000FF"/>
      <name val="Calibri"/>
    </font>
  </fonts>
  <fills count="10">
    <fill>
      <patternFill patternType="none"/>
    </fill>
    <fill>
      <patternFill patternType="lightGray"/>
    </fill>
    <fill>
      <patternFill patternType="solid">
        <fgColor rgb="FF000000"/>
        <bgColor rgb="FF000000"/>
      </patternFill>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rgb="FFBDBDBD"/>
        <bgColor rgb="FFBDBDBD"/>
      </patternFill>
    </fill>
    <fill>
      <patternFill patternType="solid">
        <fgColor rgb="FF4DD0E1"/>
        <bgColor rgb="FF4DD0E1"/>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vertical="center"/>
    </xf>
    <xf borderId="0" fillId="2" fontId="1" numFmtId="0" xfId="0" applyAlignment="1" applyFont="1">
      <alignment vertical="bottom"/>
    </xf>
    <xf borderId="0" fillId="3" fontId="1" numFmtId="0" xfId="0" applyAlignment="1" applyFill="1" applyFont="1">
      <alignment horizontal="left" readingOrder="0" vertical="top"/>
    </xf>
    <xf borderId="0" fillId="0" fontId="2" numFmtId="0" xfId="0" applyAlignment="1" applyFont="1">
      <alignment vertical="top"/>
    </xf>
    <xf borderId="0" fillId="0" fontId="2" numFmtId="0" xfId="0" applyAlignment="1" applyFont="1">
      <alignment vertical="center"/>
    </xf>
    <xf borderId="0" fillId="0" fontId="2" numFmtId="0" xfId="0" applyAlignment="1" applyFont="1">
      <alignment vertical="bottom"/>
    </xf>
    <xf borderId="0" fillId="4" fontId="3" numFmtId="0" xfId="0" applyAlignment="1" applyFill="1" applyFont="1">
      <alignment readingOrder="0" vertical="top"/>
    </xf>
    <xf borderId="0" fillId="0" fontId="2" numFmtId="0" xfId="0" applyAlignment="1" applyFont="1">
      <alignment readingOrder="0" vertical="center"/>
    </xf>
    <xf borderId="0" fillId="0" fontId="2" numFmtId="0" xfId="0" applyAlignment="1" applyFont="1">
      <alignment readingOrder="0" vertical="bottom"/>
    </xf>
    <xf borderId="0" fillId="0" fontId="2" numFmtId="0" xfId="0" applyAlignment="1" applyFont="1">
      <alignment readingOrder="0" shrinkToFit="0" vertical="bottom" wrapText="1"/>
    </xf>
    <xf borderId="0" fillId="5" fontId="3" numFmtId="0" xfId="0" applyAlignment="1" applyFill="1" applyFont="1">
      <alignment readingOrder="0" vertical="top"/>
    </xf>
    <xf borderId="0" fillId="0" fontId="4" numFmtId="0" xfId="0" applyAlignment="1" applyFont="1">
      <alignment vertical="top"/>
    </xf>
    <xf borderId="0" fillId="0" fontId="4" numFmtId="0" xfId="0" applyAlignment="1" applyFont="1">
      <alignment vertical="center"/>
    </xf>
    <xf borderId="0" fillId="6" fontId="5" numFmtId="0" xfId="0" applyAlignment="1" applyFill="1" applyFont="1">
      <alignment horizontal="center" readingOrder="0" shrinkToFit="0" vertical="center" wrapText="1"/>
    </xf>
    <xf borderId="0" fillId="7" fontId="5" numFmtId="0" xfId="0" applyAlignment="1" applyFill="1" applyFon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8" fontId="6" numFmtId="0" xfId="0" applyAlignment="1" applyFill="1" applyFont="1">
      <alignment horizontal="center" readingOrder="0" shrinkToFit="0" vertical="center" wrapText="1"/>
    </xf>
    <xf borderId="0" fillId="8" fontId="7" numFmtId="0" xfId="0" applyAlignment="1" applyFont="1">
      <alignment horizontal="center" readingOrder="0" shrinkToFit="0" vertical="center" wrapText="1"/>
    </xf>
    <xf borderId="0" fillId="8" fontId="8"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0" xfId="0" applyAlignment="1" applyFont="1">
      <alignment horizontal="center" shrinkToFit="0" vertical="center" wrapText="1"/>
    </xf>
    <xf borderId="0" fillId="9" fontId="6" numFmtId="0" xfId="0" applyAlignment="1" applyFill="1" applyFont="1">
      <alignment horizontal="center" readingOrder="0" shrinkToFit="0" vertical="center" wrapText="1"/>
    </xf>
    <xf borderId="0" fillId="9" fontId="7" numFmtId="0" xfId="0" applyAlignment="1" applyFont="1">
      <alignment horizontal="center" readingOrder="0" shrinkToFit="0" vertical="center" wrapText="1"/>
    </xf>
    <xf borderId="0" fillId="9" fontId="8"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6" numFmtId="0" xfId="0" applyAlignment="1" applyFont="1">
      <alignment shrinkToFit="0" wrapText="1"/>
    </xf>
    <xf borderId="0" fillId="9" fontId="6" numFmtId="0" xfId="0" applyAlignment="1" applyFont="1">
      <alignment horizontal="center" shrinkToFit="0" vertical="center" wrapText="1"/>
    </xf>
    <xf borderId="0" fillId="8" fontId="6" numFmtId="0" xfId="0" applyAlignment="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2">
    <tableStyle count="3" pivot="0" name="Tables-style">
      <tableStyleElement dxfId="1" type="headerRow"/>
      <tableStyleElement dxfId="2" type="firstRowStripe"/>
      <tableStyleElement dxfId="3" type="secondRowStripe"/>
    </tableStyle>
    <tableStyle count="3" pivot="0" name="Doc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J2:Q85"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Tabl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J2:Q40"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Doc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mmunity.outlier.ai/t/important-workarounds-reminders-common-errors/2877506?u=pilots-coder547" TargetMode="External"/><Relationship Id="rId2" Type="http://schemas.openxmlformats.org/officeDocument/2006/relationships/hyperlink" Target="https://community.outlier.ai/t/important-workaround-guidance-updates/2878561?u=pilots-coder547"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19.75"/>
    <col customWidth="1" min="3" max="3" width="93.5"/>
  </cols>
  <sheetData>
    <row r="1">
      <c r="A1" s="1" t="s">
        <v>0</v>
      </c>
      <c r="B1" s="2" t="s">
        <v>1</v>
      </c>
      <c r="C1" s="3" t="s">
        <v>2</v>
      </c>
    </row>
    <row r="2">
      <c r="A2" s="4" t="s">
        <v>3</v>
      </c>
    </row>
    <row r="3">
      <c r="A3" s="5" t="s">
        <v>4</v>
      </c>
      <c r="B3" s="6" t="s">
        <v>5</v>
      </c>
      <c r="C3" s="7" t="s">
        <v>6</v>
      </c>
    </row>
    <row r="4">
      <c r="A4" s="5"/>
      <c r="B4" s="6" t="s">
        <v>7</v>
      </c>
      <c r="C4" s="7" t="s">
        <v>8</v>
      </c>
    </row>
    <row r="5">
      <c r="A5" s="5" t="s">
        <v>9</v>
      </c>
      <c r="B5" s="6" t="s">
        <v>10</v>
      </c>
      <c r="C5" s="7" t="s">
        <v>11</v>
      </c>
    </row>
    <row r="6">
      <c r="A6" s="5"/>
      <c r="B6" s="6" t="s">
        <v>12</v>
      </c>
      <c r="C6" s="7" t="s">
        <v>13</v>
      </c>
    </row>
    <row r="7">
      <c r="A7" s="5"/>
      <c r="B7" s="6" t="s">
        <v>14</v>
      </c>
      <c r="C7" s="7" t="s">
        <v>15</v>
      </c>
    </row>
    <row r="8">
      <c r="A8" s="5" t="s">
        <v>16</v>
      </c>
      <c r="B8" s="6" t="s">
        <v>17</v>
      </c>
      <c r="C8" s="7" t="s">
        <v>18</v>
      </c>
    </row>
    <row r="9">
      <c r="A9" s="5"/>
      <c r="B9" s="6" t="s">
        <v>19</v>
      </c>
      <c r="C9" s="7" t="s">
        <v>20</v>
      </c>
    </row>
    <row r="10">
      <c r="A10" s="5" t="s">
        <v>21</v>
      </c>
      <c r="B10" s="6" t="s">
        <v>22</v>
      </c>
      <c r="C10" s="7" t="s">
        <v>23</v>
      </c>
    </row>
    <row r="11">
      <c r="A11" s="5" t="s">
        <v>24</v>
      </c>
      <c r="B11" s="6" t="s">
        <v>25</v>
      </c>
      <c r="C11" s="7" t="s">
        <v>26</v>
      </c>
    </row>
    <row r="12">
      <c r="A12" s="5"/>
      <c r="B12" s="6" t="s">
        <v>27</v>
      </c>
      <c r="C12" s="7" t="s">
        <v>28</v>
      </c>
    </row>
    <row r="13">
      <c r="A13" s="5"/>
      <c r="B13" s="6" t="s">
        <v>29</v>
      </c>
      <c r="C13" s="7" t="s">
        <v>30</v>
      </c>
    </row>
    <row r="14">
      <c r="A14" s="8" t="s">
        <v>31</v>
      </c>
    </row>
    <row r="15">
      <c r="A15" s="5" t="s">
        <v>32</v>
      </c>
      <c r="B15" s="6" t="s">
        <v>33</v>
      </c>
      <c r="C15" s="7" t="s">
        <v>34</v>
      </c>
      <c r="D15" s="7"/>
    </row>
    <row r="16">
      <c r="A16" s="5"/>
      <c r="B16" s="6" t="s">
        <v>35</v>
      </c>
      <c r="C16" s="7" t="s">
        <v>36</v>
      </c>
      <c r="D16" s="7"/>
    </row>
    <row r="17">
      <c r="A17" s="5" t="s">
        <v>37</v>
      </c>
      <c r="B17" s="6" t="s">
        <v>38</v>
      </c>
      <c r="C17" s="7" t="s">
        <v>39</v>
      </c>
      <c r="D17" s="7"/>
    </row>
    <row r="18">
      <c r="A18" s="5"/>
      <c r="B18" s="6" t="s">
        <v>40</v>
      </c>
      <c r="C18" s="7" t="s">
        <v>41</v>
      </c>
      <c r="D18" s="7"/>
    </row>
    <row r="19">
      <c r="A19" s="5"/>
      <c r="B19" s="6" t="s">
        <v>42</v>
      </c>
      <c r="C19" s="7" t="s">
        <v>43</v>
      </c>
      <c r="D19" s="7"/>
    </row>
    <row r="20">
      <c r="A20" s="5"/>
      <c r="B20" s="9" t="s">
        <v>44</v>
      </c>
      <c r="C20" s="10" t="s">
        <v>45</v>
      </c>
      <c r="D20" s="7"/>
    </row>
    <row r="21">
      <c r="A21" s="5"/>
      <c r="B21" s="9" t="s">
        <v>46</v>
      </c>
      <c r="C21" s="11" t="s">
        <v>47</v>
      </c>
      <c r="D21" s="7"/>
    </row>
    <row r="22">
      <c r="A22" s="5" t="s">
        <v>48</v>
      </c>
      <c r="B22" s="6" t="s">
        <v>49</v>
      </c>
      <c r="C22" s="7" t="s">
        <v>50</v>
      </c>
      <c r="D22" s="7"/>
    </row>
    <row r="23">
      <c r="A23" s="5"/>
      <c r="B23" s="6" t="s">
        <v>51</v>
      </c>
      <c r="C23" s="7" t="s">
        <v>52</v>
      </c>
      <c r="D23" s="7"/>
    </row>
    <row r="24">
      <c r="A24" s="5" t="s">
        <v>53</v>
      </c>
      <c r="B24" s="6" t="s">
        <v>54</v>
      </c>
      <c r="C24" s="7" t="s">
        <v>55</v>
      </c>
      <c r="D24" s="7"/>
    </row>
    <row r="25">
      <c r="A25" s="5"/>
      <c r="B25" s="6" t="s">
        <v>56</v>
      </c>
      <c r="C25" s="7" t="s">
        <v>57</v>
      </c>
    </row>
    <row r="26">
      <c r="A26" s="5"/>
      <c r="B26" s="6" t="s">
        <v>58</v>
      </c>
      <c r="C26" s="7" t="s">
        <v>59</v>
      </c>
    </row>
    <row r="27">
      <c r="A27" s="5" t="s">
        <v>60</v>
      </c>
      <c r="B27" s="6" t="s">
        <v>61</v>
      </c>
      <c r="C27" s="7" t="s">
        <v>62</v>
      </c>
    </row>
    <row r="28">
      <c r="A28" s="12" t="s">
        <v>63</v>
      </c>
    </row>
    <row r="29">
      <c r="A29" s="13"/>
      <c r="B29" s="14"/>
    </row>
    <row r="30">
      <c r="A30" s="13"/>
      <c r="B30" s="14"/>
    </row>
    <row r="31">
      <c r="A31" s="13"/>
      <c r="B31" s="14"/>
    </row>
    <row r="32">
      <c r="A32" s="13"/>
      <c r="B32" s="14"/>
    </row>
    <row r="33">
      <c r="A33" s="13"/>
      <c r="B33" s="14"/>
    </row>
    <row r="34">
      <c r="A34" s="13"/>
      <c r="B34" s="14"/>
    </row>
    <row r="35">
      <c r="A35" s="13"/>
      <c r="B35" s="14"/>
    </row>
    <row r="36">
      <c r="A36" s="13"/>
      <c r="B36" s="14"/>
    </row>
    <row r="37">
      <c r="A37" s="13"/>
      <c r="B37" s="14"/>
    </row>
    <row r="38">
      <c r="A38" s="13"/>
      <c r="B38" s="14"/>
    </row>
    <row r="39">
      <c r="A39" s="13"/>
      <c r="B39" s="14"/>
    </row>
    <row r="40">
      <c r="A40" s="13"/>
      <c r="B40" s="14"/>
    </row>
    <row r="41">
      <c r="A41" s="13"/>
      <c r="B41" s="14"/>
    </row>
    <row r="42">
      <c r="A42" s="13"/>
      <c r="B42" s="14"/>
    </row>
    <row r="43">
      <c r="A43" s="13"/>
      <c r="B43" s="14"/>
    </row>
    <row r="44">
      <c r="A44" s="13"/>
      <c r="B44" s="14"/>
    </row>
    <row r="45">
      <c r="A45" s="13"/>
      <c r="B45" s="14"/>
    </row>
    <row r="46">
      <c r="A46" s="13"/>
      <c r="B46" s="14"/>
    </row>
    <row r="47">
      <c r="A47" s="13"/>
      <c r="B47" s="14"/>
    </row>
    <row r="48">
      <c r="A48" s="13"/>
      <c r="B48" s="14"/>
    </row>
    <row r="49">
      <c r="A49" s="13"/>
      <c r="B49" s="14"/>
    </row>
    <row r="50">
      <c r="A50" s="13"/>
      <c r="B50" s="14"/>
    </row>
    <row r="51">
      <c r="A51" s="13"/>
      <c r="B51" s="14"/>
    </row>
    <row r="52">
      <c r="A52" s="13"/>
      <c r="B52" s="14"/>
    </row>
    <row r="53">
      <c r="A53" s="13"/>
      <c r="B53" s="14"/>
    </row>
    <row r="54">
      <c r="A54" s="13"/>
      <c r="B54" s="14"/>
    </row>
    <row r="55">
      <c r="A55" s="13"/>
      <c r="B55" s="14"/>
    </row>
    <row r="56">
      <c r="A56" s="13"/>
      <c r="B56" s="14"/>
    </row>
    <row r="57">
      <c r="A57" s="13"/>
      <c r="B57" s="14"/>
    </row>
    <row r="58">
      <c r="A58" s="13"/>
      <c r="B58" s="14"/>
    </row>
    <row r="59">
      <c r="A59" s="13"/>
      <c r="B59" s="14"/>
    </row>
    <row r="60">
      <c r="A60" s="13"/>
      <c r="B60" s="14"/>
    </row>
    <row r="61">
      <c r="A61" s="13"/>
      <c r="B61" s="14"/>
    </row>
    <row r="62">
      <c r="A62" s="13"/>
      <c r="B62" s="14"/>
    </row>
    <row r="63">
      <c r="A63" s="13"/>
      <c r="B63" s="14"/>
    </row>
    <row r="64">
      <c r="A64" s="13"/>
      <c r="B64" s="14"/>
    </row>
    <row r="65">
      <c r="A65" s="13"/>
      <c r="B65" s="14"/>
    </row>
    <row r="66">
      <c r="A66" s="13"/>
      <c r="B66" s="14"/>
    </row>
    <row r="67">
      <c r="A67" s="13"/>
      <c r="B67" s="14"/>
    </row>
    <row r="68">
      <c r="A68" s="13"/>
      <c r="B68" s="14"/>
    </row>
    <row r="69">
      <c r="A69" s="13"/>
      <c r="B69" s="14"/>
    </row>
    <row r="70">
      <c r="A70" s="13"/>
      <c r="B70" s="14"/>
    </row>
    <row r="71">
      <c r="A71" s="13"/>
      <c r="B71" s="14"/>
    </row>
    <row r="72">
      <c r="A72" s="13"/>
      <c r="B72" s="14"/>
    </row>
    <row r="73">
      <c r="A73" s="13"/>
      <c r="B73" s="14"/>
    </row>
    <row r="74">
      <c r="A74" s="13"/>
      <c r="B74" s="14"/>
    </row>
    <row r="75">
      <c r="A75" s="13"/>
      <c r="B75" s="14"/>
    </row>
    <row r="76">
      <c r="A76" s="13"/>
      <c r="B76" s="14"/>
    </row>
    <row r="77">
      <c r="A77" s="13"/>
      <c r="B77" s="14"/>
    </row>
    <row r="78">
      <c r="A78" s="13"/>
      <c r="B78" s="14"/>
    </row>
    <row r="79">
      <c r="A79" s="13"/>
      <c r="B79" s="14"/>
    </row>
    <row r="80">
      <c r="A80" s="13"/>
      <c r="B80" s="14"/>
    </row>
    <row r="81">
      <c r="A81" s="13"/>
      <c r="B81" s="14"/>
    </row>
    <row r="82">
      <c r="A82" s="13"/>
      <c r="B82" s="14"/>
    </row>
    <row r="83">
      <c r="A83" s="13"/>
      <c r="B83" s="14"/>
    </row>
    <row r="84">
      <c r="A84" s="13"/>
      <c r="B84" s="14"/>
    </row>
    <row r="85">
      <c r="A85" s="13"/>
      <c r="B85" s="14"/>
    </row>
    <row r="86">
      <c r="A86" s="13"/>
      <c r="B86" s="14"/>
    </row>
    <row r="87">
      <c r="A87" s="13"/>
      <c r="B87" s="14"/>
    </row>
    <row r="88">
      <c r="A88" s="13"/>
      <c r="B88" s="14"/>
    </row>
    <row r="89">
      <c r="A89" s="13"/>
      <c r="B89" s="14"/>
    </row>
    <row r="90">
      <c r="A90" s="13"/>
      <c r="B90" s="14"/>
    </row>
    <row r="91">
      <c r="A91" s="13"/>
      <c r="B91" s="14"/>
    </row>
    <row r="92">
      <c r="A92" s="13"/>
      <c r="B92" s="14"/>
    </row>
    <row r="93">
      <c r="A93" s="13"/>
      <c r="B93" s="14"/>
    </row>
    <row r="94">
      <c r="A94" s="13"/>
      <c r="B94" s="14"/>
    </row>
    <row r="95">
      <c r="A95" s="13"/>
      <c r="B95" s="14"/>
    </row>
    <row r="96">
      <c r="A96" s="13"/>
      <c r="B96" s="14"/>
    </row>
    <row r="97">
      <c r="A97" s="13"/>
      <c r="B97" s="14"/>
    </row>
    <row r="98">
      <c r="A98" s="13"/>
      <c r="B98" s="14"/>
    </row>
    <row r="99">
      <c r="A99" s="13"/>
      <c r="B99" s="14"/>
    </row>
    <row r="100">
      <c r="A100" s="13"/>
      <c r="B100" s="14"/>
    </row>
    <row r="101">
      <c r="A101" s="13"/>
      <c r="B101" s="14"/>
    </row>
    <row r="102">
      <c r="A102" s="13"/>
      <c r="B102" s="14"/>
    </row>
    <row r="103">
      <c r="A103" s="13"/>
      <c r="B103" s="14"/>
    </row>
    <row r="104">
      <c r="A104" s="13"/>
      <c r="B104" s="14"/>
    </row>
    <row r="105">
      <c r="A105" s="13"/>
      <c r="B105" s="14"/>
    </row>
    <row r="106">
      <c r="A106" s="13"/>
      <c r="B106" s="14"/>
    </row>
    <row r="107">
      <c r="A107" s="13"/>
      <c r="B107" s="14"/>
    </row>
    <row r="108">
      <c r="A108" s="13"/>
      <c r="B108" s="14"/>
    </row>
    <row r="109">
      <c r="A109" s="13"/>
      <c r="B109" s="14"/>
    </row>
    <row r="110">
      <c r="A110" s="13"/>
      <c r="B110" s="14"/>
    </row>
    <row r="111">
      <c r="A111" s="13"/>
      <c r="B111" s="14"/>
    </row>
    <row r="112">
      <c r="A112" s="13"/>
      <c r="B112" s="14"/>
    </row>
    <row r="113">
      <c r="A113" s="13"/>
      <c r="B113" s="14"/>
    </row>
    <row r="114">
      <c r="A114" s="13"/>
      <c r="B114" s="14"/>
    </row>
    <row r="115">
      <c r="A115" s="13"/>
      <c r="B115" s="14"/>
    </row>
    <row r="116">
      <c r="A116" s="13"/>
      <c r="B116" s="14"/>
    </row>
    <row r="117">
      <c r="A117" s="13"/>
      <c r="B117" s="14"/>
    </row>
    <row r="118">
      <c r="A118" s="13"/>
      <c r="B118" s="14"/>
    </row>
    <row r="119">
      <c r="A119" s="13"/>
      <c r="B119" s="14"/>
    </row>
    <row r="120">
      <c r="A120" s="13"/>
      <c r="B120" s="14"/>
    </row>
    <row r="121">
      <c r="A121" s="13"/>
      <c r="B121" s="14"/>
    </row>
    <row r="122">
      <c r="A122" s="13"/>
      <c r="B122" s="14"/>
    </row>
    <row r="123">
      <c r="A123" s="13"/>
      <c r="B123" s="14"/>
    </row>
    <row r="124">
      <c r="A124" s="13"/>
      <c r="B124" s="14"/>
    </row>
    <row r="125">
      <c r="A125" s="13"/>
      <c r="B125" s="14"/>
    </row>
    <row r="126">
      <c r="A126" s="13"/>
      <c r="B126" s="14"/>
    </row>
    <row r="127">
      <c r="A127" s="13"/>
      <c r="B127" s="14"/>
    </row>
    <row r="128">
      <c r="A128" s="13"/>
      <c r="B128" s="14"/>
    </row>
    <row r="129">
      <c r="A129" s="13"/>
      <c r="B129" s="14"/>
    </row>
    <row r="130">
      <c r="A130" s="13"/>
      <c r="B130" s="14"/>
    </row>
    <row r="131">
      <c r="A131" s="13"/>
      <c r="B131" s="14"/>
    </row>
    <row r="132">
      <c r="A132" s="13"/>
      <c r="B132" s="14"/>
    </row>
    <row r="133">
      <c r="A133" s="13"/>
      <c r="B133" s="14"/>
    </row>
    <row r="134">
      <c r="A134" s="13"/>
      <c r="B134" s="14"/>
    </row>
    <row r="135">
      <c r="A135" s="13"/>
      <c r="B135" s="14"/>
    </row>
    <row r="136">
      <c r="A136" s="13"/>
      <c r="B136" s="14"/>
    </row>
    <row r="137">
      <c r="A137" s="13"/>
      <c r="B137" s="14"/>
    </row>
    <row r="138">
      <c r="A138" s="13"/>
      <c r="B138" s="14"/>
    </row>
    <row r="139">
      <c r="A139" s="13"/>
      <c r="B139" s="14"/>
    </row>
    <row r="140">
      <c r="A140" s="13"/>
      <c r="B140" s="14"/>
    </row>
    <row r="141">
      <c r="A141" s="13"/>
      <c r="B141" s="14"/>
    </row>
    <row r="142">
      <c r="A142" s="13"/>
      <c r="B142" s="14"/>
    </row>
    <row r="143">
      <c r="A143" s="13"/>
      <c r="B143" s="14"/>
    </row>
    <row r="144">
      <c r="A144" s="13"/>
      <c r="B144" s="14"/>
    </row>
    <row r="145">
      <c r="A145" s="13"/>
      <c r="B145" s="14"/>
    </row>
    <row r="146">
      <c r="A146" s="13"/>
      <c r="B146" s="14"/>
    </row>
    <row r="147">
      <c r="A147" s="13"/>
      <c r="B147" s="14"/>
    </row>
    <row r="148">
      <c r="A148" s="13"/>
      <c r="B148" s="14"/>
    </row>
    <row r="149">
      <c r="A149" s="13"/>
      <c r="B149" s="14"/>
    </row>
    <row r="150">
      <c r="A150" s="13"/>
      <c r="B150" s="14"/>
    </row>
    <row r="151">
      <c r="A151" s="13"/>
      <c r="B151" s="14"/>
    </row>
    <row r="152">
      <c r="A152" s="13"/>
      <c r="B152" s="14"/>
    </row>
    <row r="153">
      <c r="A153" s="13"/>
      <c r="B153" s="14"/>
    </row>
    <row r="154">
      <c r="A154" s="13"/>
      <c r="B154" s="14"/>
    </row>
    <row r="155">
      <c r="A155" s="13"/>
      <c r="B155" s="14"/>
    </row>
    <row r="156">
      <c r="A156" s="13"/>
      <c r="B156" s="14"/>
    </row>
    <row r="157">
      <c r="A157" s="13"/>
      <c r="B157" s="14"/>
    </row>
    <row r="158">
      <c r="A158" s="13"/>
      <c r="B158" s="14"/>
    </row>
    <row r="159">
      <c r="A159" s="13"/>
      <c r="B159" s="14"/>
    </row>
    <row r="160">
      <c r="A160" s="13"/>
      <c r="B160" s="14"/>
    </row>
    <row r="161">
      <c r="A161" s="13"/>
      <c r="B161" s="14"/>
    </row>
    <row r="162">
      <c r="A162" s="13"/>
      <c r="B162" s="14"/>
    </row>
    <row r="163">
      <c r="A163" s="13"/>
      <c r="B163" s="14"/>
    </row>
    <row r="164">
      <c r="A164" s="13"/>
      <c r="B164" s="14"/>
    </row>
    <row r="165">
      <c r="A165" s="13"/>
      <c r="B165" s="14"/>
    </row>
    <row r="166">
      <c r="A166" s="13"/>
      <c r="B166" s="14"/>
    </row>
    <row r="167">
      <c r="A167" s="13"/>
      <c r="B167" s="14"/>
    </row>
    <row r="168">
      <c r="A168" s="13"/>
      <c r="B168" s="14"/>
    </row>
    <row r="169">
      <c r="A169" s="13"/>
      <c r="B169" s="14"/>
    </row>
    <row r="170">
      <c r="A170" s="13"/>
      <c r="B170" s="14"/>
    </row>
    <row r="171">
      <c r="A171" s="13"/>
      <c r="B171" s="14"/>
    </row>
    <row r="172">
      <c r="A172" s="13"/>
      <c r="B172" s="14"/>
    </row>
    <row r="173">
      <c r="A173" s="13"/>
      <c r="B173" s="14"/>
    </row>
    <row r="174">
      <c r="A174" s="13"/>
      <c r="B174" s="14"/>
    </row>
    <row r="175">
      <c r="A175" s="13"/>
      <c r="B175" s="14"/>
    </row>
    <row r="176">
      <c r="A176" s="13"/>
      <c r="B176" s="14"/>
    </row>
    <row r="177">
      <c r="A177" s="13"/>
      <c r="B177" s="14"/>
    </row>
    <row r="178">
      <c r="A178" s="13"/>
      <c r="B178" s="14"/>
    </row>
    <row r="179">
      <c r="A179" s="13"/>
      <c r="B179" s="14"/>
    </row>
    <row r="180">
      <c r="A180" s="13"/>
      <c r="B180" s="14"/>
    </row>
    <row r="181">
      <c r="A181" s="13"/>
      <c r="B181" s="14"/>
    </row>
    <row r="182">
      <c r="A182" s="13"/>
      <c r="B182" s="14"/>
    </row>
    <row r="183">
      <c r="A183" s="13"/>
      <c r="B183" s="14"/>
    </row>
    <row r="184">
      <c r="A184" s="13"/>
      <c r="B184" s="14"/>
    </row>
    <row r="185">
      <c r="A185" s="13"/>
      <c r="B185" s="14"/>
    </row>
    <row r="186">
      <c r="A186" s="13"/>
      <c r="B186" s="14"/>
    </row>
    <row r="187">
      <c r="A187" s="13"/>
      <c r="B187" s="14"/>
    </row>
    <row r="188">
      <c r="A188" s="13"/>
      <c r="B188" s="14"/>
    </row>
    <row r="189">
      <c r="A189" s="13"/>
      <c r="B189" s="14"/>
    </row>
    <row r="190">
      <c r="A190" s="13"/>
      <c r="B190" s="14"/>
    </row>
    <row r="191">
      <c r="A191" s="13"/>
      <c r="B191" s="14"/>
    </row>
    <row r="192">
      <c r="A192" s="13"/>
      <c r="B192" s="14"/>
    </row>
    <row r="193">
      <c r="A193" s="13"/>
      <c r="B193" s="14"/>
    </row>
    <row r="194">
      <c r="A194" s="13"/>
      <c r="B194" s="14"/>
    </row>
    <row r="195">
      <c r="A195" s="13"/>
      <c r="B195" s="14"/>
    </row>
    <row r="196">
      <c r="A196" s="13"/>
      <c r="B196" s="14"/>
    </row>
    <row r="197">
      <c r="A197" s="13"/>
      <c r="B197" s="14"/>
    </row>
    <row r="198">
      <c r="A198" s="13"/>
      <c r="B198" s="14"/>
    </row>
    <row r="199">
      <c r="A199" s="13"/>
      <c r="B199" s="14"/>
    </row>
    <row r="200">
      <c r="A200" s="13"/>
      <c r="B200" s="14"/>
    </row>
    <row r="201">
      <c r="A201" s="13"/>
      <c r="B201" s="14"/>
    </row>
    <row r="202">
      <c r="A202" s="13"/>
      <c r="B202" s="14"/>
    </row>
    <row r="203">
      <c r="A203" s="13"/>
      <c r="B203" s="14"/>
    </row>
    <row r="204">
      <c r="A204" s="13"/>
      <c r="B204" s="14"/>
    </row>
    <row r="205">
      <c r="A205" s="13"/>
      <c r="B205" s="14"/>
    </row>
    <row r="206">
      <c r="A206" s="13"/>
      <c r="B206" s="14"/>
    </row>
    <row r="207">
      <c r="A207" s="13"/>
      <c r="B207" s="14"/>
    </row>
    <row r="208">
      <c r="A208" s="13"/>
      <c r="B208" s="14"/>
    </row>
    <row r="209">
      <c r="A209" s="13"/>
      <c r="B209" s="14"/>
    </row>
    <row r="210">
      <c r="A210" s="13"/>
      <c r="B210" s="14"/>
    </row>
    <row r="211">
      <c r="A211" s="13"/>
      <c r="B211" s="14"/>
    </row>
    <row r="212">
      <c r="A212" s="13"/>
      <c r="B212" s="14"/>
    </row>
    <row r="213">
      <c r="A213" s="13"/>
      <c r="B213" s="14"/>
    </row>
    <row r="214">
      <c r="A214" s="13"/>
      <c r="B214" s="14"/>
    </row>
    <row r="215">
      <c r="A215" s="13"/>
      <c r="B215" s="14"/>
    </row>
    <row r="216">
      <c r="A216" s="13"/>
      <c r="B216" s="14"/>
    </row>
    <row r="217">
      <c r="A217" s="13"/>
      <c r="B217" s="14"/>
    </row>
    <row r="218">
      <c r="A218" s="13"/>
      <c r="B218" s="14"/>
    </row>
    <row r="219">
      <c r="A219" s="13"/>
      <c r="B219" s="14"/>
    </row>
    <row r="220">
      <c r="A220" s="13"/>
      <c r="B220" s="14"/>
    </row>
    <row r="221">
      <c r="A221" s="13"/>
      <c r="B221" s="14"/>
    </row>
    <row r="222">
      <c r="A222" s="13"/>
      <c r="B222" s="14"/>
    </row>
    <row r="223">
      <c r="A223" s="13"/>
      <c r="B223" s="14"/>
    </row>
    <row r="224">
      <c r="A224" s="13"/>
      <c r="B224" s="14"/>
    </row>
    <row r="225">
      <c r="A225" s="13"/>
      <c r="B225" s="14"/>
    </row>
    <row r="226">
      <c r="A226" s="13"/>
      <c r="B226" s="14"/>
    </row>
    <row r="227">
      <c r="A227" s="13"/>
      <c r="B227" s="14"/>
    </row>
    <row r="228">
      <c r="A228" s="13"/>
      <c r="B228" s="14"/>
    </row>
    <row r="229">
      <c r="A229" s="13"/>
      <c r="B229" s="14"/>
    </row>
    <row r="230">
      <c r="A230" s="13"/>
      <c r="B230" s="14"/>
    </row>
    <row r="231">
      <c r="A231" s="13"/>
      <c r="B231" s="14"/>
    </row>
    <row r="232">
      <c r="A232" s="13"/>
      <c r="B232" s="14"/>
    </row>
    <row r="233">
      <c r="A233" s="13"/>
      <c r="B233" s="14"/>
    </row>
    <row r="234">
      <c r="A234" s="13"/>
      <c r="B234" s="14"/>
    </row>
    <row r="235">
      <c r="A235" s="13"/>
      <c r="B235" s="14"/>
    </row>
    <row r="236">
      <c r="A236" s="13"/>
      <c r="B236" s="14"/>
    </row>
    <row r="237">
      <c r="A237" s="13"/>
      <c r="B237" s="14"/>
    </row>
    <row r="238">
      <c r="A238" s="13"/>
      <c r="B238" s="14"/>
    </row>
    <row r="239">
      <c r="A239" s="13"/>
      <c r="B239" s="14"/>
    </row>
    <row r="240">
      <c r="A240" s="13"/>
      <c r="B240" s="14"/>
    </row>
    <row r="241">
      <c r="A241" s="13"/>
      <c r="B241" s="14"/>
    </row>
    <row r="242">
      <c r="A242" s="13"/>
      <c r="B242" s="14"/>
    </row>
    <row r="243">
      <c r="A243" s="13"/>
      <c r="B243" s="14"/>
    </row>
    <row r="244">
      <c r="A244" s="13"/>
      <c r="B244" s="14"/>
    </row>
    <row r="245">
      <c r="A245" s="13"/>
      <c r="B245" s="14"/>
    </row>
    <row r="246">
      <c r="A246" s="13"/>
      <c r="B246" s="14"/>
    </row>
    <row r="247">
      <c r="A247" s="13"/>
      <c r="B247" s="14"/>
    </row>
    <row r="248">
      <c r="A248" s="13"/>
      <c r="B248" s="14"/>
    </row>
    <row r="249">
      <c r="A249" s="13"/>
      <c r="B249" s="14"/>
    </row>
    <row r="250">
      <c r="A250" s="13"/>
      <c r="B250" s="14"/>
    </row>
    <row r="251">
      <c r="A251" s="13"/>
      <c r="B251" s="14"/>
    </row>
    <row r="252">
      <c r="A252" s="13"/>
      <c r="B252" s="14"/>
    </row>
    <row r="253">
      <c r="A253" s="13"/>
      <c r="B253" s="14"/>
    </row>
    <row r="254">
      <c r="A254" s="13"/>
      <c r="B254" s="14"/>
    </row>
    <row r="255">
      <c r="A255" s="13"/>
      <c r="B255" s="14"/>
    </row>
    <row r="256">
      <c r="A256" s="13"/>
      <c r="B256" s="14"/>
    </row>
    <row r="257">
      <c r="A257" s="13"/>
      <c r="B257" s="14"/>
    </row>
    <row r="258">
      <c r="A258" s="13"/>
      <c r="B258" s="14"/>
    </row>
    <row r="259">
      <c r="A259" s="13"/>
      <c r="B259" s="14"/>
    </row>
    <row r="260">
      <c r="A260" s="13"/>
      <c r="B260" s="14"/>
    </row>
    <row r="261">
      <c r="A261" s="13"/>
      <c r="B261" s="14"/>
    </row>
    <row r="262">
      <c r="A262" s="13"/>
      <c r="B262" s="14"/>
    </row>
    <row r="263">
      <c r="A263" s="13"/>
      <c r="B263" s="14"/>
    </row>
    <row r="264">
      <c r="A264" s="13"/>
      <c r="B264" s="14"/>
    </row>
    <row r="265">
      <c r="A265" s="13"/>
      <c r="B265" s="14"/>
    </row>
    <row r="266">
      <c r="A266" s="13"/>
      <c r="B266" s="14"/>
    </row>
    <row r="267">
      <c r="A267" s="13"/>
      <c r="B267" s="14"/>
    </row>
    <row r="268">
      <c r="A268" s="13"/>
      <c r="B268" s="14"/>
    </row>
    <row r="269">
      <c r="A269" s="13"/>
      <c r="B269" s="14"/>
    </row>
    <row r="270">
      <c r="A270" s="13"/>
      <c r="B270" s="14"/>
    </row>
    <row r="271">
      <c r="A271" s="13"/>
      <c r="B271" s="14"/>
    </row>
    <row r="272">
      <c r="A272" s="13"/>
      <c r="B272" s="14"/>
    </row>
    <row r="273">
      <c r="A273" s="13"/>
      <c r="B273" s="14"/>
    </row>
    <row r="274">
      <c r="A274" s="13"/>
      <c r="B274" s="14"/>
    </row>
    <row r="275">
      <c r="A275" s="13"/>
      <c r="B275" s="14"/>
    </row>
    <row r="276">
      <c r="A276" s="13"/>
      <c r="B276" s="14"/>
    </row>
    <row r="277">
      <c r="A277" s="13"/>
      <c r="B277" s="14"/>
    </row>
    <row r="278">
      <c r="A278" s="13"/>
      <c r="B278" s="14"/>
    </row>
    <row r="279">
      <c r="A279" s="13"/>
      <c r="B279" s="14"/>
    </row>
    <row r="280">
      <c r="A280" s="13"/>
      <c r="B280" s="14"/>
    </row>
    <row r="281">
      <c r="A281" s="13"/>
      <c r="B281" s="14"/>
    </row>
    <row r="282">
      <c r="A282" s="13"/>
      <c r="B282" s="14"/>
    </row>
    <row r="283">
      <c r="A283" s="13"/>
      <c r="B283" s="14"/>
    </row>
    <row r="284">
      <c r="A284" s="13"/>
      <c r="B284" s="14"/>
    </row>
    <row r="285">
      <c r="A285" s="13"/>
      <c r="B285" s="14"/>
    </row>
    <row r="286">
      <c r="A286" s="13"/>
      <c r="B286" s="14"/>
    </row>
    <row r="287">
      <c r="A287" s="13"/>
      <c r="B287" s="14"/>
    </row>
    <row r="288">
      <c r="A288" s="13"/>
      <c r="B288" s="14"/>
    </row>
    <row r="289">
      <c r="A289" s="13"/>
      <c r="B289" s="14"/>
    </row>
    <row r="290">
      <c r="A290" s="13"/>
      <c r="B290" s="14"/>
    </row>
    <row r="291">
      <c r="A291" s="13"/>
      <c r="B291" s="14"/>
    </row>
    <row r="292">
      <c r="A292" s="13"/>
      <c r="B292" s="14"/>
    </row>
    <row r="293">
      <c r="A293" s="13"/>
      <c r="B293" s="14"/>
    </row>
    <row r="294">
      <c r="A294" s="13"/>
      <c r="B294" s="14"/>
    </row>
    <row r="295">
      <c r="A295" s="13"/>
      <c r="B295" s="14"/>
    </row>
    <row r="296">
      <c r="A296" s="13"/>
      <c r="B296" s="14"/>
    </row>
    <row r="297">
      <c r="A297" s="13"/>
      <c r="B297" s="14"/>
    </row>
    <row r="298">
      <c r="A298" s="13"/>
      <c r="B298" s="14"/>
    </row>
    <row r="299">
      <c r="A299" s="13"/>
      <c r="B299" s="14"/>
    </row>
    <row r="300">
      <c r="A300" s="13"/>
      <c r="B300" s="14"/>
    </row>
    <row r="301">
      <c r="A301" s="13"/>
      <c r="B301" s="14"/>
    </row>
    <row r="302">
      <c r="A302" s="13"/>
      <c r="B302" s="14"/>
    </row>
    <row r="303">
      <c r="A303" s="13"/>
      <c r="B303" s="14"/>
    </row>
    <row r="304">
      <c r="A304" s="13"/>
      <c r="B304" s="14"/>
    </row>
    <row r="305">
      <c r="A305" s="13"/>
      <c r="B305" s="14"/>
    </row>
    <row r="306">
      <c r="A306" s="13"/>
      <c r="B306" s="14"/>
    </row>
    <row r="307">
      <c r="A307" s="13"/>
      <c r="B307" s="14"/>
    </row>
    <row r="308">
      <c r="A308" s="13"/>
      <c r="B308" s="14"/>
    </row>
    <row r="309">
      <c r="A309" s="13"/>
      <c r="B309" s="14"/>
    </row>
    <row r="310">
      <c r="A310" s="13"/>
      <c r="B310" s="14"/>
    </row>
    <row r="311">
      <c r="A311" s="13"/>
      <c r="B311" s="14"/>
    </row>
    <row r="312">
      <c r="A312" s="13"/>
      <c r="B312" s="14"/>
    </row>
    <row r="313">
      <c r="A313" s="13"/>
      <c r="B313" s="14"/>
    </row>
    <row r="314">
      <c r="A314" s="13"/>
      <c r="B314" s="14"/>
    </row>
    <row r="315">
      <c r="A315" s="13"/>
      <c r="B315" s="14"/>
    </row>
    <row r="316">
      <c r="A316" s="13"/>
      <c r="B316" s="14"/>
    </row>
    <row r="317">
      <c r="A317" s="13"/>
      <c r="B317" s="14"/>
    </row>
    <row r="318">
      <c r="A318" s="13"/>
      <c r="B318" s="14"/>
    </row>
    <row r="319">
      <c r="A319" s="13"/>
      <c r="B319" s="14"/>
    </row>
    <row r="320">
      <c r="A320" s="13"/>
      <c r="B320" s="14"/>
    </row>
    <row r="321">
      <c r="A321" s="13"/>
      <c r="B321" s="14"/>
    </row>
    <row r="322">
      <c r="A322" s="13"/>
      <c r="B322" s="14"/>
    </row>
    <row r="323">
      <c r="A323" s="13"/>
      <c r="B323" s="14"/>
    </row>
    <row r="324">
      <c r="A324" s="13"/>
      <c r="B324" s="14"/>
    </row>
    <row r="325">
      <c r="A325" s="13"/>
      <c r="B325" s="14"/>
    </row>
    <row r="326">
      <c r="A326" s="13"/>
      <c r="B326" s="14"/>
    </row>
    <row r="327">
      <c r="A327" s="13"/>
      <c r="B327" s="14"/>
    </row>
    <row r="328">
      <c r="A328" s="13"/>
      <c r="B328" s="14"/>
    </row>
    <row r="329">
      <c r="A329" s="13"/>
      <c r="B329" s="14"/>
    </row>
    <row r="330">
      <c r="A330" s="13"/>
      <c r="B330" s="14"/>
    </row>
    <row r="331">
      <c r="A331" s="13"/>
      <c r="B331" s="14"/>
    </row>
    <row r="332">
      <c r="A332" s="13"/>
      <c r="B332" s="14"/>
    </row>
    <row r="333">
      <c r="A333" s="13"/>
      <c r="B333" s="14"/>
    </row>
    <row r="334">
      <c r="A334" s="13"/>
      <c r="B334" s="14"/>
    </row>
    <row r="335">
      <c r="A335" s="13"/>
      <c r="B335" s="14"/>
    </row>
    <row r="336">
      <c r="A336" s="13"/>
      <c r="B336" s="14"/>
    </row>
    <row r="337">
      <c r="A337" s="13"/>
      <c r="B337" s="14"/>
    </row>
    <row r="338">
      <c r="A338" s="13"/>
      <c r="B338" s="14"/>
    </row>
    <row r="339">
      <c r="A339" s="13"/>
      <c r="B339" s="14"/>
    </row>
    <row r="340">
      <c r="A340" s="13"/>
      <c r="B340" s="14"/>
    </row>
    <row r="341">
      <c r="A341" s="13"/>
      <c r="B341" s="14"/>
    </row>
    <row r="342">
      <c r="A342" s="13"/>
      <c r="B342" s="14"/>
    </row>
    <row r="343">
      <c r="A343" s="13"/>
      <c r="B343" s="14"/>
    </row>
    <row r="344">
      <c r="A344" s="13"/>
      <c r="B344" s="14"/>
    </row>
    <row r="345">
      <c r="A345" s="13"/>
      <c r="B345" s="14"/>
    </row>
    <row r="346">
      <c r="A346" s="13"/>
      <c r="B346" s="14"/>
    </row>
    <row r="347">
      <c r="A347" s="13"/>
      <c r="B347" s="14"/>
    </row>
    <row r="348">
      <c r="A348" s="13"/>
      <c r="B348" s="14"/>
    </row>
    <row r="349">
      <c r="A349" s="13"/>
      <c r="B349" s="14"/>
    </row>
    <row r="350">
      <c r="A350" s="13"/>
      <c r="B350" s="14"/>
    </row>
    <row r="351">
      <c r="A351" s="13"/>
      <c r="B351" s="14"/>
    </row>
    <row r="352">
      <c r="A352" s="13"/>
      <c r="B352" s="14"/>
    </row>
    <row r="353">
      <c r="A353" s="13"/>
      <c r="B353" s="14"/>
    </row>
    <row r="354">
      <c r="A354" s="13"/>
      <c r="B354" s="14"/>
    </row>
    <row r="355">
      <c r="A355" s="13"/>
      <c r="B355" s="14"/>
    </row>
    <row r="356">
      <c r="A356" s="13"/>
      <c r="B356" s="14"/>
    </row>
    <row r="357">
      <c r="A357" s="13"/>
      <c r="B357" s="14"/>
    </row>
    <row r="358">
      <c r="A358" s="13"/>
      <c r="B358" s="14"/>
    </row>
    <row r="359">
      <c r="A359" s="13"/>
      <c r="B359" s="14"/>
    </row>
    <row r="360">
      <c r="A360" s="13"/>
      <c r="B360" s="14"/>
    </row>
    <row r="361">
      <c r="A361" s="13"/>
      <c r="B361" s="14"/>
    </row>
    <row r="362">
      <c r="A362" s="13"/>
      <c r="B362" s="14"/>
    </row>
    <row r="363">
      <c r="A363" s="13"/>
      <c r="B363" s="14"/>
    </row>
    <row r="364">
      <c r="A364" s="13"/>
      <c r="B364" s="14"/>
    </row>
    <row r="365">
      <c r="A365" s="13"/>
      <c r="B365" s="14"/>
    </row>
    <row r="366">
      <c r="A366" s="13"/>
      <c r="B366" s="14"/>
    </row>
    <row r="367">
      <c r="A367" s="13"/>
      <c r="B367" s="14"/>
    </row>
    <row r="368">
      <c r="A368" s="13"/>
      <c r="B368" s="14"/>
    </row>
    <row r="369">
      <c r="A369" s="13"/>
      <c r="B369" s="14"/>
    </row>
    <row r="370">
      <c r="A370" s="13"/>
      <c r="B370" s="14"/>
    </row>
    <row r="371">
      <c r="A371" s="13"/>
      <c r="B371" s="14"/>
    </row>
    <row r="372">
      <c r="A372" s="13"/>
      <c r="B372" s="14"/>
    </row>
    <row r="373">
      <c r="A373" s="13"/>
      <c r="B373" s="14"/>
    </row>
    <row r="374">
      <c r="A374" s="13"/>
      <c r="B374" s="14"/>
    </row>
    <row r="375">
      <c r="A375" s="13"/>
      <c r="B375" s="14"/>
    </row>
    <row r="376">
      <c r="A376" s="13"/>
      <c r="B376" s="14"/>
    </row>
    <row r="377">
      <c r="A377" s="13"/>
      <c r="B377" s="14"/>
    </row>
    <row r="378">
      <c r="A378" s="13"/>
      <c r="B378" s="14"/>
    </row>
    <row r="379">
      <c r="A379" s="13"/>
      <c r="B379" s="14"/>
    </row>
    <row r="380">
      <c r="A380" s="13"/>
      <c r="B380" s="14"/>
    </row>
    <row r="381">
      <c r="A381" s="13"/>
      <c r="B381" s="14"/>
    </row>
    <row r="382">
      <c r="A382" s="13"/>
      <c r="B382" s="14"/>
    </row>
    <row r="383">
      <c r="A383" s="13"/>
      <c r="B383" s="14"/>
    </row>
    <row r="384">
      <c r="A384" s="13"/>
      <c r="B384" s="14"/>
    </row>
    <row r="385">
      <c r="A385" s="13"/>
      <c r="B385" s="14"/>
    </row>
    <row r="386">
      <c r="A386" s="13"/>
      <c r="B386" s="14"/>
    </row>
    <row r="387">
      <c r="A387" s="13"/>
      <c r="B387" s="14"/>
    </row>
    <row r="388">
      <c r="A388" s="13"/>
      <c r="B388" s="14"/>
    </row>
    <row r="389">
      <c r="A389" s="13"/>
      <c r="B389" s="14"/>
    </row>
    <row r="390">
      <c r="A390" s="13"/>
      <c r="B390" s="14"/>
    </row>
    <row r="391">
      <c r="A391" s="13"/>
      <c r="B391" s="14"/>
    </row>
    <row r="392">
      <c r="A392" s="13"/>
      <c r="B392" s="14"/>
    </row>
    <row r="393">
      <c r="A393" s="13"/>
      <c r="B393" s="14"/>
    </row>
    <row r="394">
      <c r="A394" s="13"/>
      <c r="B394" s="14"/>
    </row>
    <row r="395">
      <c r="A395" s="13"/>
      <c r="B395" s="14"/>
    </row>
    <row r="396">
      <c r="A396" s="13"/>
      <c r="B396" s="14"/>
    </row>
    <row r="397">
      <c r="A397" s="13"/>
      <c r="B397" s="14"/>
    </row>
    <row r="398">
      <c r="A398" s="13"/>
      <c r="B398" s="14"/>
    </row>
    <row r="399">
      <c r="A399" s="13"/>
      <c r="B399" s="14"/>
    </row>
    <row r="400">
      <c r="A400" s="13"/>
      <c r="B400" s="14"/>
    </row>
    <row r="401">
      <c r="A401" s="13"/>
      <c r="B401" s="14"/>
    </row>
    <row r="402">
      <c r="A402" s="13"/>
      <c r="B402" s="14"/>
    </row>
    <row r="403">
      <c r="A403" s="13"/>
      <c r="B403" s="14"/>
    </row>
    <row r="404">
      <c r="A404" s="13"/>
      <c r="B404" s="14"/>
    </row>
    <row r="405">
      <c r="A405" s="13"/>
      <c r="B405" s="14"/>
    </row>
    <row r="406">
      <c r="A406" s="13"/>
      <c r="B406" s="14"/>
    </row>
    <row r="407">
      <c r="A407" s="13"/>
      <c r="B407" s="14"/>
    </row>
    <row r="408">
      <c r="A408" s="13"/>
      <c r="B408" s="14"/>
    </row>
    <row r="409">
      <c r="A409" s="13"/>
      <c r="B409" s="14"/>
    </row>
    <row r="410">
      <c r="A410" s="13"/>
      <c r="B410" s="14"/>
    </row>
    <row r="411">
      <c r="A411" s="13"/>
      <c r="B411" s="14"/>
    </row>
    <row r="412">
      <c r="A412" s="13"/>
      <c r="B412" s="14"/>
    </row>
    <row r="413">
      <c r="A413" s="13"/>
      <c r="B413" s="14"/>
    </row>
    <row r="414">
      <c r="A414" s="13"/>
      <c r="B414" s="14"/>
    </row>
    <row r="415">
      <c r="A415" s="13"/>
      <c r="B415" s="14"/>
    </row>
    <row r="416">
      <c r="A416" s="13"/>
      <c r="B416" s="14"/>
    </row>
    <row r="417">
      <c r="A417" s="13"/>
      <c r="B417" s="14"/>
    </row>
    <row r="418">
      <c r="A418" s="13"/>
      <c r="B418" s="14"/>
    </row>
    <row r="419">
      <c r="A419" s="13"/>
      <c r="B419" s="14"/>
    </row>
    <row r="420">
      <c r="A420" s="13"/>
      <c r="B420" s="14"/>
    </row>
    <row r="421">
      <c r="A421" s="13"/>
      <c r="B421" s="14"/>
    </row>
    <row r="422">
      <c r="A422" s="13"/>
      <c r="B422" s="14"/>
    </row>
    <row r="423">
      <c r="A423" s="13"/>
      <c r="B423" s="14"/>
    </row>
    <row r="424">
      <c r="A424" s="13"/>
      <c r="B424" s="14"/>
    </row>
    <row r="425">
      <c r="A425" s="13"/>
      <c r="B425" s="14"/>
    </row>
    <row r="426">
      <c r="A426" s="13"/>
      <c r="B426" s="14"/>
    </row>
    <row r="427">
      <c r="A427" s="13"/>
      <c r="B427" s="14"/>
    </row>
    <row r="428">
      <c r="A428" s="13"/>
      <c r="B428" s="14"/>
    </row>
    <row r="429">
      <c r="A429" s="13"/>
      <c r="B429" s="14"/>
    </row>
    <row r="430">
      <c r="A430" s="13"/>
      <c r="B430" s="14"/>
    </row>
    <row r="431">
      <c r="A431" s="13"/>
      <c r="B431" s="14"/>
    </row>
    <row r="432">
      <c r="A432" s="13"/>
      <c r="B432" s="14"/>
    </row>
    <row r="433">
      <c r="A433" s="13"/>
      <c r="B433" s="14"/>
    </row>
    <row r="434">
      <c r="A434" s="13"/>
      <c r="B434" s="14"/>
    </row>
    <row r="435">
      <c r="A435" s="13"/>
      <c r="B435" s="14"/>
    </row>
    <row r="436">
      <c r="A436" s="13"/>
      <c r="B436" s="14"/>
    </row>
    <row r="437">
      <c r="A437" s="13"/>
      <c r="B437" s="14"/>
    </row>
    <row r="438">
      <c r="A438" s="13"/>
      <c r="B438" s="14"/>
    </row>
    <row r="439">
      <c r="A439" s="13"/>
      <c r="B439" s="14"/>
    </row>
    <row r="440">
      <c r="A440" s="13"/>
      <c r="B440" s="14"/>
    </row>
    <row r="441">
      <c r="A441" s="13"/>
      <c r="B441" s="14"/>
    </row>
    <row r="442">
      <c r="A442" s="13"/>
      <c r="B442" s="14"/>
    </row>
    <row r="443">
      <c r="A443" s="13"/>
      <c r="B443" s="14"/>
    </row>
    <row r="444">
      <c r="A444" s="13"/>
      <c r="B444" s="14"/>
    </row>
    <row r="445">
      <c r="A445" s="13"/>
      <c r="B445" s="14"/>
    </row>
    <row r="446">
      <c r="A446" s="13"/>
      <c r="B446" s="14"/>
    </row>
    <row r="447">
      <c r="A447" s="13"/>
      <c r="B447" s="14"/>
    </row>
    <row r="448">
      <c r="A448" s="13"/>
      <c r="B448" s="14"/>
    </row>
    <row r="449">
      <c r="A449" s="13"/>
      <c r="B449" s="14"/>
    </row>
    <row r="450">
      <c r="A450" s="13"/>
      <c r="B450" s="14"/>
    </row>
    <row r="451">
      <c r="A451" s="13"/>
      <c r="B451" s="14"/>
    </row>
    <row r="452">
      <c r="A452" s="13"/>
      <c r="B452" s="14"/>
    </row>
    <row r="453">
      <c r="A453" s="13"/>
      <c r="B453" s="14"/>
    </row>
    <row r="454">
      <c r="A454" s="13"/>
      <c r="B454" s="14"/>
    </row>
    <row r="455">
      <c r="A455" s="13"/>
      <c r="B455" s="14"/>
    </row>
    <row r="456">
      <c r="A456" s="13"/>
      <c r="B456" s="14"/>
    </row>
    <row r="457">
      <c r="A457" s="13"/>
      <c r="B457" s="14"/>
    </row>
    <row r="458">
      <c r="A458" s="13"/>
      <c r="B458" s="14"/>
    </row>
    <row r="459">
      <c r="A459" s="13"/>
      <c r="B459" s="14"/>
    </row>
    <row r="460">
      <c r="A460" s="13"/>
      <c r="B460" s="14"/>
    </row>
    <row r="461">
      <c r="A461" s="13"/>
      <c r="B461" s="14"/>
    </row>
    <row r="462">
      <c r="A462" s="13"/>
      <c r="B462" s="14"/>
    </row>
    <row r="463">
      <c r="A463" s="13"/>
      <c r="B463" s="14"/>
    </row>
    <row r="464">
      <c r="A464" s="13"/>
      <c r="B464" s="14"/>
    </row>
    <row r="465">
      <c r="A465" s="13"/>
      <c r="B465" s="14"/>
    </row>
    <row r="466">
      <c r="A466" s="13"/>
      <c r="B466" s="14"/>
    </row>
    <row r="467">
      <c r="A467" s="13"/>
      <c r="B467" s="14"/>
    </row>
    <row r="468">
      <c r="A468" s="13"/>
      <c r="B468" s="14"/>
    </row>
    <row r="469">
      <c r="A469" s="13"/>
      <c r="B469" s="14"/>
    </row>
    <row r="470">
      <c r="A470" s="13"/>
      <c r="B470" s="14"/>
    </row>
    <row r="471">
      <c r="A471" s="13"/>
      <c r="B471" s="14"/>
    </row>
    <row r="472">
      <c r="A472" s="13"/>
      <c r="B472" s="14"/>
    </row>
    <row r="473">
      <c r="A473" s="13"/>
      <c r="B473" s="14"/>
    </row>
    <row r="474">
      <c r="A474" s="13"/>
      <c r="B474" s="14"/>
    </row>
    <row r="475">
      <c r="A475" s="13"/>
      <c r="B475" s="14"/>
    </row>
    <row r="476">
      <c r="A476" s="13"/>
      <c r="B476" s="14"/>
    </row>
    <row r="477">
      <c r="A477" s="13"/>
      <c r="B477" s="14"/>
    </row>
    <row r="478">
      <c r="A478" s="13"/>
      <c r="B478" s="14"/>
    </row>
    <row r="479">
      <c r="A479" s="13"/>
      <c r="B479" s="14"/>
    </row>
    <row r="480">
      <c r="A480" s="13"/>
      <c r="B480" s="14"/>
    </row>
    <row r="481">
      <c r="A481" s="13"/>
      <c r="B481" s="14"/>
    </row>
    <row r="482">
      <c r="A482" s="13"/>
      <c r="B482" s="14"/>
    </row>
    <row r="483">
      <c r="A483" s="13"/>
      <c r="B483" s="14"/>
    </row>
    <row r="484">
      <c r="A484" s="13"/>
      <c r="B484" s="14"/>
    </row>
    <row r="485">
      <c r="A485" s="13"/>
      <c r="B485" s="14"/>
    </row>
    <row r="486">
      <c r="A486" s="13"/>
      <c r="B486" s="14"/>
    </row>
    <row r="487">
      <c r="A487" s="13"/>
      <c r="B487" s="14"/>
    </row>
    <row r="488">
      <c r="A488" s="13"/>
      <c r="B488" s="14"/>
    </row>
    <row r="489">
      <c r="A489" s="13"/>
      <c r="B489" s="14"/>
    </row>
    <row r="490">
      <c r="A490" s="13"/>
      <c r="B490" s="14"/>
    </row>
    <row r="491">
      <c r="A491" s="13"/>
      <c r="B491" s="14"/>
    </row>
    <row r="492">
      <c r="A492" s="13"/>
      <c r="B492" s="14"/>
    </row>
    <row r="493">
      <c r="A493" s="13"/>
      <c r="B493" s="14"/>
    </row>
    <row r="494">
      <c r="A494" s="13"/>
      <c r="B494" s="14"/>
    </row>
    <row r="495">
      <c r="A495" s="13"/>
      <c r="B495" s="14"/>
    </row>
    <row r="496">
      <c r="A496" s="13"/>
      <c r="B496" s="14"/>
    </row>
    <row r="497">
      <c r="A497" s="13"/>
      <c r="B497" s="14"/>
    </row>
    <row r="498">
      <c r="A498" s="13"/>
      <c r="B498" s="14"/>
    </row>
    <row r="499">
      <c r="A499" s="13"/>
      <c r="B499" s="14"/>
    </row>
    <row r="500">
      <c r="A500" s="13"/>
      <c r="B500" s="14"/>
    </row>
    <row r="501">
      <c r="A501" s="13"/>
      <c r="B501" s="14"/>
    </row>
    <row r="502">
      <c r="A502" s="13"/>
      <c r="B502" s="14"/>
    </row>
    <row r="503">
      <c r="A503" s="13"/>
      <c r="B503" s="14"/>
    </row>
    <row r="504">
      <c r="A504" s="13"/>
      <c r="B504" s="14"/>
    </row>
    <row r="505">
      <c r="A505" s="13"/>
      <c r="B505" s="14"/>
    </row>
    <row r="506">
      <c r="A506" s="13"/>
      <c r="B506" s="14"/>
    </row>
    <row r="507">
      <c r="A507" s="13"/>
      <c r="B507" s="14"/>
    </row>
    <row r="508">
      <c r="A508" s="13"/>
      <c r="B508" s="14"/>
    </row>
    <row r="509">
      <c r="A509" s="13"/>
      <c r="B509" s="14"/>
    </row>
    <row r="510">
      <c r="A510" s="13"/>
      <c r="B510" s="14"/>
    </row>
    <row r="511">
      <c r="A511" s="13"/>
      <c r="B511" s="14"/>
    </row>
    <row r="512">
      <c r="A512" s="13"/>
      <c r="B512" s="14"/>
    </row>
    <row r="513">
      <c r="A513" s="13"/>
      <c r="B513" s="14"/>
    </row>
    <row r="514">
      <c r="A514" s="13"/>
      <c r="B514" s="14"/>
    </row>
    <row r="515">
      <c r="A515" s="13"/>
      <c r="B515" s="14"/>
    </row>
    <row r="516">
      <c r="A516" s="13"/>
      <c r="B516" s="14"/>
    </row>
    <row r="517">
      <c r="A517" s="13"/>
      <c r="B517" s="14"/>
    </row>
    <row r="518">
      <c r="A518" s="13"/>
      <c r="B518" s="14"/>
    </row>
    <row r="519">
      <c r="A519" s="13"/>
      <c r="B519" s="14"/>
    </row>
    <row r="520">
      <c r="A520" s="13"/>
      <c r="B520" s="14"/>
    </row>
    <row r="521">
      <c r="A521" s="13"/>
      <c r="B521" s="14"/>
    </row>
    <row r="522">
      <c r="A522" s="13"/>
      <c r="B522" s="14"/>
    </row>
    <row r="523">
      <c r="A523" s="13"/>
      <c r="B523" s="14"/>
    </row>
    <row r="524">
      <c r="A524" s="13"/>
      <c r="B524" s="14"/>
    </row>
    <row r="525">
      <c r="A525" s="13"/>
      <c r="B525" s="14"/>
    </row>
    <row r="526">
      <c r="A526" s="13"/>
      <c r="B526" s="14"/>
    </row>
    <row r="527">
      <c r="A527" s="13"/>
      <c r="B527" s="14"/>
    </row>
    <row r="528">
      <c r="A528" s="13"/>
      <c r="B528" s="14"/>
    </row>
    <row r="529">
      <c r="A529" s="13"/>
      <c r="B529" s="14"/>
    </row>
    <row r="530">
      <c r="A530" s="13"/>
      <c r="B530" s="14"/>
    </row>
    <row r="531">
      <c r="A531" s="13"/>
      <c r="B531" s="14"/>
    </row>
    <row r="532">
      <c r="A532" s="13"/>
      <c r="B532" s="14"/>
    </row>
    <row r="533">
      <c r="A533" s="13"/>
      <c r="B533" s="14"/>
    </row>
    <row r="534">
      <c r="A534" s="13"/>
      <c r="B534" s="14"/>
    </row>
    <row r="535">
      <c r="A535" s="13"/>
      <c r="B535" s="14"/>
    </row>
    <row r="536">
      <c r="A536" s="13"/>
      <c r="B536" s="14"/>
    </row>
    <row r="537">
      <c r="A537" s="13"/>
      <c r="B537" s="14"/>
    </row>
    <row r="538">
      <c r="A538" s="13"/>
      <c r="B538" s="14"/>
    </row>
    <row r="539">
      <c r="A539" s="13"/>
      <c r="B539" s="14"/>
    </row>
    <row r="540">
      <c r="A540" s="13"/>
      <c r="B540" s="14"/>
    </row>
    <row r="541">
      <c r="A541" s="13"/>
      <c r="B541" s="14"/>
    </row>
    <row r="542">
      <c r="A542" s="13"/>
      <c r="B542" s="14"/>
    </row>
    <row r="543">
      <c r="A543" s="13"/>
      <c r="B543" s="14"/>
    </row>
    <row r="544">
      <c r="A544" s="13"/>
      <c r="B544" s="14"/>
    </row>
    <row r="545">
      <c r="A545" s="13"/>
      <c r="B545" s="14"/>
    </row>
    <row r="546">
      <c r="A546" s="13"/>
      <c r="B546" s="14"/>
    </row>
    <row r="547">
      <c r="A547" s="13"/>
      <c r="B547" s="14"/>
    </row>
    <row r="548">
      <c r="A548" s="13"/>
      <c r="B548" s="14"/>
    </row>
    <row r="549">
      <c r="A549" s="13"/>
      <c r="B549" s="14"/>
    </row>
    <row r="550">
      <c r="A550" s="13"/>
      <c r="B550" s="14"/>
    </row>
    <row r="551">
      <c r="A551" s="13"/>
      <c r="B551" s="14"/>
    </row>
    <row r="552">
      <c r="A552" s="13"/>
      <c r="B552" s="14"/>
    </row>
    <row r="553">
      <c r="A553" s="13"/>
      <c r="B553" s="14"/>
    </row>
    <row r="554">
      <c r="A554" s="13"/>
      <c r="B554" s="14"/>
    </row>
    <row r="555">
      <c r="A555" s="13"/>
      <c r="B555" s="14"/>
    </row>
    <row r="556">
      <c r="A556" s="13"/>
      <c r="B556" s="14"/>
    </row>
    <row r="557">
      <c r="A557" s="13"/>
      <c r="B557" s="14"/>
    </row>
    <row r="558">
      <c r="A558" s="13"/>
      <c r="B558" s="14"/>
    </row>
    <row r="559">
      <c r="A559" s="13"/>
      <c r="B559" s="14"/>
    </row>
    <row r="560">
      <c r="A560" s="13"/>
      <c r="B560" s="14"/>
    </row>
    <row r="561">
      <c r="A561" s="13"/>
      <c r="B561" s="14"/>
    </row>
    <row r="562">
      <c r="A562" s="13"/>
      <c r="B562" s="14"/>
    </row>
    <row r="563">
      <c r="A563" s="13"/>
      <c r="B563" s="14"/>
    </row>
    <row r="564">
      <c r="A564" s="13"/>
      <c r="B564" s="14"/>
    </row>
    <row r="565">
      <c r="A565" s="13"/>
      <c r="B565" s="14"/>
    </row>
    <row r="566">
      <c r="A566" s="13"/>
      <c r="B566" s="14"/>
    </row>
    <row r="567">
      <c r="A567" s="13"/>
      <c r="B567" s="14"/>
    </row>
    <row r="568">
      <c r="A568" s="13"/>
      <c r="B568" s="14"/>
    </row>
    <row r="569">
      <c r="A569" s="13"/>
      <c r="B569" s="14"/>
    </row>
    <row r="570">
      <c r="A570" s="13"/>
      <c r="B570" s="14"/>
    </row>
    <row r="571">
      <c r="A571" s="13"/>
      <c r="B571" s="14"/>
    </row>
    <row r="572">
      <c r="A572" s="13"/>
      <c r="B572" s="14"/>
    </row>
    <row r="573">
      <c r="A573" s="13"/>
      <c r="B573" s="14"/>
    </row>
    <row r="574">
      <c r="A574" s="13"/>
      <c r="B574" s="14"/>
    </row>
    <row r="575">
      <c r="A575" s="13"/>
      <c r="B575" s="14"/>
    </row>
    <row r="576">
      <c r="A576" s="13"/>
      <c r="B576" s="14"/>
    </row>
    <row r="577">
      <c r="A577" s="13"/>
      <c r="B577" s="14"/>
    </row>
    <row r="578">
      <c r="A578" s="13"/>
      <c r="B578" s="14"/>
    </row>
    <row r="579">
      <c r="A579" s="13"/>
      <c r="B579" s="14"/>
    </row>
    <row r="580">
      <c r="A580" s="13"/>
      <c r="B580" s="14"/>
    </row>
    <row r="581">
      <c r="A581" s="13"/>
      <c r="B581" s="14"/>
    </row>
    <row r="582">
      <c r="A582" s="13"/>
      <c r="B582" s="14"/>
    </row>
    <row r="583">
      <c r="A583" s="13"/>
      <c r="B583" s="14"/>
    </row>
    <row r="584">
      <c r="A584" s="13"/>
      <c r="B584" s="14"/>
    </row>
    <row r="585">
      <c r="A585" s="13"/>
      <c r="B585" s="14"/>
    </row>
    <row r="586">
      <c r="A586" s="13"/>
      <c r="B586" s="14"/>
    </row>
    <row r="587">
      <c r="A587" s="13"/>
      <c r="B587" s="14"/>
    </row>
    <row r="588">
      <c r="A588" s="13"/>
      <c r="B588" s="14"/>
    </row>
    <row r="589">
      <c r="A589" s="13"/>
      <c r="B589" s="14"/>
    </row>
    <row r="590">
      <c r="A590" s="13"/>
      <c r="B590" s="14"/>
    </row>
    <row r="591">
      <c r="A591" s="13"/>
      <c r="B591" s="14"/>
    </row>
    <row r="592">
      <c r="A592" s="13"/>
      <c r="B592" s="14"/>
    </row>
    <row r="593">
      <c r="A593" s="13"/>
      <c r="B593" s="14"/>
    </row>
    <row r="594">
      <c r="A594" s="13"/>
      <c r="B594" s="14"/>
    </row>
    <row r="595">
      <c r="A595" s="13"/>
      <c r="B595" s="14"/>
    </row>
    <row r="596">
      <c r="A596" s="13"/>
      <c r="B596" s="14"/>
    </row>
    <row r="597">
      <c r="A597" s="13"/>
      <c r="B597" s="14"/>
    </row>
    <row r="598">
      <c r="A598" s="13"/>
      <c r="B598" s="14"/>
    </row>
    <row r="599">
      <c r="A599" s="13"/>
      <c r="B599" s="14"/>
    </row>
    <row r="600">
      <c r="A600" s="13"/>
      <c r="B600" s="14"/>
    </row>
    <row r="601">
      <c r="A601" s="13"/>
      <c r="B601" s="14"/>
    </row>
    <row r="602">
      <c r="A602" s="13"/>
      <c r="B602" s="14"/>
    </row>
    <row r="603">
      <c r="A603" s="13"/>
      <c r="B603" s="14"/>
    </row>
    <row r="604">
      <c r="A604" s="13"/>
      <c r="B604" s="14"/>
    </row>
    <row r="605">
      <c r="A605" s="13"/>
      <c r="B605" s="14"/>
    </row>
    <row r="606">
      <c r="A606" s="13"/>
      <c r="B606" s="14"/>
    </row>
    <row r="607">
      <c r="A607" s="13"/>
      <c r="B607" s="14"/>
    </row>
    <row r="608">
      <c r="A608" s="13"/>
      <c r="B608" s="14"/>
    </row>
    <row r="609">
      <c r="A609" s="13"/>
      <c r="B609" s="14"/>
    </row>
    <row r="610">
      <c r="A610" s="13"/>
      <c r="B610" s="14"/>
    </row>
    <row r="611">
      <c r="A611" s="13"/>
      <c r="B611" s="14"/>
    </row>
    <row r="612">
      <c r="A612" s="13"/>
      <c r="B612" s="14"/>
    </row>
    <row r="613">
      <c r="A613" s="13"/>
      <c r="B613" s="14"/>
    </row>
    <row r="614">
      <c r="A614" s="13"/>
      <c r="B614" s="14"/>
    </row>
    <row r="615">
      <c r="A615" s="13"/>
      <c r="B615" s="14"/>
    </row>
    <row r="616">
      <c r="A616" s="13"/>
      <c r="B616" s="14"/>
    </row>
    <row r="617">
      <c r="A617" s="13"/>
      <c r="B617" s="14"/>
    </row>
    <row r="618">
      <c r="A618" s="13"/>
      <c r="B618" s="14"/>
    </row>
    <row r="619">
      <c r="A619" s="13"/>
      <c r="B619" s="14"/>
    </row>
    <row r="620">
      <c r="A620" s="13"/>
      <c r="B620" s="14"/>
    </row>
    <row r="621">
      <c r="A621" s="13"/>
      <c r="B621" s="14"/>
    </row>
    <row r="622">
      <c r="A622" s="13"/>
      <c r="B622" s="14"/>
    </row>
    <row r="623">
      <c r="A623" s="13"/>
      <c r="B623" s="14"/>
    </row>
    <row r="624">
      <c r="A624" s="13"/>
      <c r="B624" s="14"/>
    </row>
    <row r="625">
      <c r="A625" s="13"/>
      <c r="B625" s="14"/>
    </row>
    <row r="626">
      <c r="A626" s="13"/>
      <c r="B626" s="14"/>
    </row>
    <row r="627">
      <c r="A627" s="13"/>
      <c r="B627" s="14"/>
    </row>
    <row r="628">
      <c r="A628" s="13"/>
      <c r="B628" s="14"/>
    </row>
    <row r="629">
      <c r="A629" s="13"/>
      <c r="B629" s="14"/>
    </row>
    <row r="630">
      <c r="A630" s="13"/>
      <c r="B630" s="14"/>
    </row>
    <row r="631">
      <c r="A631" s="13"/>
      <c r="B631" s="14"/>
    </row>
    <row r="632">
      <c r="A632" s="13"/>
      <c r="B632" s="14"/>
    </row>
    <row r="633">
      <c r="A633" s="13"/>
      <c r="B633" s="14"/>
    </row>
    <row r="634">
      <c r="A634" s="13"/>
      <c r="B634" s="14"/>
    </row>
    <row r="635">
      <c r="A635" s="13"/>
      <c r="B635" s="14"/>
    </row>
    <row r="636">
      <c r="A636" s="13"/>
      <c r="B636" s="14"/>
    </row>
    <row r="637">
      <c r="A637" s="13"/>
      <c r="B637" s="14"/>
    </row>
    <row r="638">
      <c r="A638" s="13"/>
      <c r="B638" s="14"/>
    </row>
    <row r="639">
      <c r="A639" s="13"/>
      <c r="B639" s="14"/>
    </row>
    <row r="640">
      <c r="A640" s="13"/>
      <c r="B640" s="14"/>
    </row>
    <row r="641">
      <c r="A641" s="13"/>
      <c r="B641" s="14"/>
    </row>
    <row r="642">
      <c r="A642" s="13"/>
      <c r="B642" s="14"/>
    </row>
    <row r="643">
      <c r="A643" s="13"/>
      <c r="B643" s="14"/>
    </row>
    <row r="644">
      <c r="A644" s="13"/>
      <c r="B644" s="14"/>
    </row>
    <row r="645">
      <c r="A645" s="13"/>
      <c r="B645" s="14"/>
    </row>
    <row r="646">
      <c r="A646" s="13"/>
      <c r="B646" s="14"/>
    </row>
    <row r="647">
      <c r="A647" s="13"/>
      <c r="B647" s="14"/>
    </row>
    <row r="648">
      <c r="A648" s="13"/>
      <c r="B648" s="14"/>
    </row>
    <row r="649">
      <c r="A649" s="13"/>
      <c r="B649" s="14"/>
    </row>
    <row r="650">
      <c r="A650" s="13"/>
      <c r="B650" s="14"/>
    </row>
    <row r="651">
      <c r="A651" s="13"/>
      <c r="B651" s="14"/>
    </row>
    <row r="652">
      <c r="A652" s="13"/>
      <c r="B652" s="14"/>
    </row>
    <row r="653">
      <c r="A653" s="13"/>
      <c r="B653" s="14"/>
    </row>
    <row r="654">
      <c r="A654" s="13"/>
      <c r="B654" s="14"/>
    </row>
    <row r="655">
      <c r="A655" s="13"/>
      <c r="B655" s="14"/>
    </row>
    <row r="656">
      <c r="A656" s="13"/>
      <c r="B656" s="14"/>
    </row>
    <row r="657">
      <c r="A657" s="13"/>
      <c r="B657" s="14"/>
    </row>
    <row r="658">
      <c r="A658" s="13"/>
      <c r="B658" s="14"/>
    </row>
    <row r="659">
      <c r="A659" s="13"/>
      <c r="B659" s="14"/>
    </row>
    <row r="660">
      <c r="A660" s="13"/>
      <c r="B660" s="14"/>
    </row>
    <row r="661">
      <c r="A661" s="13"/>
      <c r="B661" s="14"/>
    </row>
    <row r="662">
      <c r="A662" s="13"/>
      <c r="B662" s="14"/>
    </row>
    <row r="663">
      <c r="A663" s="13"/>
      <c r="B663" s="14"/>
    </row>
    <row r="664">
      <c r="A664" s="13"/>
      <c r="B664" s="14"/>
    </row>
    <row r="665">
      <c r="A665" s="13"/>
      <c r="B665" s="14"/>
    </row>
    <row r="666">
      <c r="A666" s="13"/>
      <c r="B666" s="14"/>
    </row>
    <row r="667">
      <c r="A667" s="13"/>
      <c r="B667" s="14"/>
    </row>
    <row r="668">
      <c r="A668" s="13"/>
      <c r="B668" s="14"/>
    </row>
    <row r="669">
      <c r="A669" s="13"/>
      <c r="B669" s="14"/>
    </row>
    <row r="670">
      <c r="A670" s="13"/>
      <c r="B670" s="14"/>
    </row>
    <row r="671">
      <c r="A671" s="13"/>
      <c r="B671" s="14"/>
    </row>
    <row r="672">
      <c r="A672" s="13"/>
      <c r="B672" s="14"/>
    </row>
    <row r="673">
      <c r="A673" s="13"/>
      <c r="B673" s="14"/>
    </row>
    <row r="674">
      <c r="A674" s="13"/>
      <c r="B674" s="14"/>
    </row>
    <row r="675">
      <c r="A675" s="13"/>
      <c r="B675" s="14"/>
    </row>
    <row r="676">
      <c r="A676" s="13"/>
      <c r="B676" s="14"/>
    </row>
    <row r="677">
      <c r="A677" s="13"/>
      <c r="B677" s="14"/>
    </row>
    <row r="678">
      <c r="A678" s="13"/>
      <c r="B678" s="14"/>
    </row>
    <row r="679">
      <c r="A679" s="13"/>
      <c r="B679" s="14"/>
    </row>
    <row r="680">
      <c r="A680" s="13"/>
      <c r="B680" s="14"/>
    </row>
    <row r="681">
      <c r="A681" s="13"/>
      <c r="B681" s="14"/>
    </row>
    <row r="682">
      <c r="A682" s="13"/>
      <c r="B682" s="14"/>
    </row>
    <row r="683">
      <c r="A683" s="13"/>
      <c r="B683" s="14"/>
    </row>
    <row r="684">
      <c r="A684" s="13"/>
      <c r="B684" s="14"/>
    </row>
    <row r="685">
      <c r="A685" s="13"/>
      <c r="B685" s="14"/>
    </row>
    <row r="686">
      <c r="A686" s="13"/>
      <c r="B686" s="14"/>
    </row>
    <row r="687">
      <c r="A687" s="13"/>
      <c r="B687" s="14"/>
    </row>
    <row r="688">
      <c r="A688" s="13"/>
      <c r="B688" s="14"/>
    </row>
    <row r="689">
      <c r="A689" s="13"/>
      <c r="B689" s="14"/>
    </row>
    <row r="690">
      <c r="A690" s="13"/>
      <c r="B690" s="14"/>
    </row>
    <row r="691">
      <c r="A691" s="13"/>
      <c r="B691" s="14"/>
    </row>
    <row r="692">
      <c r="A692" s="13"/>
      <c r="B692" s="14"/>
    </row>
    <row r="693">
      <c r="A693" s="13"/>
      <c r="B693" s="14"/>
    </row>
    <row r="694">
      <c r="A694" s="13"/>
      <c r="B694" s="14"/>
    </row>
    <row r="695">
      <c r="A695" s="13"/>
      <c r="B695" s="14"/>
    </row>
    <row r="696">
      <c r="A696" s="13"/>
      <c r="B696" s="14"/>
    </row>
    <row r="697">
      <c r="A697" s="13"/>
      <c r="B697" s="14"/>
    </row>
    <row r="698">
      <c r="A698" s="13"/>
      <c r="B698" s="14"/>
    </row>
    <row r="699">
      <c r="A699" s="13"/>
      <c r="B699" s="14"/>
    </row>
    <row r="700">
      <c r="A700" s="13"/>
      <c r="B700" s="14"/>
    </row>
    <row r="701">
      <c r="A701" s="13"/>
      <c r="B701" s="14"/>
    </row>
    <row r="702">
      <c r="A702" s="13"/>
      <c r="B702" s="14"/>
    </row>
    <row r="703">
      <c r="A703" s="13"/>
      <c r="B703" s="14"/>
    </row>
    <row r="704">
      <c r="A704" s="13"/>
      <c r="B704" s="14"/>
    </row>
    <row r="705">
      <c r="A705" s="13"/>
      <c r="B705" s="14"/>
    </row>
    <row r="706">
      <c r="A706" s="13"/>
      <c r="B706" s="14"/>
    </row>
    <row r="707">
      <c r="A707" s="13"/>
      <c r="B707" s="14"/>
    </row>
    <row r="708">
      <c r="A708" s="13"/>
      <c r="B708" s="14"/>
    </row>
    <row r="709">
      <c r="A709" s="13"/>
      <c r="B709" s="14"/>
    </row>
    <row r="710">
      <c r="A710" s="13"/>
      <c r="B710" s="14"/>
    </row>
    <row r="711">
      <c r="A711" s="13"/>
      <c r="B711" s="14"/>
    </row>
    <row r="712">
      <c r="A712" s="13"/>
      <c r="B712" s="14"/>
    </row>
    <row r="713">
      <c r="A713" s="13"/>
      <c r="B713" s="14"/>
    </row>
    <row r="714">
      <c r="A714" s="13"/>
      <c r="B714" s="14"/>
    </row>
    <row r="715">
      <c r="A715" s="13"/>
      <c r="B715" s="14"/>
    </row>
    <row r="716">
      <c r="A716" s="13"/>
      <c r="B716" s="14"/>
    </row>
    <row r="717">
      <c r="A717" s="13"/>
      <c r="B717" s="14"/>
    </row>
    <row r="718">
      <c r="A718" s="13"/>
      <c r="B718" s="14"/>
    </row>
    <row r="719">
      <c r="A719" s="13"/>
      <c r="B719" s="14"/>
    </row>
    <row r="720">
      <c r="A720" s="13"/>
      <c r="B720" s="14"/>
    </row>
    <row r="721">
      <c r="A721" s="13"/>
      <c r="B721" s="14"/>
    </row>
    <row r="722">
      <c r="A722" s="13"/>
      <c r="B722" s="14"/>
    </row>
    <row r="723">
      <c r="A723" s="13"/>
      <c r="B723" s="14"/>
    </row>
    <row r="724">
      <c r="A724" s="13"/>
      <c r="B724" s="14"/>
    </row>
    <row r="725">
      <c r="A725" s="13"/>
      <c r="B725" s="14"/>
    </row>
    <row r="726">
      <c r="A726" s="13"/>
      <c r="B726" s="14"/>
    </row>
    <row r="727">
      <c r="A727" s="13"/>
      <c r="B727" s="14"/>
    </row>
    <row r="728">
      <c r="A728" s="13"/>
      <c r="B728" s="14"/>
    </row>
    <row r="729">
      <c r="A729" s="13"/>
      <c r="B729" s="14"/>
    </row>
    <row r="730">
      <c r="A730" s="13"/>
      <c r="B730" s="14"/>
    </row>
    <row r="731">
      <c r="A731" s="13"/>
      <c r="B731" s="14"/>
    </row>
    <row r="732">
      <c r="A732" s="13"/>
      <c r="B732" s="14"/>
    </row>
    <row r="733">
      <c r="A733" s="13"/>
      <c r="B733" s="14"/>
    </row>
    <row r="734">
      <c r="A734" s="13"/>
      <c r="B734" s="14"/>
    </row>
    <row r="735">
      <c r="A735" s="13"/>
      <c r="B735" s="14"/>
    </row>
    <row r="736">
      <c r="A736" s="13"/>
      <c r="B736" s="14"/>
    </row>
    <row r="737">
      <c r="A737" s="13"/>
      <c r="B737" s="14"/>
    </row>
    <row r="738">
      <c r="A738" s="13"/>
      <c r="B738" s="14"/>
    </row>
    <row r="739">
      <c r="A739" s="13"/>
      <c r="B739" s="14"/>
    </row>
    <row r="740">
      <c r="A740" s="13"/>
      <c r="B740" s="14"/>
    </row>
    <row r="741">
      <c r="A741" s="13"/>
      <c r="B741" s="14"/>
    </row>
    <row r="742">
      <c r="A742" s="13"/>
      <c r="B742" s="14"/>
    </row>
    <row r="743">
      <c r="A743" s="13"/>
      <c r="B743" s="14"/>
    </row>
    <row r="744">
      <c r="A744" s="13"/>
      <c r="B744" s="14"/>
    </row>
    <row r="745">
      <c r="A745" s="13"/>
      <c r="B745" s="14"/>
    </row>
    <row r="746">
      <c r="A746" s="13"/>
      <c r="B746" s="14"/>
    </row>
    <row r="747">
      <c r="A747" s="13"/>
      <c r="B747" s="14"/>
    </row>
    <row r="748">
      <c r="A748" s="13"/>
      <c r="B748" s="14"/>
    </row>
    <row r="749">
      <c r="A749" s="13"/>
      <c r="B749" s="14"/>
    </row>
    <row r="750">
      <c r="A750" s="13"/>
      <c r="B750" s="14"/>
    </row>
    <row r="751">
      <c r="A751" s="13"/>
      <c r="B751" s="14"/>
    </row>
    <row r="752">
      <c r="A752" s="13"/>
      <c r="B752" s="14"/>
    </row>
    <row r="753">
      <c r="A753" s="13"/>
      <c r="B753" s="14"/>
    </row>
    <row r="754">
      <c r="A754" s="13"/>
      <c r="B754" s="14"/>
    </row>
    <row r="755">
      <c r="A755" s="13"/>
      <c r="B755" s="14"/>
    </row>
    <row r="756">
      <c r="A756" s="13"/>
      <c r="B756" s="14"/>
    </row>
    <row r="757">
      <c r="A757" s="13"/>
      <c r="B757" s="14"/>
    </row>
    <row r="758">
      <c r="A758" s="13"/>
      <c r="B758" s="14"/>
    </row>
    <row r="759">
      <c r="A759" s="13"/>
      <c r="B759" s="14"/>
    </row>
    <row r="760">
      <c r="A760" s="13"/>
      <c r="B760" s="14"/>
    </row>
    <row r="761">
      <c r="A761" s="13"/>
      <c r="B761" s="14"/>
    </row>
    <row r="762">
      <c r="A762" s="13"/>
      <c r="B762" s="14"/>
    </row>
    <row r="763">
      <c r="A763" s="13"/>
      <c r="B763" s="14"/>
    </row>
    <row r="764">
      <c r="A764" s="13"/>
      <c r="B764" s="14"/>
    </row>
    <row r="765">
      <c r="A765" s="13"/>
      <c r="B765" s="14"/>
    </row>
    <row r="766">
      <c r="A766" s="13"/>
      <c r="B766" s="14"/>
    </row>
    <row r="767">
      <c r="A767" s="13"/>
      <c r="B767" s="14"/>
    </row>
    <row r="768">
      <c r="A768" s="13"/>
      <c r="B768" s="14"/>
    </row>
    <row r="769">
      <c r="A769" s="13"/>
      <c r="B769" s="14"/>
    </row>
    <row r="770">
      <c r="A770" s="13"/>
      <c r="B770" s="14"/>
    </row>
    <row r="771">
      <c r="A771" s="13"/>
      <c r="B771" s="14"/>
    </row>
    <row r="772">
      <c r="A772" s="13"/>
      <c r="B772" s="14"/>
    </row>
    <row r="773">
      <c r="A773" s="13"/>
      <c r="B773" s="14"/>
    </row>
    <row r="774">
      <c r="A774" s="13"/>
      <c r="B774" s="14"/>
    </row>
    <row r="775">
      <c r="A775" s="13"/>
      <c r="B775" s="14"/>
    </row>
    <row r="776">
      <c r="A776" s="13"/>
      <c r="B776" s="14"/>
    </row>
    <row r="777">
      <c r="A777" s="13"/>
      <c r="B777" s="14"/>
    </row>
    <row r="778">
      <c r="A778" s="13"/>
      <c r="B778" s="14"/>
    </row>
    <row r="779">
      <c r="A779" s="13"/>
      <c r="B779" s="14"/>
    </row>
    <row r="780">
      <c r="A780" s="13"/>
      <c r="B780" s="14"/>
    </row>
    <row r="781">
      <c r="A781" s="13"/>
      <c r="B781" s="14"/>
    </row>
    <row r="782">
      <c r="A782" s="13"/>
      <c r="B782" s="14"/>
    </row>
    <row r="783">
      <c r="A783" s="13"/>
      <c r="B783" s="14"/>
    </row>
    <row r="784">
      <c r="A784" s="13"/>
      <c r="B784" s="14"/>
    </row>
    <row r="785">
      <c r="A785" s="13"/>
      <c r="B785" s="14"/>
    </row>
    <row r="786">
      <c r="A786" s="13"/>
      <c r="B786" s="14"/>
    </row>
    <row r="787">
      <c r="A787" s="13"/>
      <c r="B787" s="14"/>
    </row>
    <row r="788">
      <c r="A788" s="13"/>
      <c r="B788" s="14"/>
    </row>
    <row r="789">
      <c r="A789" s="13"/>
      <c r="B789" s="14"/>
    </row>
    <row r="790">
      <c r="A790" s="13"/>
      <c r="B790" s="14"/>
    </row>
    <row r="791">
      <c r="A791" s="13"/>
      <c r="B791" s="14"/>
    </row>
    <row r="792">
      <c r="A792" s="13"/>
      <c r="B792" s="14"/>
    </row>
    <row r="793">
      <c r="A793" s="13"/>
      <c r="B793" s="14"/>
    </row>
    <row r="794">
      <c r="A794" s="13"/>
      <c r="B794" s="14"/>
    </row>
    <row r="795">
      <c r="A795" s="13"/>
      <c r="B795" s="14"/>
    </row>
    <row r="796">
      <c r="A796" s="13"/>
      <c r="B796" s="14"/>
    </row>
    <row r="797">
      <c r="A797" s="13"/>
      <c r="B797" s="14"/>
    </row>
    <row r="798">
      <c r="A798" s="13"/>
      <c r="B798" s="14"/>
    </row>
    <row r="799">
      <c r="A799" s="13"/>
      <c r="B799" s="14"/>
    </row>
    <row r="800">
      <c r="A800" s="13"/>
      <c r="B800" s="14"/>
    </row>
    <row r="801">
      <c r="A801" s="13"/>
      <c r="B801" s="14"/>
    </row>
    <row r="802">
      <c r="A802" s="13"/>
      <c r="B802" s="14"/>
    </row>
    <row r="803">
      <c r="A803" s="13"/>
      <c r="B803" s="14"/>
    </row>
    <row r="804">
      <c r="A804" s="13"/>
      <c r="B804" s="14"/>
    </row>
    <row r="805">
      <c r="A805" s="13"/>
      <c r="B805" s="14"/>
    </row>
    <row r="806">
      <c r="A806" s="13"/>
      <c r="B806" s="14"/>
    </row>
    <row r="807">
      <c r="A807" s="13"/>
      <c r="B807" s="14"/>
    </row>
    <row r="808">
      <c r="A808" s="13"/>
      <c r="B808" s="14"/>
    </row>
    <row r="809">
      <c r="A809" s="13"/>
      <c r="B809" s="14"/>
    </row>
    <row r="810">
      <c r="A810" s="13"/>
      <c r="B810" s="14"/>
    </row>
    <row r="811">
      <c r="A811" s="13"/>
      <c r="B811" s="14"/>
    </row>
    <row r="812">
      <c r="A812" s="13"/>
      <c r="B812" s="14"/>
    </row>
    <row r="813">
      <c r="A813" s="13"/>
      <c r="B813" s="14"/>
    </row>
    <row r="814">
      <c r="A814" s="13"/>
      <c r="B814" s="14"/>
    </row>
    <row r="815">
      <c r="A815" s="13"/>
      <c r="B815" s="14"/>
    </row>
    <row r="816">
      <c r="A816" s="13"/>
      <c r="B816" s="14"/>
    </row>
    <row r="817">
      <c r="A817" s="13"/>
      <c r="B817" s="14"/>
    </row>
    <row r="818">
      <c r="A818" s="13"/>
      <c r="B818" s="14"/>
    </row>
    <row r="819">
      <c r="A819" s="13"/>
      <c r="B819" s="14"/>
    </row>
    <row r="820">
      <c r="A820" s="13"/>
      <c r="B820" s="14"/>
    </row>
    <row r="821">
      <c r="A821" s="13"/>
      <c r="B821" s="14"/>
    </row>
    <row r="822">
      <c r="A822" s="13"/>
      <c r="B822" s="14"/>
    </row>
    <row r="823">
      <c r="A823" s="13"/>
      <c r="B823" s="14"/>
    </row>
    <row r="824">
      <c r="A824" s="13"/>
      <c r="B824" s="14"/>
    </row>
    <row r="825">
      <c r="A825" s="13"/>
      <c r="B825" s="14"/>
    </row>
    <row r="826">
      <c r="A826" s="13"/>
      <c r="B826" s="14"/>
    </row>
    <row r="827">
      <c r="A827" s="13"/>
      <c r="B827" s="14"/>
    </row>
    <row r="828">
      <c r="A828" s="13"/>
      <c r="B828" s="14"/>
    </row>
    <row r="829">
      <c r="A829" s="13"/>
      <c r="B829" s="14"/>
    </row>
    <row r="830">
      <c r="A830" s="13"/>
      <c r="B830" s="14"/>
    </row>
    <row r="831">
      <c r="A831" s="13"/>
      <c r="B831" s="14"/>
    </row>
    <row r="832">
      <c r="A832" s="13"/>
      <c r="B832" s="14"/>
    </row>
    <row r="833">
      <c r="A833" s="13"/>
      <c r="B833" s="14"/>
    </row>
    <row r="834">
      <c r="A834" s="13"/>
      <c r="B834" s="14"/>
    </row>
    <row r="835">
      <c r="A835" s="13"/>
      <c r="B835" s="14"/>
    </row>
    <row r="836">
      <c r="A836" s="13"/>
      <c r="B836" s="14"/>
    </row>
    <row r="837">
      <c r="A837" s="13"/>
      <c r="B837" s="14"/>
    </row>
    <row r="838">
      <c r="A838" s="13"/>
      <c r="B838" s="14"/>
    </row>
    <row r="839">
      <c r="A839" s="13"/>
      <c r="B839" s="14"/>
    </row>
    <row r="840">
      <c r="A840" s="13"/>
      <c r="B840" s="14"/>
    </row>
    <row r="841">
      <c r="A841" s="13"/>
      <c r="B841" s="14"/>
    </row>
    <row r="842">
      <c r="A842" s="13"/>
      <c r="B842" s="14"/>
    </row>
    <row r="843">
      <c r="A843" s="13"/>
      <c r="B843" s="14"/>
    </row>
    <row r="844">
      <c r="A844" s="13"/>
      <c r="B844" s="14"/>
    </row>
    <row r="845">
      <c r="A845" s="13"/>
      <c r="B845" s="14"/>
    </row>
    <row r="846">
      <c r="A846" s="13"/>
      <c r="B846" s="14"/>
    </row>
    <row r="847">
      <c r="A847" s="13"/>
      <c r="B847" s="14"/>
    </row>
    <row r="848">
      <c r="A848" s="13"/>
      <c r="B848" s="14"/>
    </row>
    <row r="849">
      <c r="A849" s="13"/>
      <c r="B849" s="14"/>
    </row>
    <row r="850">
      <c r="A850" s="13"/>
      <c r="B850" s="14"/>
    </row>
    <row r="851">
      <c r="A851" s="13"/>
      <c r="B851" s="14"/>
    </row>
    <row r="852">
      <c r="A852" s="13"/>
      <c r="B852" s="14"/>
    </row>
    <row r="853">
      <c r="A853" s="13"/>
      <c r="B853" s="14"/>
    </row>
    <row r="854">
      <c r="A854" s="13"/>
      <c r="B854" s="14"/>
    </row>
    <row r="855">
      <c r="A855" s="13"/>
      <c r="B855" s="14"/>
    </row>
    <row r="856">
      <c r="A856" s="13"/>
      <c r="B856" s="14"/>
    </row>
    <row r="857">
      <c r="A857" s="13"/>
      <c r="B857" s="14"/>
    </row>
    <row r="858">
      <c r="A858" s="13"/>
      <c r="B858" s="14"/>
    </row>
    <row r="859">
      <c r="A859" s="13"/>
      <c r="B859" s="14"/>
    </row>
    <row r="860">
      <c r="A860" s="13"/>
      <c r="B860" s="14"/>
    </row>
    <row r="861">
      <c r="A861" s="13"/>
      <c r="B861" s="14"/>
    </row>
    <row r="862">
      <c r="A862" s="13"/>
      <c r="B862" s="14"/>
    </row>
    <row r="863">
      <c r="A863" s="13"/>
      <c r="B863" s="14"/>
    </row>
    <row r="864">
      <c r="A864" s="13"/>
      <c r="B864" s="14"/>
    </row>
    <row r="865">
      <c r="A865" s="13"/>
      <c r="B865" s="14"/>
    </row>
    <row r="866">
      <c r="A866" s="13"/>
      <c r="B866" s="14"/>
    </row>
    <row r="867">
      <c r="A867" s="13"/>
      <c r="B867" s="14"/>
    </row>
    <row r="868">
      <c r="A868" s="13"/>
      <c r="B868" s="14"/>
    </row>
    <row r="869">
      <c r="A869" s="13"/>
      <c r="B869" s="14"/>
    </row>
    <row r="870">
      <c r="A870" s="13"/>
      <c r="B870" s="14"/>
    </row>
    <row r="871">
      <c r="A871" s="13"/>
      <c r="B871" s="14"/>
    </row>
    <row r="872">
      <c r="A872" s="13"/>
      <c r="B872" s="14"/>
    </row>
    <row r="873">
      <c r="A873" s="13"/>
      <c r="B873" s="14"/>
    </row>
    <row r="874">
      <c r="A874" s="13"/>
      <c r="B874" s="14"/>
    </row>
    <row r="875">
      <c r="A875" s="13"/>
      <c r="B875" s="14"/>
    </row>
    <row r="876">
      <c r="A876" s="13"/>
      <c r="B876" s="14"/>
    </row>
    <row r="877">
      <c r="A877" s="13"/>
      <c r="B877" s="14"/>
    </row>
    <row r="878">
      <c r="A878" s="13"/>
      <c r="B878" s="14"/>
    </row>
    <row r="879">
      <c r="A879" s="13"/>
      <c r="B879" s="14"/>
    </row>
    <row r="880">
      <c r="A880" s="13"/>
      <c r="B880" s="14"/>
    </row>
    <row r="881">
      <c r="A881" s="13"/>
      <c r="B881" s="14"/>
    </row>
    <row r="882">
      <c r="A882" s="13"/>
      <c r="B882" s="14"/>
    </row>
    <row r="883">
      <c r="A883" s="13"/>
      <c r="B883" s="14"/>
    </row>
    <row r="884">
      <c r="A884" s="13"/>
      <c r="B884" s="14"/>
    </row>
    <row r="885">
      <c r="A885" s="13"/>
      <c r="B885" s="14"/>
    </row>
    <row r="886">
      <c r="A886" s="13"/>
      <c r="B886" s="14"/>
    </row>
    <row r="887">
      <c r="A887" s="13"/>
      <c r="B887" s="14"/>
    </row>
    <row r="888">
      <c r="A888" s="13"/>
      <c r="B888" s="14"/>
    </row>
    <row r="889">
      <c r="A889" s="13"/>
      <c r="B889" s="14"/>
    </row>
    <row r="890">
      <c r="A890" s="13"/>
      <c r="B890" s="14"/>
    </row>
    <row r="891">
      <c r="A891" s="13"/>
      <c r="B891" s="14"/>
    </row>
    <row r="892">
      <c r="A892" s="13"/>
      <c r="B892" s="14"/>
    </row>
    <row r="893">
      <c r="A893" s="13"/>
      <c r="B893" s="14"/>
    </row>
    <row r="894">
      <c r="A894" s="13"/>
      <c r="B894" s="14"/>
    </row>
    <row r="895">
      <c r="A895" s="13"/>
      <c r="B895" s="14"/>
    </row>
    <row r="896">
      <c r="A896" s="13"/>
      <c r="B896" s="14"/>
    </row>
    <row r="897">
      <c r="A897" s="13"/>
      <c r="B897" s="14"/>
    </row>
    <row r="898">
      <c r="A898" s="13"/>
      <c r="B898" s="14"/>
    </row>
    <row r="899">
      <c r="A899" s="13"/>
      <c r="B899" s="14"/>
    </row>
    <row r="900">
      <c r="A900" s="13"/>
      <c r="B900" s="14"/>
    </row>
    <row r="901">
      <c r="A901" s="13"/>
      <c r="B901" s="14"/>
    </row>
    <row r="902">
      <c r="A902" s="13"/>
      <c r="B902" s="14"/>
    </row>
    <row r="903">
      <c r="A903" s="13"/>
      <c r="B903" s="14"/>
    </row>
    <row r="904">
      <c r="A904" s="13"/>
      <c r="B904" s="14"/>
    </row>
    <row r="905">
      <c r="A905" s="13"/>
      <c r="B905" s="14"/>
    </row>
    <row r="906">
      <c r="A906" s="13"/>
      <c r="B906" s="14"/>
    </row>
    <row r="907">
      <c r="A907" s="13"/>
      <c r="B907" s="14"/>
    </row>
    <row r="908">
      <c r="A908" s="13"/>
      <c r="B908" s="14"/>
    </row>
    <row r="909">
      <c r="A909" s="13"/>
      <c r="B909" s="14"/>
    </row>
    <row r="910">
      <c r="A910" s="13"/>
      <c r="B910" s="14"/>
    </row>
    <row r="911">
      <c r="A911" s="13"/>
      <c r="B911" s="14"/>
    </row>
    <row r="912">
      <c r="A912" s="13"/>
      <c r="B912" s="14"/>
    </row>
    <row r="913">
      <c r="A913" s="13"/>
      <c r="B913" s="14"/>
    </row>
    <row r="914">
      <c r="A914" s="13"/>
      <c r="B914" s="14"/>
    </row>
    <row r="915">
      <c r="A915" s="13"/>
      <c r="B915" s="14"/>
    </row>
    <row r="916">
      <c r="A916" s="13"/>
      <c r="B916" s="14"/>
    </row>
    <row r="917">
      <c r="A917" s="13"/>
      <c r="B917" s="14"/>
    </row>
    <row r="918">
      <c r="A918" s="13"/>
      <c r="B918" s="14"/>
    </row>
    <row r="919">
      <c r="A919" s="13"/>
      <c r="B919" s="14"/>
    </row>
    <row r="920">
      <c r="A920" s="13"/>
      <c r="B920" s="14"/>
    </row>
    <row r="921">
      <c r="A921" s="13"/>
      <c r="B921" s="14"/>
    </row>
    <row r="922">
      <c r="A922" s="13"/>
      <c r="B922" s="14"/>
    </row>
    <row r="923">
      <c r="A923" s="13"/>
      <c r="B923" s="14"/>
    </row>
    <row r="924">
      <c r="A924" s="13"/>
      <c r="B924" s="14"/>
    </row>
    <row r="925">
      <c r="A925" s="13"/>
      <c r="B925" s="14"/>
    </row>
    <row r="926">
      <c r="A926" s="13"/>
      <c r="B926" s="14"/>
    </row>
    <row r="927">
      <c r="A927" s="13"/>
      <c r="B927" s="14"/>
    </row>
    <row r="928">
      <c r="A928" s="13"/>
      <c r="B928" s="14"/>
    </row>
    <row r="929">
      <c r="A929" s="13"/>
      <c r="B929" s="14"/>
    </row>
    <row r="930">
      <c r="A930" s="13"/>
      <c r="B930" s="14"/>
    </row>
    <row r="931">
      <c r="A931" s="13"/>
      <c r="B931" s="14"/>
    </row>
    <row r="932">
      <c r="A932" s="13"/>
      <c r="B932" s="14"/>
    </row>
    <row r="933">
      <c r="A933" s="13"/>
      <c r="B933" s="14"/>
    </row>
    <row r="934">
      <c r="A934" s="13"/>
      <c r="B934" s="14"/>
    </row>
    <row r="935">
      <c r="A935" s="13"/>
      <c r="B935" s="14"/>
    </row>
    <row r="936">
      <c r="A936" s="13"/>
      <c r="B936" s="14"/>
    </row>
    <row r="937">
      <c r="A937" s="13"/>
      <c r="B937" s="14"/>
    </row>
    <row r="938">
      <c r="A938" s="13"/>
      <c r="B938" s="14"/>
    </row>
    <row r="939">
      <c r="A939" s="13"/>
      <c r="B939" s="14"/>
    </row>
    <row r="940">
      <c r="A940" s="13"/>
      <c r="B940" s="14"/>
    </row>
    <row r="941">
      <c r="A941" s="13"/>
      <c r="B941" s="14"/>
    </row>
    <row r="942">
      <c r="A942" s="13"/>
      <c r="B942" s="14"/>
    </row>
    <row r="943">
      <c r="A943" s="13"/>
      <c r="B943" s="14"/>
    </row>
    <row r="944">
      <c r="A944" s="13"/>
      <c r="B944" s="14"/>
    </row>
    <row r="945">
      <c r="A945" s="13"/>
      <c r="B945" s="14"/>
    </row>
    <row r="946">
      <c r="A946" s="13"/>
      <c r="B946" s="14"/>
    </row>
    <row r="947">
      <c r="A947" s="13"/>
      <c r="B947" s="14"/>
    </row>
    <row r="948">
      <c r="A948" s="13"/>
      <c r="B948" s="14"/>
    </row>
    <row r="949">
      <c r="A949" s="13"/>
      <c r="B949" s="14"/>
    </row>
    <row r="950">
      <c r="A950" s="13"/>
      <c r="B950" s="14"/>
    </row>
    <row r="951">
      <c r="A951" s="13"/>
      <c r="B951" s="14"/>
    </row>
    <row r="952">
      <c r="A952" s="13"/>
      <c r="B952" s="14"/>
    </row>
    <row r="953">
      <c r="A953" s="13"/>
      <c r="B953" s="14"/>
    </row>
    <row r="954">
      <c r="A954" s="13"/>
      <c r="B954" s="14"/>
    </row>
    <row r="955">
      <c r="A955" s="13"/>
      <c r="B955" s="14"/>
    </row>
    <row r="956">
      <c r="A956" s="13"/>
      <c r="B956" s="14"/>
    </row>
    <row r="957">
      <c r="A957" s="13"/>
      <c r="B957" s="14"/>
    </row>
    <row r="958">
      <c r="A958" s="13"/>
      <c r="B958" s="14"/>
    </row>
    <row r="959">
      <c r="A959" s="13"/>
      <c r="B959" s="14"/>
    </row>
    <row r="960">
      <c r="A960" s="13"/>
      <c r="B960" s="14"/>
    </row>
    <row r="961">
      <c r="A961" s="13"/>
      <c r="B961" s="14"/>
    </row>
    <row r="962">
      <c r="A962" s="13"/>
      <c r="B962" s="14"/>
    </row>
    <row r="963">
      <c r="A963" s="13"/>
      <c r="B963" s="14"/>
    </row>
    <row r="964">
      <c r="A964" s="13"/>
      <c r="B964" s="14"/>
    </row>
    <row r="965">
      <c r="A965" s="13"/>
      <c r="B965" s="14"/>
    </row>
    <row r="966">
      <c r="A966" s="13"/>
      <c r="B966" s="14"/>
    </row>
    <row r="967">
      <c r="A967" s="13"/>
      <c r="B967" s="14"/>
    </row>
    <row r="968">
      <c r="A968" s="13"/>
      <c r="B968" s="14"/>
    </row>
    <row r="969">
      <c r="A969" s="13"/>
      <c r="B969" s="14"/>
    </row>
    <row r="970">
      <c r="A970" s="13"/>
      <c r="B970" s="14"/>
    </row>
    <row r="971">
      <c r="A971" s="13"/>
      <c r="B971" s="14"/>
    </row>
    <row r="972">
      <c r="A972" s="13"/>
      <c r="B972" s="14"/>
    </row>
    <row r="973">
      <c r="A973" s="13"/>
      <c r="B973" s="14"/>
    </row>
    <row r="974">
      <c r="A974" s="13"/>
      <c r="B974" s="14"/>
    </row>
    <row r="975">
      <c r="A975" s="13"/>
      <c r="B975" s="14"/>
    </row>
    <row r="976">
      <c r="A976" s="13"/>
      <c r="B976" s="14"/>
    </row>
    <row r="977">
      <c r="A977" s="13"/>
      <c r="B977" s="14"/>
    </row>
    <row r="978">
      <c r="A978" s="13"/>
      <c r="B978" s="14"/>
    </row>
    <row r="979">
      <c r="A979" s="13"/>
      <c r="B979" s="14"/>
    </row>
    <row r="980">
      <c r="A980" s="13"/>
      <c r="B980" s="14"/>
    </row>
    <row r="981">
      <c r="A981" s="13"/>
      <c r="B981" s="14"/>
    </row>
    <row r="982">
      <c r="A982" s="13"/>
      <c r="B982" s="14"/>
    </row>
    <row r="983">
      <c r="A983" s="13"/>
      <c r="B983" s="14"/>
    </row>
    <row r="984">
      <c r="A984" s="13"/>
      <c r="B984" s="14"/>
    </row>
    <row r="985">
      <c r="A985" s="13"/>
      <c r="B985" s="14"/>
    </row>
    <row r="986">
      <c r="A986" s="13"/>
      <c r="B986" s="14"/>
    </row>
    <row r="987">
      <c r="A987" s="13"/>
      <c r="B987" s="14"/>
    </row>
    <row r="988">
      <c r="A988" s="13"/>
      <c r="B988" s="14"/>
    </row>
    <row r="989">
      <c r="A989" s="13"/>
      <c r="B989" s="14"/>
    </row>
    <row r="990">
      <c r="A990" s="13"/>
      <c r="B990" s="14"/>
    </row>
    <row r="991">
      <c r="A991" s="13"/>
      <c r="B991" s="14"/>
    </row>
    <row r="992">
      <c r="A992" s="13"/>
      <c r="B992" s="14"/>
    </row>
    <row r="993">
      <c r="A993" s="13"/>
      <c r="B993" s="14"/>
    </row>
    <row r="994">
      <c r="A994" s="13"/>
      <c r="B994" s="14"/>
    </row>
    <row r="995">
      <c r="A995" s="13"/>
      <c r="B995" s="14"/>
    </row>
    <row r="996">
      <c r="A996" s="13"/>
      <c r="B996" s="14"/>
    </row>
    <row r="997">
      <c r="A997" s="13"/>
      <c r="B997" s="14"/>
    </row>
    <row r="998">
      <c r="A998" s="13"/>
      <c r="B998" s="14"/>
    </row>
    <row r="999">
      <c r="A999" s="13"/>
      <c r="B999" s="14"/>
    </row>
    <row r="1000">
      <c r="A1000" s="13"/>
      <c r="B1000" s="14"/>
    </row>
    <row r="1001">
      <c r="A1001" s="13"/>
      <c r="B1001" s="14"/>
    </row>
    <row r="1002">
      <c r="A1002" s="13"/>
      <c r="B1002" s="14"/>
    </row>
  </sheetData>
  <mergeCells count="3">
    <mergeCell ref="A2:C2"/>
    <mergeCell ref="A14:C14"/>
    <mergeCell ref="A28:C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88"/>
    <col customWidth="1" min="2" max="2" width="27.75"/>
    <col customWidth="1" min="3" max="3" width="17.38"/>
    <col customWidth="1" min="4" max="4" width="28.38"/>
    <col customWidth="1" min="5" max="5" width="28.0"/>
    <col customWidth="1" min="6" max="6" width="24.25"/>
    <col customWidth="1" min="7" max="8" width="28.38"/>
    <col customWidth="1" min="9" max="9" width="42.13"/>
    <col customWidth="1" min="10" max="17" width="25.63"/>
  </cols>
  <sheetData>
    <row r="1">
      <c r="A1" s="15" t="s">
        <v>64</v>
      </c>
      <c r="B1" s="15" t="s">
        <v>65</v>
      </c>
      <c r="J1" s="16" t="s">
        <v>66</v>
      </c>
      <c r="R1" s="17"/>
      <c r="S1" s="17"/>
      <c r="T1" s="17"/>
      <c r="U1" s="17"/>
      <c r="V1" s="17"/>
      <c r="W1" s="17"/>
      <c r="X1" s="17"/>
      <c r="Y1" s="17"/>
      <c r="Z1" s="17"/>
    </row>
    <row r="2">
      <c r="B2" s="15" t="s">
        <v>67</v>
      </c>
      <c r="C2" s="15" t="s">
        <v>68</v>
      </c>
      <c r="D2" s="15" t="s">
        <v>69</v>
      </c>
      <c r="E2" s="15" t="s">
        <v>70</v>
      </c>
      <c r="F2" s="15" t="s">
        <v>71</v>
      </c>
      <c r="G2" s="15" t="s">
        <v>72</v>
      </c>
      <c r="H2" s="15" t="s">
        <v>73</v>
      </c>
      <c r="I2" s="15" t="s">
        <v>74</v>
      </c>
      <c r="J2" s="18" t="s">
        <v>75</v>
      </c>
      <c r="K2" s="19"/>
      <c r="L2" s="19"/>
      <c r="M2" s="19"/>
      <c r="N2" s="19"/>
      <c r="O2" s="19"/>
      <c r="P2" s="19"/>
      <c r="Q2" s="19"/>
      <c r="R2" s="17"/>
      <c r="S2" s="17"/>
      <c r="T2" s="17"/>
      <c r="U2" s="17"/>
      <c r="V2" s="17"/>
      <c r="W2" s="17"/>
      <c r="X2" s="17"/>
      <c r="Y2" s="17"/>
      <c r="Z2" s="17"/>
    </row>
    <row r="3">
      <c r="A3" s="20" t="s">
        <v>76</v>
      </c>
      <c r="B3" s="21" t="s">
        <v>77</v>
      </c>
      <c r="C3" s="21" t="s">
        <v>78</v>
      </c>
      <c r="D3" s="22" t="s">
        <v>79</v>
      </c>
      <c r="E3" s="21" t="s">
        <v>80</v>
      </c>
      <c r="F3" s="22" t="s">
        <v>81</v>
      </c>
      <c r="G3" s="22" t="s">
        <v>81</v>
      </c>
      <c r="H3" s="21" t="s">
        <v>82</v>
      </c>
      <c r="I3" s="22" t="s">
        <v>83</v>
      </c>
      <c r="J3" s="23"/>
      <c r="K3" s="23"/>
      <c r="L3" s="23"/>
      <c r="M3" s="23"/>
      <c r="N3" s="23"/>
      <c r="O3" s="23"/>
      <c r="P3" s="23"/>
      <c r="Q3" s="23"/>
      <c r="R3" s="24"/>
      <c r="S3" s="24"/>
      <c r="T3" s="24"/>
      <c r="U3" s="24"/>
      <c r="V3" s="24"/>
      <c r="W3" s="24"/>
      <c r="X3" s="24"/>
      <c r="Y3" s="24"/>
      <c r="Z3" s="24"/>
    </row>
    <row r="4">
      <c r="A4" s="25" t="s">
        <v>76</v>
      </c>
      <c r="B4" s="26" t="s">
        <v>77</v>
      </c>
      <c r="C4" s="26" t="s">
        <v>84</v>
      </c>
      <c r="D4" s="27" t="s">
        <v>85</v>
      </c>
      <c r="E4" s="26" t="s">
        <v>86</v>
      </c>
      <c r="F4" s="27" t="s">
        <v>81</v>
      </c>
      <c r="G4" s="27" t="s">
        <v>81</v>
      </c>
      <c r="H4" s="26" t="s">
        <v>87</v>
      </c>
      <c r="I4" s="27" t="s">
        <v>88</v>
      </c>
      <c r="J4" s="23"/>
      <c r="K4" s="23"/>
      <c r="L4" s="23"/>
      <c r="M4" s="23"/>
      <c r="N4" s="23"/>
      <c r="O4" s="23"/>
      <c r="P4" s="23"/>
      <c r="Q4" s="23"/>
      <c r="R4" s="24"/>
      <c r="S4" s="24"/>
      <c r="T4" s="24"/>
      <c r="U4" s="24"/>
      <c r="V4" s="24"/>
      <c r="W4" s="24"/>
      <c r="X4" s="24"/>
      <c r="Y4" s="24"/>
      <c r="Z4" s="24"/>
    </row>
    <row r="5">
      <c r="A5" s="20"/>
      <c r="B5" s="21" t="s">
        <v>77</v>
      </c>
      <c r="C5" s="21" t="s">
        <v>89</v>
      </c>
      <c r="D5" s="22" t="s">
        <v>90</v>
      </c>
      <c r="E5" s="21" t="s">
        <v>91</v>
      </c>
      <c r="F5" s="22" t="s">
        <v>81</v>
      </c>
      <c r="G5" s="22" t="s">
        <v>81</v>
      </c>
      <c r="H5" s="21" t="s">
        <v>92</v>
      </c>
      <c r="I5" s="22" t="s">
        <v>93</v>
      </c>
      <c r="J5" s="23"/>
      <c r="K5" s="23"/>
      <c r="L5" s="23"/>
      <c r="M5" s="23"/>
      <c r="N5" s="23"/>
      <c r="O5" s="23"/>
      <c r="P5" s="23"/>
      <c r="Q5" s="23"/>
      <c r="R5" s="24"/>
      <c r="S5" s="24"/>
      <c r="T5" s="24"/>
      <c r="U5" s="24"/>
      <c r="V5" s="24"/>
      <c r="W5" s="24"/>
      <c r="X5" s="24"/>
      <c r="Y5" s="24"/>
      <c r="Z5" s="24"/>
    </row>
    <row r="6">
      <c r="A6" s="25" t="s">
        <v>94</v>
      </c>
      <c r="B6" s="26" t="s">
        <v>77</v>
      </c>
      <c r="C6" s="26" t="s">
        <v>95</v>
      </c>
      <c r="D6" s="27" t="s">
        <v>96</v>
      </c>
      <c r="E6" s="26" t="s">
        <v>97</v>
      </c>
      <c r="F6" s="27" t="s">
        <v>81</v>
      </c>
      <c r="G6" s="27" t="s">
        <v>81</v>
      </c>
      <c r="H6" s="26" t="s">
        <v>98</v>
      </c>
      <c r="I6" s="27" t="s">
        <v>99</v>
      </c>
      <c r="J6" s="28" t="s">
        <v>100</v>
      </c>
      <c r="K6" s="23"/>
      <c r="L6" s="23"/>
      <c r="M6" s="23"/>
      <c r="N6" s="23"/>
      <c r="O6" s="23"/>
      <c r="P6" s="23"/>
      <c r="Q6" s="23"/>
      <c r="R6" s="24"/>
      <c r="S6" s="24"/>
      <c r="T6" s="24"/>
      <c r="U6" s="24"/>
      <c r="V6" s="24"/>
      <c r="W6" s="24"/>
      <c r="X6" s="24"/>
      <c r="Y6" s="24"/>
      <c r="Z6" s="24"/>
    </row>
    <row r="7">
      <c r="A7" s="20"/>
      <c r="B7" s="21" t="s">
        <v>77</v>
      </c>
      <c r="C7" s="21" t="s">
        <v>101</v>
      </c>
      <c r="D7" s="22" t="s">
        <v>102</v>
      </c>
      <c r="E7" s="21" t="s">
        <v>103</v>
      </c>
      <c r="F7" s="22" t="s">
        <v>81</v>
      </c>
      <c r="G7" s="22" t="s">
        <v>81</v>
      </c>
      <c r="H7" s="21" t="s">
        <v>104</v>
      </c>
      <c r="I7" s="22" t="s">
        <v>105</v>
      </c>
      <c r="J7" s="23"/>
      <c r="K7" s="23"/>
      <c r="L7" s="23"/>
      <c r="M7" s="23"/>
      <c r="N7" s="23"/>
      <c r="O7" s="23"/>
      <c r="P7" s="23"/>
      <c r="Q7" s="23"/>
      <c r="R7" s="24"/>
      <c r="S7" s="24"/>
      <c r="T7" s="24"/>
      <c r="U7" s="24"/>
      <c r="V7" s="24"/>
      <c r="W7" s="24"/>
      <c r="X7" s="24"/>
      <c r="Y7" s="24"/>
      <c r="Z7" s="24"/>
    </row>
    <row r="8">
      <c r="A8" s="25" t="s">
        <v>94</v>
      </c>
      <c r="B8" s="26" t="s">
        <v>77</v>
      </c>
      <c r="C8" s="26" t="s">
        <v>106</v>
      </c>
      <c r="D8" s="27" t="s">
        <v>107</v>
      </c>
      <c r="E8" s="26" t="s">
        <v>108</v>
      </c>
      <c r="F8" s="26" t="s">
        <v>109</v>
      </c>
      <c r="G8" s="27" t="s">
        <v>110</v>
      </c>
      <c r="H8" s="26" t="s">
        <v>111</v>
      </c>
      <c r="I8" s="27" t="s">
        <v>112</v>
      </c>
      <c r="J8" s="29" t="s">
        <v>113</v>
      </c>
      <c r="K8" s="23"/>
      <c r="L8" s="23"/>
      <c r="M8" s="23"/>
      <c r="N8" s="23"/>
      <c r="O8" s="23"/>
      <c r="P8" s="23"/>
      <c r="Q8" s="23"/>
      <c r="R8" s="24"/>
      <c r="S8" s="24"/>
      <c r="T8" s="24"/>
      <c r="U8" s="24"/>
      <c r="V8" s="24"/>
      <c r="W8" s="24"/>
      <c r="X8" s="24"/>
      <c r="Y8" s="24"/>
      <c r="Z8" s="24"/>
    </row>
    <row r="9">
      <c r="A9" s="20" t="s">
        <v>94</v>
      </c>
      <c r="B9" s="21" t="s">
        <v>77</v>
      </c>
      <c r="C9" s="21" t="s">
        <v>106</v>
      </c>
      <c r="D9" s="22" t="s">
        <v>107</v>
      </c>
      <c r="E9" s="21" t="s">
        <v>108</v>
      </c>
      <c r="F9" s="21" t="s">
        <v>114</v>
      </c>
      <c r="G9" s="22" t="s">
        <v>115</v>
      </c>
      <c r="H9" s="21" t="s">
        <v>116</v>
      </c>
      <c r="I9" s="22" t="s">
        <v>117</v>
      </c>
      <c r="J9" s="28" t="s">
        <v>118</v>
      </c>
      <c r="K9" s="23"/>
      <c r="L9" s="23"/>
      <c r="M9" s="23"/>
      <c r="N9" s="23"/>
      <c r="O9" s="23"/>
      <c r="P9" s="23"/>
      <c r="Q9" s="23"/>
      <c r="R9" s="24"/>
      <c r="S9" s="24"/>
      <c r="T9" s="24"/>
      <c r="U9" s="24"/>
      <c r="V9" s="24"/>
      <c r="W9" s="24"/>
      <c r="X9" s="24"/>
      <c r="Y9" s="24"/>
      <c r="Z9" s="24"/>
    </row>
    <row r="10">
      <c r="A10" s="25" t="s">
        <v>94</v>
      </c>
      <c r="B10" s="26" t="s">
        <v>77</v>
      </c>
      <c r="C10" s="26" t="s">
        <v>106</v>
      </c>
      <c r="D10" s="27" t="s">
        <v>107</v>
      </c>
      <c r="E10" s="26" t="s">
        <v>108</v>
      </c>
      <c r="F10" s="26" t="s">
        <v>119</v>
      </c>
      <c r="G10" s="27" t="s">
        <v>120</v>
      </c>
      <c r="H10" s="26" t="s">
        <v>121</v>
      </c>
      <c r="I10" s="27" t="s">
        <v>122</v>
      </c>
      <c r="J10" s="28" t="s">
        <v>118</v>
      </c>
      <c r="K10" s="23"/>
      <c r="L10" s="23"/>
      <c r="M10" s="23"/>
      <c r="N10" s="23"/>
      <c r="O10" s="23"/>
      <c r="P10" s="23"/>
      <c r="Q10" s="23"/>
      <c r="R10" s="24"/>
      <c r="S10" s="24"/>
      <c r="T10" s="24"/>
      <c r="U10" s="24"/>
      <c r="V10" s="24"/>
      <c r="W10" s="24"/>
      <c r="X10" s="24"/>
      <c r="Y10" s="24"/>
      <c r="Z10" s="24"/>
    </row>
    <row r="11">
      <c r="A11" s="20" t="s">
        <v>94</v>
      </c>
      <c r="B11" s="21" t="s">
        <v>77</v>
      </c>
      <c r="C11" s="21" t="s">
        <v>106</v>
      </c>
      <c r="D11" s="22" t="s">
        <v>107</v>
      </c>
      <c r="E11" s="21" t="s">
        <v>108</v>
      </c>
      <c r="F11" s="21" t="s">
        <v>123</v>
      </c>
      <c r="G11" s="22" t="s">
        <v>124</v>
      </c>
      <c r="H11" s="21" t="s">
        <v>125</v>
      </c>
      <c r="I11" s="22" t="s">
        <v>126</v>
      </c>
      <c r="J11" s="28" t="s">
        <v>118</v>
      </c>
      <c r="K11" s="23"/>
      <c r="L11" s="23"/>
      <c r="M11" s="23"/>
      <c r="N11" s="23"/>
      <c r="O11" s="23"/>
      <c r="P11" s="23"/>
      <c r="Q11" s="23"/>
      <c r="R11" s="24"/>
      <c r="S11" s="24"/>
      <c r="T11" s="24"/>
      <c r="U11" s="24"/>
      <c r="V11" s="24"/>
      <c r="W11" s="24"/>
      <c r="X11" s="24"/>
      <c r="Y11" s="24"/>
      <c r="Z11" s="24"/>
    </row>
    <row r="12">
      <c r="A12" s="25" t="s">
        <v>94</v>
      </c>
      <c r="B12" s="26" t="s">
        <v>77</v>
      </c>
      <c r="C12" s="26" t="s">
        <v>106</v>
      </c>
      <c r="D12" s="27" t="s">
        <v>107</v>
      </c>
      <c r="E12" s="26" t="s">
        <v>108</v>
      </c>
      <c r="F12" s="26" t="s">
        <v>127</v>
      </c>
      <c r="G12" s="27" t="s">
        <v>128</v>
      </c>
      <c r="H12" s="26" t="s">
        <v>129</v>
      </c>
      <c r="I12" s="27" t="s">
        <v>130</v>
      </c>
      <c r="J12" s="28" t="s">
        <v>118</v>
      </c>
      <c r="K12" s="23"/>
      <c r="L12" s="23"/>
      <c r="M12" s="23"/>
      <c r="N12" s="23"/>
      <c r="O12" s="23"/>
      <c r="P12" s="23"/>
      <c r="Q12" s="23"/>
      <c r="R12" s="24"/>
      <c r="S12" s="24"/>
      <c r="T12" s="24"/>
      <c r="U12" s="24"/>
      <c r="V12" s="24"/>
      <c r="W12" s="24"/>
      <c r="X12" s="24"/>
      <c r="Y12" s="24"/>
      <c r="Z12" s="24"/>
    </row>
    <row r="13">
      <c r="A13" s="20" t="s">
        <v>94</v>
      </c>
      <c r="B13" s="21" t="s">
        <v>77</v>
      </c>
      <c r="C13" s="21" t="s">
        <v>106</v>
      </c>
      <c r="D13" s="22" t="s">
        <v>107</v>
      </c>
      <c r="E13" s="21" t="s">
        <v>108</v>
      </c>
      <c r="F13" s="21" t="s">
        <v>131</v>
      </c>
      <c r="G13" s="22" t="s">
        <v>132</v>
      </c>
      <c r="H13" s="21" t="s">
        <v>133</v>
      </c>
      <c r="I13" s="22" t="s">
        <v>112</v>
      </c>
      <c r="J13" s="28" t="s">
        <v>118</v>
      </c>
      <c r="K13" s="23"/>
      <c r="L13" s="23"/>
      <c r="M13" s="23"/>
      <c r="N13" s="23"/>
      <c r="O13" s="23"/>
      <c r="P13" s="23"/>
      <c r="Q13" s="23"/>
      <c r="R13" s="24"/>
      <c r="S13" s="24"/>
      <c r="T13" s="24"/>
      <c r="U13" s="24"/>
      <c r="V13" s="24"/>
      <c r="W13" s="24"/>
      <c r="X13" s="24"/>
      <c r="Y13" s="24"/>
      <c r="Z13" s="24"/>
    </row>
    <row r="14">
      <c r="A14" s="25" t="s">
        <v>94</v>
      </c>
      <c r="B14" s="26" t="s">
        <v>77</v>
      </c>
      <c r="C14" s="26" t="s">
        <v>106</v>
      </c>
      <c r="D14" s="27" t="s">
        <v>107</v>
      </c>
      <c r="E14" s="26" t="s">
        <v>108</v>
      </c>
      <c r="F14" s="26" t="s">
        <v>134</v>
      </c>
      <c r="G14" s="27" t="s">
        <v>135</v>
      </c>
      <c r="H14" s="26" t="s">
        <v>136</v>
      </c>
      <c r="I14" s="27" t="s">
        <v>112</v>
      </c>
      <c r="J14" s="28" t="s">
        <v>118</v>
      </c>
      <c r="K14" s="23"/>
      <c r="L14" s="23"/>
      <c r="M14" s="23"/>
      <c r="N14" s="23"/>
      <c r="O14" s="23"/>
      <c r="P14" s="23"/>
      <c r="Q14" s="23"/>
      <c r="R14" s="24"/>
      <c r="S14" s="24"/>
      <c r="T14" s="24"/>
      <c r="U14" s="24"/>
      <c r="V14" s="24"/>
      <c r="W14" s="24"/>
      <c r="X14" s="24"/>
      <c r="Y14" s="24"/>
      <c r="Z14" s="24"/>
    </row>
    <row r="15">
      <c r="A15" s="20" t="s">
        <v>94</v>
      </c>
      <c r="B15" s="21" t="s">
        <v>77</v>
      </c>
      <c r="C15" s="21" t="s">
        <v>106</v>
      </c>
      <c r="D15" s="22" t="s">
        <v>107</v>
      </c>
      <c r="E15" s="21" t="s">
        <v>108</v>
      </c>
      <c r="F15" s="21" t="s">
        <v>137</v>
      </c>
      <c r="G15" s="22" t="s">
        <v>138</v>
      </c>
      <c r="H15" s="21" t="s">
        <v>139</v>
      </c>
      <c r="I15" s="22" t="s">
        <v>112</v>
      </c>
      <c r="J15" s="28" t="s">
        <v>118</v>
      </c>
      <c r="K15" s="23"/>
      <c r="L15" s="23"/>
      <c r="M15" s="23"/>
      <c r="N15" s="23"/>
      <c r="O15" s="23"/>
      <c r="P15" s="23"/>
      <c r="Q15" s="23"/>
      <c r="R15" s="24"/>
      <c r="S15" s="24"/>
      <c r="T15" s="24"/>
      <c r="U15" s="24"/>
      <c r="V15" s="24"/>
      <c r="W15" s="24"/>
      <c r="X15" s="24"/>
      <c r="Y15" s="24"/>
      <c r="Z15" s="24"/>
    </row>
    <row r="16">
      <c r="A16" s="25" t="s">
        <v>94</v>
      </c>
      <c r="B16" s="26" t="s">
        <v>77</v>
      </c>
      <c r="C16" s="26" t="s">
        <v>106</v>
      </c>
      <c r="D16" s="27" t="s">
        <v>107</v>
      </c>
      <c r="E16" s="26" t="s">
        <v>108</v>
      </c>
      <c r="F16" s="26" t="s">
        <v>140</v>
      </c>
      <c r="G16" s="27" t="s">
        <v>141</v>
      </c>
      <c r="H16" s="26" t="s">
        <v>142</v>
      </c>
      <c r="I16" s="27" t="s">
        <v>112</v>
      </c>
      <c r="J16" s="28" t="s">
        <v>118</v>
      </c>
      <c r="K16" s="23"/>
      <c r="L16" s="23"/>
      <c r="M16" s="23"/>
      <c r="N16" s="23"/>
      <c r="O16" s="23"/>
      <c r="P16" s="23"/>
      <c r="Q16" s="23"/>
      <c r="R16" s="24"/>
      <c r="S16" s="24"/>
      <c r="T16" s="24"/>
      <c r="U16" s="24"/>
      <c r="V16" s="24"/>
      <c r="W16" s="24"/>
      <c r="X16" s="24"/>
      <c r="Y16" s="24"/>
      <c r="Z16" s="24"/>
    </row>
    <row r="17">
      <c r="A17" s="20" t="s">
        <v>94</v>
      </c>
      <c r="B17" s="21" t="s">
        <v>77</v>
      </c>
      <c r="C17" s="21" t="s">
        <v>106</v>
      </c>
      <c r="D17" s="22" t="s">
        <v>107</v>
      </c>
      <c r="E17" s="21" t="s">
        <v>108</v>
      </c>
      <c r="F17" s="21" t="s">
        <v>143</v>
      </c>
      <c r="G17" s="22" t="s">
        <v>144</v>
      </c>
      <c r="H17" s="21" t="s">
        <v>145</v>
      </c>
      <c r="I17" s="22" t="s">
        <v>112</v>
      </c>
      <c r="J17" s="28" t="s">
        <v>118</v>
      </c>
      <c r="K17" s="23"/>
      <c r="L17" s="23"/>
      <c r="M17" s="23"/>
      <c r="N17" s="23"/>
      <c r="O17" s="23"/>
      <c r="P17" s="23"/>
      <c r="Q17" s="23"/>
      <c r="R17" s="24"/>
      <c r="S17" s="24"/>
      <c r="T17" s="24"/>
      <c r="U17" s="24"/>
      <c r="V17" s="24"/>
      <c r="W17" s="24"/>
      <c r="X17" s="24"/>
      <c r="Y17" s="24"/>
      <c r="Z17" s="24"/>
    </row>
    <row r="18">
      <c r="A18" s="25"/>
      <c r="B18" s="26" t="s">
        <v>77</v>
      </c>
      <c r="C18" s="26" t="s">
        <v>146</v>
      </c>
      <c r="D18" s="27" t="s">
        <v>147</v>
      </c>
      <c r="E18" s="26" t="s">
        <v>148</v>
      </c>
      <c r="F18" s="26" t="s">
        <v>149</v>
      </c>
      <c r="G18" s="27" t="s">
        <v>150</v>
      </c>
      <c r="H18" s="26" t="s">
        <v>151</v>
      </c>
      <c r="I18" s="27" t="s">
        <v>152</v>
      </c>
      <c r="J18" s="28" t="s">
        <v>153</v>
      </c>
      <c r="K18" s="23"/>
      <c r="L18" s="23"/>
      <c r="M18" s="23"/>
      <c r="N18" s="23"/>
      <c r="O18" s="23"/>
      <c r="P18" s="23"/>
      <c r="Q18" s="23"/>
      <c r="R18" s="24"/>
      <c r="S18" s="24"/>
      <c r="T18" s="24"/>
      <c r="U18" s="24"/>
      <c r="V18" s="24"/>
      <c r="W18" s="24"/>
      <c r="X18" s="24"/>
      <c r="Y18" s="24"/>
      <c r="Z18" s="24"/>
    </row>
    <row r="19">
      <c r="A19" s="20" t="s">
        <v>76</v>
      </c>
      <c r="B19" s="21" t="s">
        <v>77</v>
      </c>
      <c r="C19" s="21" t="s">
        <v>146</v>
      </c>
      <c r="D19" s="22" t="s">
        <v>154</v>
      </c>
      <c r="E19" s="21" t="s">
        <v>148</v>
      </c>
      <c r="F19" s="21" t="s">
        <v>155</v>
      </c>
      <c r="G19" s="22" t="s">
        <v>156</v>
      </c>
      <c r="H19" s="21" t="s">
        <v>157</v>
      </c>
      <c r="I19" s="22" t="s">
        <v>158</v>
      </c>
      <c r="J19" s="23"/>
      <c r="K19" s="23"/>
      <c r="L19" s="23"/>
      <c r="M19" s="23"/>
      <c r="N19" s="23"/>
      <c r="O19" s="23"/>
      <c r="P19" s="23"/>
      <c r="Q19" s="23"/>
      <c r="R19" s="24"/>
      <c r="S19" s="24"/>
      <c r="T19" s="24"/>
      <c r="U19" s="24"/>
      <c r="V19" s="24"/>
      <c r="W19" s="24"/>
      <c r="X19" s="24"/>
      <c r="Y19" s="24"/>
      <c r="Z19" s="24"/>
    </row>
    <row r="20">
      <c r="A20" s="25" t="s">
        <v>76</v>
      </c>
      <c r="B20" s="26" t="s">
        <v>77</v>
      </c>
      <c r="C20" s="26" t="s">
        <v>146</v>
      </c>
      <c r="D20" s="27" t="s">
        <v>154</v>
      </c>
      <c r="E20" s="26" t="s">
        <v>148</v>
      </c>
      <c r="F20" s="26" t="s">
        <v>159</v>
      </c>
      <c r="G20" s="27" t="s">
        <v>160</v>
      </c>
      <c r="H20" s="26" t="s">
        <v>161</v>
      </c>
      <c r="I20" s="27" t="s">
        <v>112</v>
      </c>
      <c r="J20" s="23"/>
      <c r="K20" s="23"/>
      <c r="L20" s="23"/>
      <c r="M20" s="23"/>
      <c r="N20" s="23"/>
      <c r="O20" s="23"/>
      <c r="P20" s="23"/>
      <c r="Q20" s="23"/>
      <c r="R20" s="24"/>
      <c r="S20" s="24"/>
      <c r="T20" s="24"/>
      <c r="U20" s="24"/>
      <c r="V20" s="24"/>
      <c r="W20" s="24"/>
      <c r="X20" s="24"/>
      <c r="Y20" s="24"/>
      <c r="Z20" s="24"/>
    </row>
    <row r="21">
      <c r="A21" s="20" t="s">
        <v>94</v>
      </c>
      <c r="B21" s="21" t="s">
        <v>77</v>
      </c>
      <c r="C21" s="21" t="s">
        <v>146</v>
      </c>
      <c r="D21" s="22" t="s">
        <v>154</v>
      </c>
      <c r="E21" s="21" t="s">
        <v>148</v>
      </c>
      <c r="F21" s="21" t="s">
        <v>162</v>
      </c>
      <c r="G21" s="22" t="s">
        <v>163</v>
      </c>
      <c r="H21" s="21" t="s">
        <v>164</v>
      </c>
      <c r="I21" s="22" t="s">
        <v>165</v>
      </c>
      <c r="J21" s="28" t="s">
        <v>166</v>
      </c>
      <c r="K21" s="23"/>
      <c r="L21" s="23"/>
      <c r="M21" s="23"/>
      <c r="N21" s="23"/>
      <c r="O21" s="23"/>
      <c r="P21" s="23"/>
      <c r="Q21" s="23"/>
      <c r="R21" s="24"/>
      <c r="S21" s="24"/>
      <c r="T21" s="24"/>
      <c r="U21" s="24"/>
      <c r="V21" s="24"/>
      <c r="W21" s="24"/>
      <c r="X21" s="24"/>
      <c r="Y21" s="24"/>
      <c r="Z21" s="24"/>
    </row>
    <row r="22">
      <c r="A22" s="25" t="s">
        <v>76</v>
      </c>
      <c r="B22" s="26" t="s">
        <v>77</v>
      </c>
      <c r="C22" s="26" t="s">
        <v>146</v>
      </c>
      <c r="D22" s="27" t="s">
        <v>154</v>
      </c>
      <c r="E22" s="26" t="s">
        <v>148</v>
      </c>
      <c r="F22" s="26" t="s">
        <v>167</v>
      </c>
      <c r="G22" s="27" t="s">
        <v>168</v>
      </c>
      <c r="H22" s="26" t="s">
        <v>169</v>
      </c>
      <c r="I22" s="27" t="s">
        <v>112</v>
      </c>
      <c r="J22" s="23"/>
      <c r="K22" s="23"/>
      <c r="L22" s="23"/>
      <c r="M22" s="23"/>
      <c r="N22" s="23"/>
      <c r="O22" s="23"/>
      <c r="P22" s="23"/>
      <c r="Q22" s="23"/>
      <c r="R22" s="24"/>
      <c r="S22" s="24"/>
      <c r="T22" s="24"/>
      <c r="U22" s="24"/>
      <c r="V22" s="24"/>
      <c r="W22" s="24"/>
      <c r="X22" s="24"/>
      <c r="Y22" s="24"/>
      <c r="Z22" s="24"/>
    </row>
    <row r="23">
      <c r="A23" s="20" t="s">
        <v>76</v>
      </c>
      <c r="B23" s="21" t="s">
        <v>77</v>
      </c>
      <c r="C23" s="21" t="s">
        <v>146</v>
      </c>
      <c r="D23" s="22" t="s">
        <v>154</v>
      </c>
      <c r="E23" s="21" t="s">
        <v>148</v>
      </c>
      <c r="F23" s="21" t="s">
        <v>170</v>
      </c>
      <c r="G23" s="22" t="s">
        <v>171</v>
      </c>
      <c r="H23" s="21" t="s">
        <v>172</v>
      </c>
      <c r="I23" s="22" t="s">
        <v>112</v>
      </c>
      <c r="J23" s="23"/>
      <c r="K23" s="23"/>
      <c r="L23" s="23"/>
      <c r="M23" s="23"/>
      <c r="N23" s="23"/>
      <c r="O23" s="23"/>
      <c r="P23" s="23"/>
      <c r="Q23" s="23"/>
      <c r="R23" s="24"/>
      <c r="S23" s="24"/>
      <c r="T23" s="24"/>
      <c r="U23" s="24"/>
      <c r="V23" s="24"/>
      <c r="W23" s="24"/>
      <c r="X23" s="24"/>
      <c r="Y23" s="24"/>
      <c r="Z23" s="24"/>
    </row>
    <row r="24">
      <c r="A24" s="25" t="s">
        <v>76</v>
      </c>
      <c r="B24" s="26" t="s">
        <v>77</v>
      </c>
      <c r="C24" s="26" t="s">
        <v>146</v>
      </c>
      <c r="D24" s="27" t="s">
        <v>154</v>
      </c>
      <c r="E24" s="26" t="s">
        <v>148</v>
      </c>
      <c r="F24" s="26" t="s">
        <v>173</v>
      </c>
      <c r="G24" s="27" t="s">
        <v>174</v>
      </c>
      <c r="H24" s="26" t="s">
        <v>175</v>
      </c>
      <c r="I24" s="27" t="s">
        <v>112</v>
      </c>
      <c r="J24" s="23"/>
      <c r="K24" s="23"/>
      <c r="L24" s="23"/>
      <c r="M24" s="23"/>
      <c r="N24" s="23"/>
      <c r="O24" s="23"/>
      <c r="P24" s="23"/>
      <c r="Q24" s="23"/>
      <c r="R24" s="24"/>
      <c r="S24" s="24"/>
      <c r="T24" s="24"/>
      <c r="U24" s="24"/>
      <c r="V24" s="24"/>
      <c r="W24" s="24"/>
      <c r="X24" s="24"/>
      <c r="Y24" s="24"/>
      <c r="Z24" s="24"/>
    </row>
    <row r="25">
      <c r="A25" s="20" t="s">
        <v>76</v>
      </c>
      <c r="B25" s="21" t="s">
        <v>77</v>
      </c>
      <c r="C25" s="21" t="s">
        <v>146</v>
      </c>
      <c r="D25" s="22" t="s">
        <v>154</v>
      </c>
      <c r="E25" s="21" t="s">
        <v>148</v>
      </c>
      <c r="F25" s="21" t="s">
        <v>176</v>
      </c>
      <c r="G25" s="22" t="s">
        <v>177</v>
      </c>
      <c r="H25" s="21" t="s">
        <v>178</v>
      </c>
      <c r="I25" s="22" t="s">
        <v>179</v>
      </c>
      <c r="J25" s="23"/>
      <c r="K25" s="23"/>
      <c r="L25" s="23"/>
      <c r="M25" s="23"/>
      <c r="N25" s="23"/>
      <c r="O25" s="23"/>
      <c r="P25" s="23"/>
      <c r="Q25" s="23"/>
      <c r="R25" s="24"/>
      <c r="S25" s="24"/>
      <c r="T25" s="24"/>
      <c r="U25" s="24"/>
      <c r="V25" s="24"/>
      <c r="W25" s="24"/>
      <c r="X25" s="24"/>
      <c r="Y25" s="24"/>
      <c r="Z25" s="24"/>
    </row>
    <row r="26">
      <c r="A26" s="25" t="s">
        <v>76</v>
      </c>
      <c r="B26" s="26" t="s">
        <v>77</v>
      </c>
      <c r="C26" s="26" t="s">
        <v>146</v>
      </c>
      <c r="D26" s="27" t="s">
        <v>154</v>
      </c>
      <c r="E26" s="26" t="s">
        <v>148</v>
      </c>
      <c r="F26" s="26" t="s">
        <v>180</v>
      </c>
      <c r="G26" s="27" t="s">
        <v>181</v>
      </c>
      <c r="H26" s="26" t="s">
        <v>182</v>
      </c>
      <c r="I26" s="27" t="s">
        <v>112</v>
      </c>
      <c r="J26" s="23"/>
      <c r="K26" s="23"/>
      <c r="L26" s="23"/>
      <c r="M26" s="23"/>
      <c r="N26" s="23"/>
      <c r="O26" s="23"/>
      <c r="P26" s="23"/>
      <c r="Q26" s="23"/>
      <c r="R26" s="24"/>
      <c r="S26" s="24"/>
      <c r="T26" s="24"/>
      <c r="U26" s="24"/>
      <c r="V26" s="24"/>
      <c r="W26" s="24"/>
      <c r="X26" s="24"/>
      <c r="Y26" s="24"/>
      <c r="Z26" s="24"/>
    </row>
    <row r="27">
      <c r="A27" s="20" t="s">
        <v>76</v>
      </c>
      <c r="B27" s="21" t="s">
        <v>77</v>
      </c>
      <c r="C27" s="21" t="s">
        <v>146</v>
      </c>
      <c r="D27" s="22" t="s">
        <v>154</v>
      </c>
      <c r="E27" s="21" t="s">
        <v>148</v>
      </c>
      <c r="F27" s="21" t="s">
        <v>183</v>
      </c>
      <c r="G27" s="22" t="s">
        <v>184</v>
      </c>
      <c r="H27" s="21" t="s">
        <v>185</v>
      </c>
      <c r="I27" s="22" t="s">
        <v>186</v>
      </c>
      <c r="J27" s="28" t="s">
        <v>187</v>
      </c>
      <c r="K27" s="23"/>
      <c r="L27" s="23"/>
      <c r="M27" s="23"/>
      <c r="N27" s="23"/>
      <c r="O27" s="23"/>
      <c r="P27" s="23"/>
      <c r="Q27" s="23"/>
      <c r="R27" s="24"/>
      <c r="S27" s="24"/>
      <c r="T27" s="24"/>
      <c r="U27" s="24"/>
      <c r="V27" s="24"/>
      <c r="W27" s="24"/>
      <c r="X27" s="24"/>
      <c r="Y27" s="24"/>
      <c r="Z27" s="24"/>
    </row>
    <row r="28">
      <c r="A28" s="25" t="s">
        <v>94</v>
      </c>
      <c r="B28" s="26" t="s">
        <v>77</v>
      </c>
      <c r="C28" s="26" t="s">
        <v>146</v>
      </c>
      <c r="D28" s="27" t="s">
        <v>154</v>
      </c>
      <c r="E28" s="26" t="s">
        <v>148</v>
      </c>
      <c r="F28" s="26" t="s">
        <v>188</v>
      </c>
      <c r="G28" s="27" t="s">
        <v>189</v>
      </c>
      <c r="H28" s="26" t="s">
        <v>190</v>
      </c>
      <c r="I28" s="27" t="s">
        <v>191</v>
      </c>
      <c r="J28" s="28" t="s">
        <v>192</v>
      </c>
      <c r="K28" s="23"/>
      <c r="L28" s="23"/>
      <c r="M28" s="23"/>
      <c r="N28" s="23"/>
      <c r="O28" s="23"/>
      <c r="P28" s="23"/>
      <c r="Q28" s="23"/>
      <c r="R28" s="24"/>
      <c r="S28" s="24"/>
      <c r="T28" s="24"/>
      <c r="U28" s="24"/>
      <c r="V28" s="24"/>
      <c r="W28" s="24"/>
      <c r="X28" s="24"/>
      <c r="Y28" s="24"/>
      <c r="Z28" s="24"/>
    </row>
    <row r="29">
      <c r="A29" s="20" t="s">
        <v>76</v>
      </c>
      <c r="B29" s="21" t="s">
        <v>77</v>
      </c>
      <c r="C29" s="21" t="s">
        <v>146</v>
      </c>
      <c r="D29" s="22" t="s">
        <v>154</v>
      </c>
      <c r="E29" s="21" t="s">
        <v>148</v>
      </c>
      <c r="F29" s="21" t="s">
        <v>193</v>
      </c>
      <c r="G29" s="22" t="s">
        <v>194</v>
      </c>
      <c r="H29" s="21" t="s">
        <v>195</v>
      </c>
      <c r="I29" s="22" t="s">
        <v>112</v>
      </c>
      <c r="J29" s="23"/>
      <c r="K29" s="23"/>
      <c r="L29" s="23"/>
      <c r="M29" s="23"/>
      <c r="N29" s="23"/>
      <c r="O29" s="23"/>
      <c r="P29" s="23"/>
      <c r="Q29" s="23"/>
      <c r="R29" s="24"/>
      <c r="S29" s="24"/>
      <c r="T29" s="24"/>
      <c r="U29" s="24"/>
      <c r="V29" s="24"/>
      <c r="W29" s="24"/>
      <c r="X29" s="24"/>
      <c r="Y29" s="24"/>
      <c r="Z29" s="24"/>
    </row>
    <row r="30">
      <c r="A30" s="25"/>
      <c r="B30" s="26" t="s">
        <v>77</v>
      </c>
      <c r="C30" s="26" t="s">
        <v>146</v>
      </c>
      <c r="D30" s="27" t="s">
        <v>154</v>
      </c>
      <c r="E30" s="26" t="s">
        <v>148</v>
      </c>
      <c r="F30" s="26" t="s">
        <v>196</v>
      </c>
      <c r="G30" s="27" t="s">
        <v>197</v>
      </c>
      <c r="H30" s="26" t="s">
        <v>198</v>
      </c>
      <c r="I30" s="27" t="s">
        <v>112</v>
      </c>
      <c r="J30" s="23"/>
      <c r="K30" s="23"/>
      <c r="L30" s="23"/>
      <c r="M30" s="23"/>
      <c r="N30" s="23"/>
      <c r="O30" s="23"/>
      <c r="P30" s="23"/>
      <c r="Q30" s="23"/>
      <c r="R30" s="24"/>
      <c r="S30" s="24"/>
      <c r="T30" s="24"/>
      <c r="U30" s="24"/>
      <c r="V30" s="24"/>
      <c r="W30" s="24"/>
      <c r="X30" s="24"/>
      <c r="Y30" s="24"/>
      <c r="Z30" s="24"/>
    </row>
    <row r="31">
      <c r="A31" s="20" t="s">
        <v>94</v>
      </c>
      <c r="B31" s="21" t="s">
        <v>77</v>
      </c>
      <c r="C31" s="21" t="s">
        <v>199</v>
      </c>
      <c r="D31" s="22" t="s">
        <v>200</v>
      </c>
      <c r="E31" s="21" t="s">
        <v>103</v>
      </c>
      <c r="F31" s="22" t="s">
        <v>81</v>
      </c>
      <c r="G31" s="22" t="s">
        <v>81</v>
      </c>
      <c r="H31" s="21" t="s">
        <v>201</v>
      </c>
      <c r="I31" s="22" t="s">
        <v>112</v>
      </c>
      <c r="J31" s="29" t="s">
        <v>202</v>
      </c>
      <c r="K31" s="23"/>
      <c r="L31" s="23"/>
      <c r="M31" s="23"/>
      <c r="N31" s="23"/>
      <c r="O31" s="23"/>
      <c r="P31" s="23"/>
      <c r="Q31" s="23"/>
      <c r="R31" s="24"/>
      <c r="S31" s="24"/>
      <c r="T31" s="24"/>
      <c r="U31" s="24"/>
      <c r="V31" s="24"/>
      <c r="W31" s="24"/>
      <c r="X31" s="24"/>
      <c r="Y31" s="24"/>
      <c r="Z31" s="24"/>
    </row>
    <row r="32">
      <c r="A32" s="25" t="s">
        <v>76</v>
      </c>
      <c r="B32" s="26" t="s">
        <v>77</v>
      </c>
      <c r="C32" s="26" t="s">
        <v>203</v>
      </c>
      <c r="D32" s="27" t="s">
        <v>204</v>
      </c>
      <c r="E32" s="26" t="s">
        <v>205</v>
      </c>
      <c r="F32" s="27" t="s">
        <v>81</v>
      </c>
      <c r="G32" s="27" t="s">
        <v>81</v>
      </c>
      <c r="H32" s="26" t="s">
        <v>206</v>
      </c>
      <c r="I32" s="27" t="s">
        <v>207</v>
      </c>
      <c r="J32" s="23"/>
      <c r="K32" s="23"/>
      <c r="L32" s="23"/>
      <c r="M32" s="23"/>
      <c r="N32" s="23"/>
      <c r="O32" s="23"/>
      <c r="P32" s="23"/>
      <c r="Q32" s="23"/>
      <c r="R32" s="24"/>
      <c r="S32" s="24"/>
      <c r="T32" s="24"/>
      <c r="U32" s="24"/>
      <c r="V32" s="24"/>
      <c r="W32" s="24"/>
      <c r="X32" s="24"/>
      <c r="Y32" s="24"/>
      <c r="Z32" s="24"/>
    </row>
    <row r="33">
      <c r="A33" s="20" t="s">
        <v>76</v>
      </c>
      <c r="B33" s="21" t="s">
        <v>77</v>
      </c>
      <c r="C33" s="21" t="s">
        <v>208</v>
      </c>
      <c r="D33" s="22" t="s">
        <v>209</v>
      </c>
      <c r="E33" s="21" t="s">
        <v>210</v>
      </c>
      <c r="F33" s="21" t="s">
        <v>211</v>
      </c>
      <c r="G33" s="22" t="s">
        <v>212</v>
      </c>
      <c r="H33" s="21" t="s">
        <v>213</v>
      </c>
      <c r="I33" s="22" t="s">
        <v>214</v>
      </c>
      <c r="J33" s="28" t="s">
        <v>215</v>
      </c>
      <c r="K33" s="23"/>
      <c r="L33" s="23"/>
      <c r="M33" s="23"/>
      <c r="N33" s="23"/>
      <c r="O33" s="23"/>
      <c r="P33" s="23"/>
      <c r="Q33" s="23"/>
      <c r="R33" s="24"/>
      <c r="S33" s="24"/>
      <c r="T33" s="24"/>
      <c r="U33" s="24"/>
      <c r="V33" s="24"/>
      <c r="W33" s="24"/>
      <c r="X33" s="24"/>
      <c r="Y33" s="24"/>
      <c r="Z33" s="24"/>
    </row>
    <row r="34">
      <c r="A34" s="25" t="s">
        <v>76</v>
      </c>
      <c r="B34" s="26" t="s">
        <v>77</v>
      </c>
      <c r="C34" s="26" t="s">
        <v>208</v>
      </c>
      <c r="D34" s="27" t="s">
        <v>209</v>
      </c>
      <c r="E34" s="26" t="s">
        <v>210</v>
      </c>
      <c r="F34" s="26" t="s">
        <v>216</v>
      </c>
      <c r="G34" s="27" t="s">
        <v>217</v>
      </c>
      <c r="H34" s="26" t="s">
        <v>218</v>
      </c>
      <c r="I34" s="27" t="s">
        <v>219</v>
      </c>
      <c r="J34" s="23"/>
      <c r="K34" s="23"/>
      <c r="L34" s="23"/>
      <c r="M34" s="23"/>
      <c r="N34" s="23"/>
      <c r="O34" s="23"/>
      <c r="P34" s="23"/>
      <c r="Q34" s="24"/>
      <c r="R34" s="24"/>
      <c r="S34" s="24"/>
      <c r="T34" s="24"/>
      <c r="U34" s="24"/>
      <c r="V34" s="24"/>
      <c r="W34" s="24"/>
      <c r="X34" s="24"/>
      <c r="Y34" s="24"/>
      <c r="Z34" s="30"/>
    </row>
    <row r="35">
      <c r="A35" s="20" t="s">
        <v>76</v>
      </c>
      <c r="B35" s="21" t="s">
        <v>77</v>
      </c>
      <c r="C35" s="21" t="s">
        <v>208</v>
      </c>
      <c r="D35" s="22" t="s">
        <v>209</v>
      </c>
      <c r="E35" s="21" t="s">
        <v>210</v>
      </c>
      <c r="F35" s="21" t="s">
        <v>216</v>
      </c>
      <c r="G35" s="22" t="s">
        <v>220</v>
      </c>
      <c r="H35" s="21" t="s">
        <v>221</v>
      </c>
      <c r="I35" s="22" t="s">
        <v>222</v>
      </c>
      <c r="J35" s="23"/>
      <c r="K35" s="23"/>
      <c r="L35" s="23"/>
      <c r="M35" s="23"/>
      <c r="N35" s="23"/>
      <c r="O35" s="23"/>
      <c r="P35" s="23"/>
      <c r="Q35" s="23"/>
      <c r="R35" s="24"/>
      <c r="S35" s="24"/>
      <c r="T35" s="24"/>
      <c r="U35" s="24"/>
      <c r="V35" s="24"/>
      <c r="W35" s="24"/>
      <c r="X35" s="24"/>
      <c r="Y35" s="24"/>
      <c r="Z35" s="24"/>
    </row>
    <row r="36">
      <c r="A36" s="25"/>
      <c r="B36" s="26" t="s">
        <v>77</v>
      </c>
      <c r="C36" s="26" t="s">
        <v>208</v>
      </c>
      <c r="D36" s="27" t="s">
        <v>209</v>
      </c>
      <c r="E36" s="26" t="s">
        <v>210</v>
      </c>
      <c r="F36" s="26" t="s">
        <v>216</v>
      </c>
      <c r="G36" s="27" t="s">
        <v>223</v>
      </c>
      <c r="H36" s="26" t="s">
        <v>224</v>
      </c>
      <c r="I36" s="27" t="s">
        <v>225</v>
      </c>
      <c r="J36" s="23"/>
      <c r="K36" s="23"/>
      <c r="L36" s="23"/>
      <c r="M36" s="23"/>
      <c r="N36" s="23"/>
      <c r="O36" s="23"/>
      <c r="P36" s="23"/>
      <c r="Q36" s="23"/>
      <c r="R36" s="24"/>
      <c r="S36" s="24"/>
      <c r="T36" s="24"/>
      <c r="U36" s="24"/>
      <c r="V36" s="24"/>
      <c r="W36" s="24"/>
      <c r="X36" s="24"/>
      <c r="Y36" s="24"/>
      <c r="Z36" s="24"/>
    </row>
    <row r="37">
      <c r="A37" s="20"/>
      <c r="B37" s="21" t="s">
        <v>77</v>
      </c>
      <c r="C37" s="21" t="s">
        <v>208</v>
      </c>
      <c r="D37" s="22" t="s">
        <v>209</v>
      </c>
      <c r="E37" s="21" t="s">
        <v>210</v>
      </c>
      <c r="F37" s="21" t="s">
        <v>216</v>
      </c>
      <c r="G37" s="22" t="s">
        <v>226</v>
      </c>
      <c r="H37" s="21" t="s">
        <v>227</v>
      </c>
      <c r="I37" s="22" t="s">
        <v>228</v>
      </c>
      <c r="J37" s="23"/>
      <c r="K37" s="23"/>
      <c r="L37" s="23"/>
      <c r="M37" s="23"/>
      <c r="N37" s="23"/>
      <c r="O37" s="23"/>
      <c r="P37" s="23"/>
      <c r="Q37" s="23"/>
      <c r="R37" s="24"/>
      <c r="S37" s="24"/>
      <c r="T37" s="24"/>
      <c r="U37" s="24"/>
      <c r="V37" s="24"/>
      <c r="W37" s="24"/>
      <c r="X37" s="24"/>
      <c r="Y37" s="24"/>
      <c r="Z37" s="24"/>
    </row>
    <row r="38">
      <c r="A38" s="25"/>
      <c r="B38" s="26" t="s">
        <v>77</v>
      </c>
      <c r="C38" s="26" t="s">
        <v>208</v>
      </c>
      <c r="D38" s="27" t="s">
        <v>209</v>
      </c>
      <c r="E38" s="26" t="s">
        <v>210</v>
      </c>
      <c r="F38" s="26" t="s">
        <v>229</v>
      </c>
      <c r="G38" s="27" t="s">
        <v>230</v>
      </c>
      <c r="H38" s="26" t="s">
        <v>231</v>
      </c>
      <c r="I38" s="27" t="s">
        <v>228</v>
      </c>
      <c r="J38" s="23"/>
      <c r="K38" s="23"/>
      <c r="L38" s="23"/>
      <c r="M38" s="23"/>
      <c r="N38" s="23"/>
      <c r="O38" s="23"/>
      <c r="P38" s="23"/>
      <c r="Q38" s="23"/>
      <c r="R38" s="24"/>
      <c r="S38" s="24"/>
      <c r="T38" s="24"/>
      <c r="U38" s="24"/>
      <c r="V38" s="24"/>
      <c r="W38" s="24"/>
      <c r="X38" s="24"/>
      <c r="Y38" s="24"/>
      <c r="Z38" s="24"/>
    </row>
    <row r="39">
      <c r="A39" s="20"/>
      <c r="B39" s="21" t="s">
        <v>77</v>
      </c>
      <c r="C39" s="21" t="s">
        <v>208</v>
      </c>
      <c r="D39" s="22" t="s">
        <v>209</v>
      </c>
      <c r="E39" s="21" t="s">
        <v>210</v>
      </c>
      <c r="F39" s="21" t="s">
        <v>211</v>
      </c>
      <c r="G39" s="22" t="s">
        <v>232</v>
      </c>
      <c r="H39" s="21" t="s">
        <v>233</v>
      </c>
      <c r="I39" s="22" t="s">
        <v>234</v>
      </c>
      <c r="J39" s="23"/>
      <c r="K39" s="23"/>
      <c r="L39" s="23"/>
      <c r="M39" s="23"/>
      <c r="N39" s="23"/>
      <c r="O39" s="23"/>
      <c r="P39" s="23"/>
      <c r="Q39" s="23"/>
      <c r="R39" s="24"/>
      <c r="S39" s="24"/>
      <c r="T39" s="24"/>
      <c r="U39" s="24"/>
      <c r="V39" s="24"/>
      <c r="W39" s="24"/>
      <c r="X39" s="24"/>
      <c r="Y39" s="24"/>
      <c r="Z39" s="24"/>
    </row>
    <row r="40">
      <c r="A40" s="25" t="s">
        <v>76</v>
      </c>
      <c r="B40" s="26" t="s">
        <v>77</v>
      </c>
      <c r="C40" s="26" t="s">
        <v>208</v>
      </c>
      <c r="D40" s="27" t="s">
        <v>209</v>
      </c>
      <c r="E40" s="26" t="s">
        <v>210</v>
      </c>
      <c r="F40" s="26" t="s">
        <v>235</v>
      </c>
      <c r="G40" s="27" t="s">
        <v>236</v>
      </c>
      <c r="H40" s="26" t="s">
        <v>237</v>
      </c>
      <c r="I40" s="27" t="s">
        <v>228</v>
      </c>
      <c r="J40" s="28" t="s">
        <v>238</v>
      </c>
      <c r="K40" s="23"/>
      <c r="L40" s="23"/>
      <c r="M40" s="23"/>
      <c r="N40" s="23"/>
      <c r="O40" s="23"/>
      <c r="P40" s="23"/>
      <c r="Q40" s="23"/>
      <c r="R40" s="24"/>
      <c r="S40" s="24"/>
      <c r="T40" s="24"/>
      <c r="U40" s="24"/>
      <c r="V40" s="24"/>
      <c r="W40" s="24"/>
      <c r="X40" s="24"/>
      <c r="Y40" s="24"/>
      <c r="Z40" s="24"/>
    </row>
    <row r="41">
      <c r="A41" s="20" t="s">
        <v>76</v>
      </c>
      <c r="B41" s="21" t="s">
        <v>77</v>
      </c>
      <c r="C41" s="21" t="s">
        <v>208</v>
      </c>
      <c r="D41" s="22" t="s">
        <v>209</v>
      </c>
      <c r="E41" s="21" t="s">
        <v>210</v>
      </c>
      <c r="F41" s="21" t="s">
        <v>235</v>
      </c>
      <c r="G41" s="22" t="s">
        <v>239</v>
      </c>
      <c r="H41" s="21" t="s">
        <v>240</v>
      </c>
      <c r="I41" s="22" t="s">
        <v>228</v>
      </c>
      <c r="J41" s="23"/>
      <c r="K41" s="23"/>
      <c r="L41" s="23"/>
      <c r="M41" s="23"/>
      <c r="N41" s="23"/>
      <c r="O41" s="23"/>
      <c r="P41" s="23"/>
      <c r="Q41" s="23"/>
      <c r="R41" s="24"/>
      <c r="S41" s="24"/>
      <c r="T41" s="24"/>
      <c r="U41" s="24"/>
      <c r="V41" s="24"/>
      <c r="W41" s="24"/>
      <c r="X41" s="24"/>
      <c r="Y41" s="24"/>
      <c r="Z41" s="24"/>
    </row>
    <row r="42">
      <c r="A42" s="25" t="s">
        <v>76</v>
      </c>
      <c r="B42" s="26" t="s">
        <v>77</v>
      </c>
      <c r="C42" s="26" t="s">
        <v>208</v>
      </c>
      <c r="D42" s="27" t="s">
        <v>209</v>
      </c>
      <c r="E42" s="26" t="s">
        <v>210</v>
      </c>
      <c r="F42" s="26" t="s">
        <v>241</v>
      </c>
      <c r="G42" s="27" t="s">
        <v>242</v>
      </c>
      <c r="H42" s="26" t="s">
        <v>243</v>
      </c>
      <c r="I42" s="27" t="s">
        <v>228</v>
      </c>
      <c r="J42" s="23"/>
      <c r="K42" s="23"/>
      <c r="L42" s="23"/>
      <c r="M42" s="23"/>
      <c r="N42" s="23"/>
      <c r="O42" s="23"/>
      <c r="P42" s="23"/>
      <c r="Q42" s="23"/>
      <c r="R42" s="24"/>
      <c r="S42" s="24"/>
      <c r="T42" s="24"/>
      <c r="U42" s="24"/>
      <c r="V42" s="24"/>
      <c r="W42" s="24"/>
      <c r="X42" s="24"/>
      <c r="Y42" s="24"/>
      <c r="Z42" s="24"/>
    </row>
    <row r="43">
      <c r="A43" s="20" t="s">
        <v>76</v>
      </c>
      <c r="B43" s="21" t="s">
        <v>77</v>
      </c>
      <c r="C43" s="21" t="s">
        <v>208</v>
      </c>
      <c r="D43" s="22" t="s">
        <v>209</v>
      </c>
      <c r="E43" s="21" t="s">
        <v>210</v>
      </c>
      <c r="F43" s="21" t="s">
        <v>241</v>
      </c>
      <c r="G43" s="22" t="s">
        <v>244</v>
      </c>
      <c r="H43" s="21" t="s">
        <v>245</v>
      </c>
      <c r="I43" s="22" t="s">
        <v>228</v>
      </c>
      <c r="J43" s="23"/>
      <c r="K43" s="23"/>
      <c r="L43" s="23"/>
      <c r="M43" s="23"/>
      <c r="N43" s="23"/>
      <c r="O43" s="23"/>
      <c r="P43" s="23"/>
      <c r="Q43" s="23"/>
      <c r="R43" s="24"/>
      <c r="S43" s="24"/>
      <c r="T43" s="24"/>
      <c r="U43" s="24"/>
      <c r="V43" s="24"/>
      <c r="W43" s="24"/>
      <c r="X43" s="24"/>
      <c r="Y43" s="24"/>
      <c r="Z43" s="24"/>
    </row>
    <row r="44">
      <c r="A44" s="25" t="s">
        <v>76</v>
      </c>
      <c r="B44" s="26" t="s">
        <v>77</v>
      </c>
      <c r="C44" s="26" t="s">
        <v>208</v>
      </c>
      <c r="D44" s="27" t="s">
        <v>209</v>
      </c>
      <c r="E44" s="26" t="s">
        <v>210</v>
      </c>
      <c r="F44" s="26" t="s">
        <v>241</v>
      </c>
      <c r="G44" s="27" t="s">
        <v>246</v>
      </c>
      <c r="H44" s="26" t="s">
        <v>247</v>
      </c>
      <c r="I44" s="27" t="s">
        <v>228</v>
      </c>
      <c r="J44" s="23"/>
      <c r="K44" s="23"/>
      <c r="L44" s="23"/>
      <c r="M44" s="23"/>
      <c r="N44" s="23"/>
      <c r="O44" s="23"/>
      <c r="P44" s="23"/>
      <c r="Q44" s="23"/>
      <c r="R44" s="24"/>
      <c r="S44" s="24"/>
      <c r="T44" s="24"/>
      <c r="U44" s="24"/>
      <c r="V44" s="24"/>
      <c r="W44" s="24"/>
      <c r="X44" s="24"/>
      <c r="Y44" s="24"/>
      <c r="Z44" s="24"/>
    </row>
    <row r="45">
      <c r="A45" s="20" t="s">
        <v>76</v>
      </c>
      <c r="B45" s="21" t="s">
        <v>77</v>
      </c>
      <c r="C45" s="21" t="s">
        <v>208</v>
      </c>
      <c r="D45" s="22" t="s">
        <v>209</v>
      </c>
      <c r="E45" s="21" t="s">
        <v>210</v>
      </c>
      <c r="F45" s="21" t="s">
        <v>241</v>
      </c>
      <c r="G45" s="22" t="s">
        <v>248</v>
      </c>
      <c r="H45" s="21" t="s">
        <v>249</v>
      </c>
      <c r="I45" s="22" t="s">
        <v>228</v>
      </c>
      <c r="J45" s="23"/>
      <c r="K45" s="23"/>
      <c r="L45" s="23"/>
      <c r="M45" s="23"/>
      <c r="N45" s="23"/>
      <c r="O45" s="23"/>
      <c r="P45" s="23"/>
      <c r="Q45" s="23"/>
      <c r="R45" s="24"/>
      <c r="S45" s="24"/>
      <c r="T45" s="24"/>
      <c r="U45" s="24"/>
      <c r="V45" s="24"/>
      <c r="W45" s="24"/>
      <c r="X45" s="24"/>
      <c r="Y45" s="24"/>
      <c r="Z45" s="24"/>
    </row>
    <row r="46">
      <c r="A46" s="25" t="s">
        <v>76</v>
      </c>
      <c r="B46" s="26" t="s">
        <v>77</v>
      </c>
      <c r="C46" s="26" t="s">
        <v>208</v>
      </c>
      <c r="D46" s="27" t="s">
        <v>209</v>
      </c>
      <c r="E46" s="26" t="s">
        <v>210</v>
      </c>
      <c r="F46" s="26" t="s">
        <v>241</v>
      </c>
      <c r="G46" s="27" t="s">
        <v>250</v>
      </c>
      <c r="H46" s="26" t="s">
        <v>251</v>
      </c>
      <c r="I46" s="27" t="s">
        <v>228</v>
      </c>
      <c r="J46" s="23"/>
      <c r="K46" s="23"/>
      <c r="L46" s="23"/>
      <c r="M46" s="23"/>
      <c r="N46" s="23"/>
      <c r="O46" s="23"/>
      <c r="P46" s="23"/>
      <c r="Q46" s="23"/>
      <c r="R46" s="24"/>
      <c r="S46" s="24"/>
      <c r="T46" s="24"/>
      <c r="U46" s="24"/>
      <c r="V46" s="24"/>
      <c r="W46" s="24"/>
      <c r="X46" s="24"/>
      <c r="Y46" s="24"/>
      <c r="Z46" s="24"/>
    </row>
    <row r="47">
      <c r="A47" s="20" t="s">
        <v>76</v>
      </c>
      <c r="B47" s="21" t="s">
        <v>77</v>
      </c>
      <c r="C47" s="21" t="s">
        <v>208</v>
      </c>
      <c r="D47" s="22" t="s">
        <v>209</v>
      </c>
      <c r="E47" s="21" t="s">
        <v>210</v>
      </c>
      <c r="F47" s="21" t="s">
        <v>241</v>
      </c>
      <c r="G47" s="22" t="s">
        <v>252</v>
      </c>
      <c r="H47" s="21" t="s">
        <v>253</v>
      </c>
      <c r="I47" s="22" t="s">
        <v>228</v>
      </c>
      <c r="J47" s="23"/>
      <c r="K47" s="23"/>
      <c r="L47" s="23"/>
      <c r="M47" s="23"/>
      <c r="N47" s="23"/>
      <c r="O47" s="23"/>
      <c r="P47" s="23"/>
      <c r="Q47" s="23"/>
      <c r="R47" s="24"/>
      <c r="S47" s="24"/>
      <c r="T47" s="24"/>
      <c r="U47" s="24"/>
      <c r="V47" s="24"/>
      <c r="W47" s="24"/>
      <c r="X47" s="24"/>
      <c r="Y47" s="24"/>
      <c r="Z47" s="24"/>
    </row>
    <row r="48">
      <c r="A48" s="25"/>
      <c r="B48" s="26" t="s">
        <v>77</v>
      </c>
      <c r="C48" s="26" t="s">
        <v>208</v>
      </c>
      <c r="D48" s="27" t="s">
        <v>209</v>
      </c>
      <c r="E48" s="26" t="s">
        <v>210</v>
      </c>
      <c r="F48" s="26" t="s">
        <v>254</v>
      </c>
      <c r="G48" s="27" t="s">
        <v>255</v>
      </c>
      <c r="H48" s="26" t="s">
        <v>256</v>
      </c>
      <c r="I48" s="27" t="s">
        <v>228</v>
      </c>
      <c r="J48" s="23"/>
      <c r="K48" s="23"/>
      <c r="L48" s="23"/>
      <c r="M48" s="23"/>
      <c r="N48" s="23"/>
      <c r="O48" s="23"/>
      <c r="P48" s="23"/>
      <c r="Q48" s="23"/>
      <c r="R48" s="24"/>
      <c r="S48" s="24"/>
      <c r="T48" s="24"/>
      <c r="U48" s="24"/>
      <c r="V48" s="24"/>
      <c r="W48" s="24"/>
      <c r="X48" s="24"/>
      <c r="Y48" s="24"/>
      <c r="Z48" s="24"/>
    </row>
    <row r="49">
      <c r="A49" s="20" t="s">
        <v>94</v>
      </c>
      <c r="B49" s="21" t="s">
        <v>77</v>
      </c>
      <c r="C49" s="21" t="s">
        <v>208</v>
      </c>
      <c r="D49" s="22" t="s">
        <v>209</v>
      </c>
      <c r="E49" s="21" t="s">
        <v>210</v>
      </c>
      <c r="F49" s="21" t="s">
        <v>257</v>
      </c>
      <c r="G49" s="22" t="s">
        <v>258</v>
      </c>
      <c r="H49" s="21" t="s">
        <v>259</v>
      </c>
      <c r="I49" s="22" t="s">
        <v>260</v>
      </c>
      <c r="J49" s="28" t="s">
        <v>261</v>
      </c>
      <c r="K49" s="23"/>
      <c r="L49" s="23"/>
      <c r="M49" s="23"/>
      <c r="N49" s="23"/>
      <c r="O49" s="23"/>
      <c r="P49" s="23"/>
      <c r="Q49" s="23"/>
      <c r="R49" s="24"/>
      <c r="S49" s="24"/>
      <c r="T49" s="24"/>
      <c r="U49" s="24"/>
      <c r="V49" s="24"/>
      <c r="W49" s="24"/>
      <c r="X49" s="24"/>
      <c r="Y49" s="24"/>
      <c r="Z49" s="24"/>
    </row>
    <row r="50">
      <c r="A50" s="25" t="s">
        <v>76</v>
      </c>
      <c r="B50" s="26" t="s">
        <v>77</v>
      </c>
      <c r="C50" s="26" t="s">
        <v>208</v>
      </c>
      <c r="D50" s="27" t="s">
        <v>209</v>
      </c>
      <c r="E50" s="26" t="s">
        <v>210</v>
      </c>
      <c r="F50" s="26" t="s">
        <v>262</v>
      </c>
      <c r="G50" s="27" t="s">
        <v>263</v>
      </c>
      <c r="H50" s="26" t="s">
        <v>264</v>
      </c>
      <c r="I50" s="27" t="s">
        <v>228</v>
      </c>
      <c r="J50" s="23"/>
      <c r="K50" s="23"/>
      <c r="L50" s="23"/>
      <c r="M50" s="23"/>
      <c r="N50" s="23"/>
      <c r="O50" s="23"/>
      <c r="P50" s="23"/>
      <c r="Q50" s="23"/>
      <c r="R50" s="24"/>
      <c r="S50" s="24"/>
      <c r="T50" s="24"/>
      <c r="U50" s="24"/>
      <c r="V50" s="24"/>
      <c r="W50" s="24"/>
      <c r="X50" s="24"/>
      <c r="Y50" s="24"/>
      <c r="Z50" s="24"/>
    </row>
    <row r="51">
      <c r="A51" s="20" t="s">
        <v>76</v>
      </c>
      <c r="B51" s="21" t="s">
        <v>77</v>
      </c>
      <c r="C51" s="21" t="s">
        <v>208</v>
      </c>
      <c r="D51" s="22" t="s">
        <v>209</v>
      </c>
      <c r="E51" s="21" t="s">
        <v>210</v>
      </c>
      <c r="F51" s="21" t="s">
        <v>265</v>
      </c>
      <c r="G51" s="22" t="s">
        <v>266</v>
      </c>
      <c r="H51" s="21" t="s">
        <v>267</v>
      </c>
      <c r="I51" s="22" t="s">
        <v>228</v>
      </c>
      <c r="J51" s="23"/>
      <c r="K51" s="23"/>
      <c r="L51" s="23"/>
      <c r="M51" s="23"/>
      <c r="N51" s="23"/>
      <c r="O51" s="23"/>
      <c r="P51" s="23"/>
      <c r="Q51" s="23"/>
      <c r="R51" s="24"/>
      <c r="S51" s="24"/>
      <c r="T51" s="24"/>
      <c r="U51" s="24"/>
      <c r="V51" s="24"/>
      <c r="W51" s="24"/>
      <c r="X51" s="24"/>
      <c r="Y51" s="24"/>
      <c r="Z51" s="24"/>
    </row>
    <row r="52">
      <c r="A52" s="25" t="s">
        <v>76</v>
      </c>
      <c r="B52" s="26" t="s">
        <v>77</v>
      </c>
      <c r="C52" s="26" t="s">
        <v>208</v>
      </c>
      <c r="D52" s="27" t="s">
        <v>209</v>
      </c>
      <c r="E52" s="26" t="s">
        <v>210</v>
      </c>
      <c r="F52" s="26" t="s">
        <v>268</v>
      </c>
      <c r="G52" s="27" t="s">
        <v>269</v>
      </c>
      <c r="H52" s="26" t="s">
        <v>270</v>
      </c>
      <c r="I52" s="27" t="s">
        <v>228</v>
      </c>
      <c r="J52" s="23"/>
      <c r="K52" s="23"/>
      <c r="L52" s="23"/>
      <c r="M52" s="23"/>
      <c r="N52" s="23"/>
      <c r="O52" s="23"/>
      <c r="P52" s="23"/>
      <c r="Q52" s="23"/>
      <c r="R52" s="24"/>
      <c r="S52" s="24"/>
      <c r="T52" s="24"/>
      <c r="U52" s="24"/>
      <c r="V52" s="24"/>
      <c r="W52" s="24"/>
      <c r="X52" s="24"/>
      <c r="Y52" s="24"/>
      <c r="Z52" s="24"/>
    </row>
    <row r="53">
      <c r="A53" s="20" t="s">
        <v>76</v>
      </c>
      <c r="B53" s="21" t="s">
        <v>77</v>
      </c>
      <c r="C53" s="21" t="s">
        <v>208</v>
      </c>
      <c r="D53" s="22" t="s">
        <v>209</v>
      </c>
      <c r="E53" s="21" t="s">
        <v>210</v>
      </c>
      <c r="F53" s="21" t="s">
        <v>271</v>
      </c>
      <c r="G53" s="22" t="s">
        <v>272</v>
      </c>
      <c r="H53" s="21" t="s">
        <v>273</v>
      </c>
      <c r="I53" s="22" t="s">
        <v>228</v>
      </c>
      <c r="J53" s="23"/>
      <c r="K53" s="23"/>
      <c r="L53" s="23"/>
      <c r="M53" s="23"/>
      <c r="N53" s="23"/>
      <c r="O53" s="23"/>
      <c r="P53" s="23"/>
      <c r="Q53" s="23"/>
      <c r="R53" s="24"/>
      <c r="S53" s="24"/>
      <c r="T53" s="24"/>
      <c r="U53" s="24"/>
      <c r="V53" s="24"/>
      <c r="W53" s="24"/>
      <c r="X53" s="24"/>
      <c r="Y53" s="24"/>
      <c r="Z53" s="24"/>
    </row>
    <row r="54">
      <c r="A54" s="25" t="s">
        <v>76</v>
      </c>
      <c r="B54" s="26" t="s">
        <v>77</v>
      </c>
      <c r="C54" s="26" t="s">
        <v>208</v>
      </c>
      <c r="D54" s="27" t="s">
        <v>209</v>
      </c>
      <c r="E54" s="26" t="s">
        <v>210</v>
      </c>
      <c r="F54" s="26" t="s">
        <v>274</v>
      </c>
      <c r="G54" s="27" t="s">
        <v>275</v>
      </c>
      <c r="H54" s="26" t="s">
        <v>276</v>
      </c>
      <c r="I54" s="27" t="s">
        <v>228</v>
      </c>
      <c r="J54" s="23"/>
      <c r="K54" s="23"/>
      <c r="L54" s="23"/>
      <c r="M54" s="23"/>
      <c r="N54" s="23"/>
      <c r="O54" s="23"/>
      <c r="P54" s="23"/>
      <c r="Q54" s="23"/>
      <c r="R54" s="24"/>
      <c r="S54" s="24"/>
      <c r="T54" s="24"/>
      <c r="U54" s="24"/>
      <c r="V54" s="24"/>
      <c r="W54" s="24"/>
      <c r="X54" s="24"/>
      <c r="Y54" s="24"/>
      <c r="Z54" s="24"/>
    </row>
    <row r="55">
      <c r="A55" s="20" t="s">
        <v>76</v>
      </c>
      <c r="B55" s="21" t="s">
        <v>77</v>
      </c>
      <c r="C55" s="21" t="s">
        <v>208</v>
      </c>
      <c r="D55" s="22" t="s">
        <v>209</v>
      </c>
      <c r="E55" s="21" t="s">
        <v>210</v>
      </c>
      <c r="F55" s="21" t="s">
        <v>274</v>
      </c>
      <c r="G55" s="22" t="s">
        <v>277</v>
      </c>
      <c r="H55" s="21" t="s">
        <v>278</v>
      </c>
      <c r="I55" s="22" t="s">
        <v>228</v>
      </c>
      <c r="J55" s="23"/>
      <c r="K55" s="23"/>
      <c r="L55" s="23"/>
      <c r="M55" s="23"/>
      <c r="N55" s="23"/>
      <c r="O55" s="23"/>
      <c r="P55" s="23"/>
      <c r="Q55" s="23"/>
      <c r="R55" s="24"/>
      <c r="S55" s="24"/>
      <c r="T55" s="24"/>
      <c r="U55" s="24"/>
      <c r="V55" s="24"/>
      <c r="W55" s="24"/>
      <c r="X55" s="24"/>
      <c r="Y55" s="24"/>
      <c r="Z55" s="24"/>
    </row>
    <row r="56">
      <c r="A56" s="25"/>
      <c r="B56" s="26" t="s">
        <v>77</v>
      </c>
      <c r="C56" s="26" t="s">
        <v>208</v>
      </c>
      <c r="D56" s="27" t="s">
        <v>209</v>
      </c>
      <c r="E56" s="26" t="s">
        <v>210</v>
      </c>
      <c r="F56" s="26" t="s">
        <v>274</v>
      </c>
      <c r="G56" s="27" t="s">
        <v>279</v>
      </c>
      <c r="H56" s="26" t="s">
        <v>280</v>
      </c>
      <c r="I56" s="27" t="s">
        <v>228</v>
      </c>
      <c r="J56" s="23"/>
      <c r="K56" s="23"/>
      <c r="L56" s="23"/>
      <c r="M56" s="23"/>
      <c r="N56" s="23"/>
      <c r="O56" s="23"/>
      <c r="P56" s="23"/>
      <c r="Q56" s="23"/>
      <c r="R56" s="24"/>
      <c r="S56" s="24"/>
      <c r="T56" s="24"/>
      <c r="U56" s="24"/>
      <c r="V56" s="24"/>
      <c r="W56" s="24"/>
      <c r="X56" s="24"/>
      <c r="Y56" s="24"/>
      <c r="Z56" s="24"/>
    </row>
    <row r="57">
      <c r="A57" s="20"/>
      <c r="B57" s="21" t="s">
        <v>77</v>
      </c>
      <c r="C57" s="21" t="s">
        <v>208</v>
      </c>
      <c r="D57" s="22" t="s">
        <v>209</v>
      </c>
      <c r="E57" s="21" t="s">
        <v>210</v>
      </c>
      <c r="F57" s="21" t="s">
        <v>281</v>
      </c>
      <c r="G57" s="22" t="s">
        <v>282</v>
      </c>
      <c r="H57" s="21" t="s">
        <v>283</v>
      </c>
      <c r="I57" s="22" t="s">
        <v>228</v>
      </c>
      <c r="J57" s="23"/>
      <c r="K57" s="23"/>
      <c r="L57" s="23"/>
      <c r="M57" s="23"/>
      <c r="N57" s="23"/>
      <c r="O57" s="23"/>
      <c r="P57" s="23"/>
      <c r="Q57" s="23"/>
      <c r="R57" s="24"/>
      <c r="S57" s="24"/>
      <c r="T57" s="24"/>
      <c r="U57" s="24"/>
      <c r="V57" s="24"/>
      <c r="W57" s="24"/>
      <c r="X57" s="24"/>
      <c r="Y57" s="24"/>
      <c r="Z57" s="24"/>
    </row>
    <row r="58">
      <c r="A58" s="25"/>
      <c r="B58" s="26" t="s">
        <v>77</v>
      </c>
      <c r="C58" s="26" t="s">
        <v>208</v>
      </c>
      <c r="D58" s="27" t="s">
        <v>209</v>
      </c>
      <c r="E58" s="26" t="s">
        <v>210</v>
      </c>
      <c r="F58" s="26" t="s">
        <v>284</v>
      </c>
      <c r="G58" s="27" t="s">
        <v>285</v>
      </c>
      <c r="H58" s="26" t="s">
        <v>286</v>
      </c>
      <c r="I58" s="27" t="s">
        <v>228</v>
      </c>
      <c r="J58" s="23"/>
      <c r="K58" s="23"/>
      <c r="L58" s="23"/>
      <c r="M58" s="23"/>
      <c r="N58" s="23"/>
      <c r="O58" s="23"/>
      <c r="P58" s="23"/>
      <c r="Q58" s="23"/>
      <c r="R58" s="24"/>
      <c r="S58" s="24"/>
      <c r="T58" s="24"/>
      <c r="U58" s="24"/>
      <c r="V58" s="24"/>
      <c r="W58" s="24"/>
      <c r="X58" s="24"/>
      <c r="Y58" s="24"/>
      <c r="Z58" s="24"/>
    </row>
    <row r="59">
      <c r="A59" s="20" t="s">
        <v>94</v>
      </c>
      <c r="B59" s="21" t="s">
        <v>77</v>
      </c>
      <c r="C59" s="21" t="s">
        <v>208</v>
      </c>
      <c r="D59" s="22" t="s">
        <v>209</v>
      </c>
      <c r="E59" s="21" t="s">
        <v>210</v>
      </c>
      <c r="F59" s="21" t="s">
        <v>287</v>
      </c>
      <c r="G59" s="22" t="s">
        <v>288</v>
      </c>
      <c r="H59" s="21" t="s">
        <v>289</v>
      </c>
      <c r="I59" s="22" t="s">
        <v>228</v>
      </c>
      <c r="J59" s="28" t="s">
        <v>290</v>
      </c>
      <c r="K59" s="23"/>
      <c r="L59" s="23"/>
      <c r="M59" s="23"/>
      <c r="N59" s="23"/>
      <c r="O59" s="23"/>
      <c r="P59" s="23"/>
      <c r="Q59" s="23"/>
      <c r="R59" s="24"/>
      <c r="S59" s="24"/>
      <c r="T59" s="24"/>
      <c r="U59" s="24"/>
      <c r="V59" s="24"/>
      <c r="W59" s="24"/>
      <c r="X59" s="24"/>
      <c r="Y59" s="24"/>
      <c r="Z59" s="24"/>
    </row>
    <row r="60">
      <c r="A60" s="25"/>
      <c r="B60" s="26" t="s">
        <v>77</v>
      </c>
      <c r="C60" s="26" t="s">
        <v>291</v>
      </c>
      <c r="D60" s="27" t="s">
        <v>292</v>
      </c>
      <c r="E60" s="26" t="s">
        <v>148</v>
      </c>
      <c r="F60" s="26" t="s">
        <v>123</v>
      </c>
      <c r="G60" s="27" t="s">
        <v>293</v>
      </c>
      <c r="H60" s="26" t="s">
        <v>294</v>
      </c>
      <c r="I60" s="27" t="s">
        <v>295</v>
      </c>
      <c r="J60" s="23"/>
      <c r="K60" s="23"/>
      <c r="L60" s="23"/>
      <c r="M60" s="23"/>
      <c r="N60" s="23"/>
      <c r="O60" s="23"/>
      <c r="P60" s="23"/>
      <c r="Q60" s="23"/>
      <c r="R60" s="24"/>
      <c r="S60" s="24"/>
      <c r="T60" s="24"/>
      <c r="U60" s="24"/>
      <c r="V60" s="24"/>
      <c r="W60" s="24"/>
      <c r="X60" s="24"/>
      <c r="Y60" s="24"/>
      <c r="Z60" s="24"/>
    </row>
    <row r="61">
      <c r="A61" s="20"/>
      <c r="B61" s="21" t="s">
        <v>77</v>
      </c>
      <c r="C61" s="21" t="s">
        <v>291</v>
      </c>
      <c r="D61" s="22" t="s">
        <v>292</v>
      </c>
      <c r="E61" s="21" t="s">
        <v>148</v>
      </c>
      <c r="F61" s="21" t="s">
        <v>127</v>
      </c>
      <c r="G61" s="22" t="s">
        <v>296</v>
      </c>
      <c r="H61" s="21" t="s">
        <v>297</v>
      </c>
      <c r="I61" s="22" t="s">
        <v>298</v>
      </c>
      <c r="J61" s="23"/>
      <c r="K61" s="23"/>
      <c r="L61" s="23"/>
      <c r="M61" s="23"/>
      <c r="N61" s="23"/>
      <c r="O61" s="23"/>
      <c r="P61" s="23"/>
      <c r="Q61" s="23"/>
      <c r="R61" s="24"/>
      <c r="S61" s="24"/>
      <c r="T61" s="24"/>
      <c r="U61" s="24"/>
      <c r="V61" s="24"/>
      <c r="W61" s="24"/>
      <c r="X61" s="24"/>
      <c r="Y61" s="24"/>
      <c r="Z61" s="24"/>
    </row>
    <row r="62">
      <c r="A62" s="25" t="s">
        <v>76</v>
      </c>
      <c r="B62" s="26" t="s">
        <v>77</v>
      </c>
      <c r="C62" s="26" t="s">
        <v>291</v>
      </c>
      <c r="D62" s="27" t="s">
        <v>292</v>
      </c>
      <c r="E62" s="26" t="s">
        <v>148</v>
      </c>
      <c r="F62" s="26" t="s">
        <v>299</v>
      </c>
      <c r="G62" s="27" t="s">
        <v>300</v>
      </c>
      <c r="H62" s="26" t="s">
        <v>301</v>
      </c>
      <c r="I62" s="27" t="s">
        <v>112</v>
      </c>
      <c r="J62" s="23"/>
      <c r="K62" s="23"/>
      <c r="L62" s="23"/>
      <c r="M62" s="23"/>
      <c r="N62" s="23"/>
      <c r="O62" s="23"/>
      <c r="P62" s="23"/>
      <c r="Q62" s="23"/>
      <c r="R62" s="24"/>
      <c r="S62" s="24"/>
      <c r="T62" s="24"/>
      <c r="U62" s="24"/>
      <c r="V62" s="24"/>
      <c r="W62" s="24"/>
      <c r="X62" s="24"/>
      <c r="Y62" s="24"/>
      <c r="Z62" s="24"/>
    </row>
    <row r="63">
      <c r="A63" s="20" t="s">
        <v>76</v>
      </c>
      <c r="B63" s="21" t="s">
        <v>77</v>
      </c>
      <c r="C63" s="21" t="s">
        <v>291</v>
      </c>
      <c r="D63" s="22" t="s">
        <v>292</v>
      </c>
      <c r="E63" s="21" t="s">
        <v>148</v>
      </c>
      <c r="F63" s="21" t="s">
        <v>302</v>
      </c>
      <c r="G63" s="22" t="s">
        <v>303</v>
      </c>
      <c r="H63" s="21" t="s">
        <v>304</v>
      </c>
      <c r="I63" s="22" t="s">
        <v>112</v>
      </c>
      <c r="J63" s="23"/>
      <c r="K63" s="23"/>
      <c r="L63" s="23"/>
      <c r="M63" s="23"/>
      <c r="N63" s="23"/>
      <c r="O63" s="23"/>
      <c r="P63" s="23"/>
      <c r="Q63" s="23"/>
      <c r="R63" s="24"/>
      <c r="S63" s="24"/>
      <c r="T63" s="24"/>
      <c r="U63" s="24"/>
      <c r="V63" s="24"/>
      <c r="W63" s="24"/>
      <c r="X63" s="24"/>
      <c r="Y63" s="24"/>
      <c r="Z63" s="24"/>
    </row>
    <row r="64">
      <c r="A64" s="25" t="s">
        <v>94</v>
      </c>
      <c r="B64" s="26" t="s">
        <v>77</v>
      </c>
      <c r="C64" s="26" t="s">
        <v>291</v>
      </c>
      <c r="D64" s="27" t="s">
        <v>292</v>
      </c>
      <c r="E64" s="26" t="s">
        <v>148</v>
      </c>
      <c r="F64" s="26" t="s">
        <v>305</v>
      </c>
      <c r="G64" s="27" t="s">
        <v>306</v>
      </c>
      <c r="H64" s="26" t="s">
        <v>307</v>
      </c>
      <c r="I64" s="27" t="s">
        <v>308</v>
      </c>
      <c r="J64" s="23"/>
      <c r="K64" s="23"/>
      <c r="L64" s="23"/>
      <c r="M64" s="23"/>
      <c r="N64" s="23"/>
      <c r="O64" s="23"/>
      <c r="P64" s="23"/>
      <c r="Q64" s="23"/>
      <c r="R64" s="24"/>
      <c r="S64" s="24"/>
      <c r="T64" s="24"/>
      <c r="U64" s="24"/>
      <c r="V64" s="24"/>
      <c r="W64" s="24"/>
      <c r="X64" s="24"/>
      <c r="Y64" s="24"/>
      <c r="Z64" s="24"/>
    </row>
    <row r="65">
      <c r="A65" s="20" t="s">
        <v>94</v>
      </c>
      <c r="B65" s="21" t="s">
        <v>77</v>
      </c>
      <c r="C65" s="21" t="s">
        <v>291</v>
      </c>
      <c r="D65" s="22" t="s">
        <v>292</v>
      </c>
      <c r="E65" s="21" t="s">
        <v>148</v>
      </c>
      <c r="F65" s="21" t="s">
        <v>309</v>
      </c>
      <c r="G65" s="22" t="s">
        <v>310</v>
      </c>
      <c r="H65" s="21" t="s">
        <v>311</v>
      </c>
      <c r="I65" s="22" t="s">
        <v>312</v>
      </c>
      <c r="J65" s="23"/>
      <c r="K65" s="23"/>
      <c r="L65" s="23"/>
      <c r="M65" s="23"/>
      <c r="N65" s="23"/>
      <c r="O65" s="23"/>
      <c r="P65" s="23"/>
      <c r="Q65" s="23"/>
      <c r="R65" s="24"/>
      <c r="S65" s="24"/>
      <c r="T65" s="24"/>
      <c r="U65" s="24"/>
      <c r="V65" s="24"/>
      <c r="W65" s="24"/>
      <c r="X65" s="24"/>
      <c r="Y65" s="24"/>
      <c r="Z65" s="24"/>
    </row>
    <row r="66">
      <c r="A66" s="25" t="s">
        <v>94</v>
      </c>
      <c r="B66" s="26" t="s">
        <v>77</v>
      </c>
      <c r="C66" s="26" t="s">
        <v>291</v>
      </c>
      <c r="D66" s="27" t="s">
        <v>292</v>
      </c>
      <c r="E66" s="26" t="s">
        <v>148</v>
      </c>
      <c r="F66" s="26" t="s">
        <v>313</v>
      </c>
      <c r="G66" s="27" t="s">
        <v>314</v>
      </c>
      <c r="H66" s="26" t="s">
        <v>315</v>
      </c>
      <c r="I66" s="27" t="s">
        <v>316</v>
      </c>
      <c r="J66" s="23"/>
      <c r="K66" s="23"/>
      <c r="L66" s="23"/>
      <c r="M66" s="23"/>
      <c r="N66" s="23"/>
      <c r="O66" s="23"/>
      <c r="P66" s="23"/>
      <c r="Q66" s="23"/>
      <c r="R66" s="24"/>
      <c r="S66" s="24"/>
      <c r="T66" s="24"/>
      <c r="U66" s="24"/>
      <c r="V66" s="24"/>
      <c r="W66" s="24"/>
      <c r="X66" s="24"/>
      <c r="Y66" s="24"/>
      <c r="Z66" s="24"/>
    </row>
    <row r="67">
      <c r="A67" s="20" t="s">
        <v>76</v>
      </c>
      <c r="B67" s="21" t="s">
        <v>77</v>
      </c>
      <c r="C67" s="21" t="s">
        <v>317</v>
      </c>
      <c r="D67" s="22" t="s">
        <v>318</v>
      </c>
      <c r="E67" s="21" t="s">
        <v>103</v>
      </c>
      <c r="F67" s="22" t="s">
        <v>81</v>
      </c>
      <c r="G67" s="22" t="s">
        <v>81</v>
      </c>
      <c r="H67" s="21" t="s">
        <v>319</v>
      </c>
      <c r="I67" s="22" t="s">
        <v>112</v>
      </c>
      <c r="J67" s="23"/>
      <c r="K67" s="23"/>
      <c r="L67" s="23"/>
      <c r="M67" s="23"/>
      <c r="N67" s="23"/>
      <c r="O67" s="23"/>
      <c r="P67" s="23"/>
      <c r="Q67" s="23"/>
      <c r="R67" s="24"/>
      <c r="S67" s="24"/>
      <c r="T67" s="24"/>
      <c r="U67" s="24"/>
      <c r="V67" s="24"/>
      <c r="W67" s="24"/>
      <c r="X67" s="24"/>
      <c r="Y67" s="24"/>
      <c r="Z67" s="24"/>
    </row>
    <row r="68">
      <c r="A68" s="31"/>
      <c r="B68" s="26" t="s">
        <v>77</v>
      </c>
      <c r="C68" s="26" t="s">
        <v>320</v>
      </c>
      <c r="D68" s="27" t="s">
        <v>321</v>
      </c>
      <c r="E68" s="26" t="s">
        <v>322</v>
      </c>
      <c r="F68" s="26" t="s">
        <v>323</v>
      </c>
      <c r="G68" s="27" t="s">
        <v>324</v>
      </c>
      <c r="H68" s="26" t="s">
        <v>325</v>
      </c>
      <c r="I68" s="27" t="s">
        <v>326</v>
      </c>
      <c r="J68" s="23"/>
      <c r="K68" s="23"/>
      <c r="L68" s="23"/>
      <c r="M68" s="23"/>
      <c r="N68" s="23"/>
      <c r="O68" s="23"/>
      <c r="P68" s="23"/>
      <c r="Q68" s="23"/>
      <c r="R68" s="24"/>
      <c r="S68" s="24"/>
      <c r="T68" s="24"/>
      <c r="U68" s="24"/>
      <c r="V68" s="24"/>
      <c r="W68" s="24"/>
      <c r="X68" s="24"/>
      <c r="Y68" s="24"/>
      <c r="Z68" s="24"/>
    </row>
    <row r="69">
      <c r="A69" s="20" t="s">
        <v>76</v>
      </c>
      <c r="B69" s="21" t="s">
        <v>77</v>
      </c>
      <c r="C69" s="21" t="s">
        <v>320</v>
      </c>
      <c r="D69" s="22" t="s">
        <v>321</v>
      </c>
      <c r="E69" s="21" t="s">
        <v>322</v>
      </c>
      <c r="F69" s="21" t="s">
        <v>327</v>
      </c>
      <c r="G69" s="22" t="s">
        <v>328</v>
      </c>
      <c r="H69" s="21" t="s">
        <v>329</v>
      </c>
      <c r="I69" s="22" t="s">
        <v>330</v>
      </c>
      <c r="J69" s="23"/>
      <c r="K69" s="23"/>
      <c r="L69" s="23"/>
      <c r="M69" s="23"/>
      <c r="N69" s="23"/>
      <c r="O69" s="23"/>
      <c r="P69" s="23"/>
      <c r="Q69" s="23"/>
      <c r="R69" s="24"/>
      <c r="S69" s="24"/>
      <c r="T69" s="24"/>
      <c r="U69" s="24"/>
      <c r="V69" s="24"/>
      <c r="W69" s="24"/>
      <c r="X69" s="24"/>
      <c r="Y69" s="24"/>
      <c r="Z69" s="24"/>
    </row>
    <row r="70">
      <c r="A70" s="25"/>
      <c r="B70" s="26" t="s">
        <v>77</v>
      </c>
      <c r="C70" s="26" t="s">
        <v>320</v>
      </c>
      <c r="D70" s="27" t="s">
        <v>321</v>
      </c>
      <c r="E70" s="26" t="s">
        <v>322</v>
      </c>
      <c r="F70" s="26" t="s">
        <v>331</v>
      </c>
      <c r="G70" s="27" t="s">
        <v>332</v>
      </c>
      <c r="H70" s="26" t="s">
        <v>333</v>
      </c>
      <c r="I70" s="27" t="s">
        <v>330</v>
      </c>
      <c r="J70" s="23"/>
      <c r="K70" s="23"/>
      <c r="L70" s="23"/>
      <c r="M70" s="23"/>
      <c r="N70" s="23"/>
      <c r="O70" s="23"/>
      <c r="P70" s="23"/>
      <c r="Q70" s="23"/>
      <c r="R70" s="24"/>
      <c r="S70" s="24"/>
      <c r="T70" s="24"/>
      <c r="U70" s="24"/>
      <c r="V70" s="24"/>
      <c r="W70" s="24"/>
      <c r="X70" s="24"/>
      <c r="Y70" s="24"/>
      <c r="Z70" s="24"/>
    </row>
    <row r="71">
      <c r="A71" s="20"/>
      <c r="B71" s="21" t="s">
        <v>77</v>
      </c>
      <c r="C71" s="21" t="s">
        <v>320</v>
      </c>
      <c r="D71" s="22" t="s">
        <v>321</v>
      </c>
      <c r="E71" s="21" t="s">
        <v>322</v>
      </c>
      <c r="F71" s="21" t="s">
        <v>334</v>
      </c>
      <c r="G71" s="22" t="s">
        <v>335</v>
      </c>
      <c r="H71" s="21" t="s">
        <v>336</v>
      </c>
      <c r="I71" s="22" t="s">
        <v>330</v>
      </c>
      <c r="J71" s="23"/>
      <c r="K71" s="23"/>
      <c r="L71" s="23"/>
      <c r="M71" s="23"/>
      <c r="N71" s="23"/>
      <c r="O71" s="23"/>
      <c r="P71" s="23"/>
      <c r="Q71" s="23"/>
      <c r="R71" s="24"/>
      <c r="S71" s="24"/>
      <c r="T71" s="24"/>
      <c r="U71" s="24"/>
      <c r="V71" s="24"/>
      <c r="W71" s="24"/>
      <c r="X71" s="24"/>
      <c r="Y71" s="24"/>
      <c r="Z71" s="24"/>
    </row>
    <row r="72">
      <c r="A72" s="31"/>
      <c r="B72" s="26" t="s">
        <v>77</v>
      </c>
      <c r="C72" s="26" t="s">
        <v>320</v>
      </c>
      <c r="D72" s="27" t="s">
        <v>321</v>
      </c>
      <c r="E72" s="26" t="s">
        <v>322</v>
      </c>
      <c r="F72" s="26" t="s">
        <v>337</v>
      </c>
      <c r="G72" s="27" t="s">
        <v>338</v>
      </c>
      <c r="H72" s="26" t="s">
        <v>339</v>
      </c>
      <c r="I72" s="27" t="s">
        <v>330</v>
      </c>
      <c r="J72" s="23"/>
      <c r="K72" s="23"/>
      <c r="L72" s="23"/>
      <c r="M72" s="23"/>
      <c r="N72" s="23"/>
      <c r="O72" s="23"/>
      <c r="P72" s="23"/>
      <c r="Q72" s="23"/>
      <c r="R72" s="24"/>
      <c r="S72" s="24"/>
      <c r="T72" s="24"/>
      <c r="U72" s="24"/>
      <c r="V72" s="24"/>
      <c r="W72" s="24"/>
      <c r="X72" s="24"/>
      <c r="Y72" s="24"/>
      <c r="Z72" s="24"/>
    </row>
    <row r="73">
      <c r="A73" s="20" t="s">
        <v>76</v>
      </c>
      <c r="B73" s="21" t="s">
        <v>77</v>
      </c>
      <c r="C73" s="21" t="s">
        <v>320</v>
      </c>
      <c r="D73" s="22" t="s">
        <v>321</v>
      </c>
      <c r="E73" s="21" t="s">
        <v>322</v>
      </c>
      <c r="F73" s="21" t="s">
        <v>340</v>
      </c>
      <c r="G73" s="22" t="s">
        <v>341</v>
      </c>
      <c r="H73" s="21" t="s">
        <v>342</v>
      </c>
      <c r="I73" s="22" t="s">
        <v>330</v>
      </c>
      <c r="J73" s="23"/>
      <c r="K73" s="23"/>
      <c r="L73" s="23"/>
      <c r="M73" s="23"/>
      <c r="N73" s="23"/>
      <c r="O73" s="23"/>
      <c r="P73" s="23"/>
      <c r="Q73" s="23"/>
      <c r="R73" s="24"/>
      <c r="S73" s="24"/>
      <c r="T73" s="24"/>
      <c r="U73" s="24"/>
      <c r="V73" s="24"/>
      <c r="W73" s="24"/>
      <c r="X73" s="24"/>
      <c r="Y73" s="24"/>
      <c r="Z73" s="24"/>
    </row>
    <row r="74">
      <c r="A74" s="31"/>
      <c r="B74" s="26" t="s">
        <v>77</v>
      </c>
      <c r="C74" s="26" t="s">
        <v>320</v>
      </c>
      <c r="D74" s="27" t="s">
        <v>321</v>
      </c>
      <c r="E74" s="26" t="s">
        <v>322</v>
      </c>
      <c r="F74" s="26" t="s">
        <v>343</v>
      </c>
      <c r="G74" s="27" t="s">
        <v>344</v>
      </c>
      <c r="H74" s="26" t="s">
        <v>345</v>
      </c>
      <c r="I74" s="27" t="s">
        <v>330</v>
      </c>
      <c r="J74" s="23"/>
      <c r="K74" s="23"/>
      <c r="L74" s="23"/>
      <c r="M74" s="23"/>
      <c r="N74" s="23"/>
      <c r="O74" s="23"/>
      <c r="P74" s="23"/>
      <c r="Q74" s="23"/>
      <c r="R74" s="24"/>
      <c r="S74" s="24"/>
      <c r="T74" s="24"/>
      <c r="U74" s="24"/>
      <c r="V74" s="24"/>
      <c r="W74" s="24"/>
      <c r="X74" s="24"/>
      <c r="Y74" s="24"/>
      <c r="Z74" s="24"/>
    </row>
    <row r="75">
      <c r="A75" s="20" t="s">
        <v>76</v>
      </c>
      <c r="B75" s="21" t="s">
        <v>77</v>
      </c>
      <c r="C75" s="21" t="s">
        <v>320</v>
      </c>
      <c r="D75" s="22" t="s">
        <v>321</v>
      </c>
      <c r="E75" s="21" t="s">
        <v>322</v>
      </c>
      <c r="F75" s="21" t="s">
        <v>317</v>
      </c>
      <c r="G75" s="22" t="s">
        <v>346</v>
      </c>
      <c r="H75" s="21" t="s">
        <v>347</v>
      </c>
      <c r="I75" s="22" t="s">
        <v>330</v>
      </c>
      <c r="J75" s="23"/>
      <c r="K75" s="23"/>
      <c r="L75" s="23"/>
      <c r="M75" s="23"/>
      <c r="N75" s="23"/>
      <c r="O75" s="23"/>
      <c r="P75" s="23"/>
      <c r="Q75" s="23"/>
      <c r="R75" s="24"/>
      <c r="S75" s="24"/>
      <c r="T75" s="24"/>
      <c r="U75" s="24"/>
      <c r="V75" s="24"/>
      <c r="W75" s="24"/>
      <c r="X75" s="24"/>
      <c r="Y75" s="24"/>
      <c r="Z75" s="24"/>
    </row>
    <row r="76">
      <c r="A76" s="25" t="s">
        <v>76</v>
      </c>
      <c r="B76" s="26" t="s">
        <v>77</v>
      </c>
      <c r="C76" s="26" t="s">
        <v>320</v>
      </c>
      <c r="D76" s="27" t="s">
        <v>321</v>
      </c>
      <c r="E76" s="26" t="s">
        <v>322</v>
      </c>
      <c r="F76" s="26" t="s">
        <v>348</v>
      </c>
      <c r="G76" s="27" t="s">
        <v>349</v>
      </c>
      <c r="H76" s="26" t="s">
        <v>350</v>
      </c>
      <c r="I76" s="27" t="s">
        <v>330</v>
      </c>
      <c r="J76" s="23"/>
      <c r="K76" s="23"/>
      <c r="L76" s="23"/>
      <c r="M76" s="23"/>
      <c r="N76" s="23"/>
      <c r="O76" s="23"/>
      <c r="P76" s="23"/>
      <c r="Q76" s="23"/>
      <c r="R76" s="24"/>
      <c r="S76" s="24"/>
      <c r="T76" s="24"/>
      <c r="U76" s="24"/>
      <c r="V76" s="24"/>
      <c r="W76" s="24"/>
      <c r="X76" s="24"/>
      <c r="Y76" s="24"/>
      <c r="Z76" s="24"/>
    </row>
    <row r="77">
      <c r="A77" s="20" t="s">
        <v>76</v>
      </c>
      <c r="B77" s="21" t="s">
        <v>77</v>
      </c>
      <c r="C77" s="21" t="s">
        <v>320</v>
      </c>
      <c r="D77" s="22" t="s">
        <v>321</v>
      </c>
      <c r="E77" s="21" t="s">
        <v>322</v>
      </c>
      <c r="F77" s="21" t="s">
        <v>351</v>
      </c>
      <c r="G77" s="22" t="s">
        <v>352</v>
      </c>
      <c r="H77" s="21" t="s">
        <v>353</v>
      </c>
      <c r="I77" s="22" t="s">
        <v>330</v>
      </c>
      <c r="J77" s="23"/>
      <c r="K77" s="23"/>
      <c r="L77" s="23"/>
      <c r="M77" s="23"/>
      <c r="N77" s="23"/>
      <c r="O77" s="23"/>
      <c r="P77" s="23"/>
      <c r="Q77" s="23"/>
      <c r="R77" s="24"/>
      <c r="S77" s="24"/>
      <c r="T77" s="24"/>
      <c r="U77" s="24"/>
      <c r="V77" s="24"/>
      <c r="W77" s="24"/>
      <c r="X77" s="24"/>
      <c r="Y77" s="24"/>
      <c r="Z77" s="24"/>
    </row>
    <row r="78">
      <c r="A78" s="25" t="s">
        <v>76</v>
      </c>
      <c r="B78" s="26" t="s">
        <v>77</v>
      </c>
      <c r="C78" s="26" t="s">
        <v>320</v>
      </c>
      <c r="D78" s="27" t="s">
        <v>321</v>
      </c>
      <c r="E78" s="26" t="s">
        <v>322</v>
      </c>
      <c r="F78" s="26" t="s">
        <v>354</v>
      </c>
      <c r="G78" s="27" t="s">
        <v>355</v>
      </c>
      <c r="H78" s="26" t="s">
        <v>356</v>
      </c>
      <c r="I78" s="27" t="s">
        <v>330</v>
      </c>
      <c r="J78" s="23"/>
      <c r="K78" s="23"/>
      <c r="L78" s="23"/>
      <c r="M78" s="23"/>
      <c r="N78" s="23"/>
      <c r="O78" s="23"/>
      <c r="P78" s="23"/>
      <c r="Q78" s="23"/>
      <c r="R78" s="24"/>
      <c r="S78" s="24"/>
      <c r="T78" s="24"/>
      <c r="U78" s="24"/>
      <c r="V78" s="24"/>
      <c r="W78" s="24"/>
      <c r="X78" s="24"/>
      <c r="Y78" s="24"/>
      <c r="Z78" s="24"/>
    </row>
    <row r="79">
      <c r="A79" s="20" t="s">
        <v>76</v>
      </c>
      <c r="B79" s="21" t="s">
        <v>77</v>
      </c>
      <c r="C79" s="21" t="s">
        <v>357</v>
      </c>
      <c r="D79" s="22" t="s">
        <v>358</v>
      </c>
      <c r="E79" s="21" t="s">
        <v>359</v>
      </c>
      <c r="F79" s="21" t="s">
        <v>360</v>
      </c>
      <c r="G79" s="22" t="s">
        <v>361</v>
      </c>
      <c r="H79" s="21" t="s">
        <v>362</v>
      </c>
      <c r="I79" s="22" t="s">
        <v>363</v>
      </c>
      <c r="J79" s="28" t="s">
        <v>364</v>
      </c>
      <c r="K79" s="23"/>
      <c r="L79" s="23"/>
      <c r="M79" s="23"/>
      <c r="N79" s="23"/>
      <c r="O79" s="23"/>
      <c r="P79" s="23"/>
      <c r="Q79" s="23"/>
      <c r="R79" s="24"/>
      <c r="S79" s="24"/>
      <c r="T79" s="24"/>
      <c r="U79" s="24"/>
      <c r="V79" s="24"/>
      <c r="W79" s="24"/>
      <c r="X79" s="24"/>
      <c r="Y79" s="24"/>
      <c r="Z79" s="24"/>
    </row>
    <row r="80">
      <c r="A80" s="31"/>
      <c r="B80" s="26" t="s">
        <v>365</v>
      </c>
      <c r="C80" s="27" t="s">
        <v>81</v>
      </c>
      <c r="D80" s="27" t="s">
        <v>366</v>
      </c>
      <c r="E80" s="26" t="s">
        <v>367</v>
      </c>
      <c r="F80" s="27" t="s">
        <v>81</v>
      </c>
      <c r="G80" s="27" t="s">
        <v>81</v>
      </c>
      <c r="H80" s="26" t="s">
        <v>368</v>
      </c>
      <c r="I80" s="27" t="s">
        <v>369</v>
      </c>
      <c r="J80" s="23"/>
      <c r="K80" s="23"/>
      <c r="L80" s="23"/>
      <c r="M80" s="23"/>
      <c r="N80" s="23"/>
      <c r="O80" s="23"/>
      <c r="P80" s="23"/>
      <c r="Q80" s="23"/>
      <c r="R80" s="24"/>
      <c r="S80" s="24"/>
      <c r="T80" s="24"/>
      <c r="U80" s="24"/>
      <c r="V80" s="24"/>
      <c r="W80" s="24"/>
      <c r="X80" s="24"/>
      <c r="Y80" s="24"/>
      <c r="Z80" s="24"/>
    </row>
    <row r="81">
      <c r="A81" s="20" t="s">
        <v>94</v>
      </c>
      <c r="B81" s="21" t="s">
        <v>370</v>
      </c>
      <c r="C81" s="22" t="s">
        <v>81</v>
      </c>
      <c r="D81" s="22" t="s">
        <v>371</v>
      </c>
      <c r="E81" s="21" t="s">
        <v>372</v>
      </c>
      <c r="F81" s="22" t="s">
        <v>81</v>
      </c>
      <c r="G81" s="22" t="s">
        <v>81</v>
      </c>
      <c r="H81" s="21" t="s">
        <v>373</v>
      </c>
      <c r="I81" s="22" t="s">
        <v>374</v>
      </c>
      <c r="J81" s="23"/>
      <c r="K81" s="23"/>
      <c r="L81" s="23"/>
      <c r="M81" s="23"/>
      <c r="N81" s="23"/>
      <c r="O81" s="23"/>
      <c r="P81" s="23"/>
      <c r="Q81" s="23"/>
      <c r="R81" s="24"/>
      <c r="S81" s="24"/>
      <c r="T81" s="24"/>
      <c r="U81" s="24"/>
      <c r="V81" s="24"/>
      <c r="W81" s="24"/>
      <c r="X81" s="24"/>
      <c r="Y81" s="24"/>
      <c r="Z81" s="24"/>
    </row>
    <row r="82">
      <c r="A82" s="31"/>
      <c r="B82" s="26"/>
      <c r="C82" s="27"/>
      <c r="D82" s="27"/>
      <c r="E82" s="26"/>
      <c r="F82" s="27"/>
      <c r="G82" s="27"/>
      <c r="H82" s="26"/>
      <c r="I82" s="27"/>
      <c r="J82" s="23"/>
      <c r="K82" s="23"/>
      <c r="L82" s="23"/>
      <c r="M82" s="23"/>
      <c r="N82" s="23"/>
      <c r="O82" s="23"/>
      <c r="P82" s="23"/>
      <c r="Q82" s="23"/>
      <c r="R82" s="24"/>
      <c r="S82" s="24"/>
      <c r="T82" s="24"/>
      <c r="U82" s="24"/>
      <c r="V82" s="24"/>
      <c r="W82" s="24"/>
      <c r="X82" s="24"/>
      <c r="Y82" s="24"/>
      <c r="Z82" s="24"/>
    </row>
    <row r="83">
      <c r="A83" s="32"/>
      <c r="B83" s="21"/>
      <c r="C83" s="22"/>
      <c r="D83" s="22"/>
      <c r="E83" s="21"/>
      <c r="F83" s="22"/>
      <c r="G83" s="22"/>
      <c r="H83" s="21"/>
      <c r="I83" s="22"/>
      <c r="J83" s="23"/>
      <c r="K83" s="23"/>
      <c r="L83" s="23"/>
      <c r="M83" s="23"/>
      <c r="N83" s="23"/>
      <c r="O83" s="23"/>
      <c r="P83" s="23"/>
      <c r="Q83" s="23"/>
      <c r="R83" s="24"/>
      <c r="S83" s="24"/>
      <c r="T83" s="24"/>
      <c r="U83" s="24"/>
      <c r="V83" s="24"/>
      <c r="W83" s="24"/>
      <c r="X83" s="24"/>
      <c r="Y83" s="24"/>
      <c r="Z83" s="24"/>
    </row>
    <row r="84">
      <c r="A84" s="31"/>
      <c r="B84" s="26"/>
      <c r="C84" s="27"/>
      <c r="D84" s="27"/>
      <c r="E84" s="26"/>
      <c r="F84" s="27"/>
      <c r="G84" s="27"/>
      <c r="H84" s="26"/>
      <c r="I84" s="27"/>
      <c r="J84" s="23"/>
      <c r="K84" s="23"/>
      <c r="L84" s="23"/>
      <c r="M84" s="23"/>
      <c r="N84" s="23"/>
      <c r="O84" s="23"/>
      <c r="P84" s="23"/>
      <c r="Q84" s="23"/>
      <c r="R84" s="24"/>
      <c r="S84" s="24"/>
      <c r="T84" s="24"/>
      <c r="U84" s="24"/>
      <c r="V84" s="24"/>
      <c r="W84" s="24"/>
      <c r="X84" s="24"/>
      <c r="Y84" s="24"/>
      <c r="Z84" s="24"/>
    </row>
    <row r="85">
      <c r="A85" s="32"/>
      <c r="B85" s="21"/>
      <c r="C85" s="22"/>
      <c r="D85" s="22"/>
      <c r="E85" s="21"/>
      <c r="F85" s="22"/>
      <c r="G85" s="22"/>
      <c r="H85" s="21"/>
      <c r="I85" s="22"/>
      <c r="J85" s="23"/>
      <c r="K85" s="23"/>
      <c r="L85" s="23"/>
      <c r="M85" s="23"/>
      <c r="N85" s="23"/>
      <c r="O85" s="23"/>
      <c r="P85" s="23"/>
      <c r="Q85" s="23"/>
      <c r="R85" s="24"/>
      <c r="S85" s="24"/>
      <c r="T85" s="24"/>
      <c r="U85" s="24"/>
      <c r="V85" s="24"/>
      <c r="W85" s="24"/>
      <c r="X85" s="24"/>
      <c r="Y85" s="24"/>
      <c r="Z85" s="24"/>
    </row>
  </sheetData>
  <mergeCells count="3">
    <mergeCell ref="A1:A2"/>
    <mergeCell ref="B1:I1"/>
    <mergeCell ref="J1:Q1"/>
  </mergeCells>
  <dataValidations>
    <dataValidation type="list" allowBlank="1" showErrorMessage="1" sqref="A3:A85">
      <formula1>"Yes,No,Being Reviewed"</formula1>
    </dataValidation>
  </dataValidations>
  <hyperlinks>
    <hyperlink r:id="rId1" ref="J8"/>
    <hyperlink r:id="rId2" ref="J31"/>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88"/>
    <col customWidth="1" min="2" max="2" width="30.75"/>
    <col customWidth="1" min="3" max="3" width="9.88"/>
    <col customWidth="1" min="4" max="4" width="28.38"/>
    <col customWidth="1" min="5" max="5" width="25.63"/>
    <col customWidth="1" min="6" max="6" width="22.75"/>
    <col customWidth="1" min="7" max="7" width="28.25"/>
    <col customWidth="1" min="8" max="8" width="22.5"/>
    <col customWidth="1" min="9" max="9" width="42.13"/>
    <col customWidth="1" min="10" max="17" width="25.63"/>
  </cols>
  <sheetData>
    <row r="1">
      <c r="A1" s="15" t="s">
        <v>375</v>
      </c>
      <c r="B1" s="15" t="s">
        <v>65</v>
      </c>
      <c r="J1" s="16" t="s">
        <v>66</v>
      </c>
      <c r="R1" s="17"/>
      <c r="S1" s="17"/>
      <c r="T1" s="17"/>
      <c r="U1" s="17"/>
      <c r="V1" s="17"/>
      <c r="W1" s="17"/>
      <c r="X1" s="17"/>
      <c r="Y1" s="17"/>
      <c r="Z1" s="17"/>
    </row>
    <row r="2">
      <c r="B2" s="15" t="s">
        <v>67</v>
      </c>
      <c r="C2" s="15" t="s">
        <v>68</v>
      </c>
      <c r="D2" s="15" t="s">
        <v>69</v>
      </c>
      <c r="E2" s="15" t="s">
        <v>70</v>
      </c>
      <c r="F2" s="15" t="s">
        <v>71</v>
      </c>
      <c r="G2" s="15" t="s">
        <v>72</v>
      </c>
      <c r="H2" s="15" t="s">
        <v>73</v>
      </c>
      <c r="I2" s="15" t="s">
        <v>74</v>
      </c>
      <c r="J2" s="18" t="s">
        <v>75</v>
      </c>
      <c r="K2" s="19"/>
      <c r="L2" s="19"/>
      <c r="M2" s="19"/>
      <c r="N2" s="19"/>
      <c r="O2" s="19"/>
      <c r="P2" s="19"/>
      <c r="Q2" s="19"/>
      <c r="R2" s="17"/>
      <c r="S2" s="17"/>
      <c r="T2" s="17"/>
      <c r="U2" s="17"/>
      <c r="V2" s="17"/>
      <c r="W2" s="17"/>
      <c r="X2" s="17"/>
      <c r="Y2" s="17"/>
      <c r="Z2" s="17"/>
    </row>
    <row r="3">
      <c r="A3" s="20"/>
      <c r="B3" s="21" t="s">
        <v>376</v>
      </c>
      <c r="C3" s="21" t="s">
        <v>377</v>
      </c>
      <c r="D3" s="22" t="s">
        <v>378</v>
      </c>
      <c r="E3" s="21" t="s">
        <v>379</v>
      </c>
      <c r="F3" s="22" t="s">
        <v>81</v>
      </c>
      <c r="G3" s="22" t="s">
        <v>81</v>
      </c>
      <c r="H3" s="21" t="s">
        <v>380</v>
      </c>
      <c r="I3" s="22" t="s">
        <v>381</v>
      </c>
      <c r="J3" s="23"/>
      <c r="K3" s="23"/>
      <c r="L3" s="23"/>
      <c r="M3" s="23"/>
      <c r="N3" s="23"/>
      <c r="O3" s="23"/>
      <c r="P3" s="23"/>
      <c r="Q3" s="23"/>
      <c r="R3" s="24"/>
      <c r="S3" s="24"/>
      <c r="T3" s="24"/>
      <c r="U3" s="24"/>
      <c r="V3" s="24"/>
      <c r="W3" s="24"/>
      <c r="X3" s="24"/>
      <c r="Y3" s="24"/>
      <c r="Z3" s="24"/>
    </row>
    <row r="4">
      <c r="A4" s="25"/>
      <c r="B4" s="26" t="s">
        <v>382</v>
      </c>
      <c r="C4" s="26" t="s">
        <v>383</v>
      </c>
      <c r="D4" s="27" t="s">
        <v>384</v>
      </c>
      <c r="E4" s="26" t="s">
        <v>385</v>
      </c>
      <c r="F4" s="27" t="s">
        <v>155</v>
      </c>
      <c r="G4" s="27" t="s">
        <v>386</v>
      </c>
      <c r="H4" s="26" t="s">
        <v>387</v>
      </c>
      <c r="I4" s="27" t="s">
        <v>388</v>
      </c>
      <c r="J4" s="23"/>
      <c r="K4" s="23"/>
      <c r="L4" s="23"/>
      <c r="M4" s="23"/>
      <c r="N4" s="23"/>
      <c r="O4" s="23"/>
      <c r="P4" s="23"/>
      <c r="Q4" s="23"/>
      <c r="R4" s="24"/>
      <c r="S4" s="24"/>
      <c r="T4" s="24"/>
      <c r="U4" s="24"/>
      <c r="V4" s="24"/>
      <c r="W4" s="24"/>
      <c r="X4" s="24"/>
      <c r="Y4" s="24"/>
      <c r="Z4" s="24"/>
    </row>
    <row r="5">
      <c r="A5" s="20"/>
      <c r="B5" s="21" t="s">
        <v>389</v>
      </c>
      <c r="C5" s="21" t="s">
        <v>390</v>
      </c>
      <c r="D5" s="22" t="s">
        <v>391</v>
      </c>
      <c r="E5" s="21" t="s">
        <v>392</v>
      </c>
      <c r="F5" s="22" t="s">
        <v>393</v>
      </c>
      <c r="G5" s="22" t="s">
        <v>394</v>
      </c>
      <c r="H5" s="21" t="s">
        <v>395</v>
      </c>
      <c r="I5" s="22" t="s">
        <v>396</v>
      </c>
      <c r="J5" s="23"/>
      <c r="K5" s="23"/>
      <c r="L5" s="23"/>
      <c r="M5" s="23"/>
      <c r="N5" s="23"/>
      <c r="O5" s="23"/>
      <c r="P5" s="23"/>
      <c r="Q5" s="23"/>
      <c r="R5" s="24"/>
      <c r="S5" s="24"/>
      <c r="T5" s="24"/>
      <c r="U5" s="24"/>
      <c r="V5" s="24"/>
      <c r="W5" s="24"/>
      <c r="X5" s="24"/>
      <c r="Y5" s="24"/>
      <c r="Z5" s="24"/>
    </row>
    <row r="6">
      <c r="A6" s="25"/>
      <c r="B6" s="26" t="s">
        <v>397</v>
      </c>
      <c r="C6" s="26" t="s">
        <v>398</v>
      </c>
      <c r="D6" s="27" t="s">
        <v>399</v>
      </c>
      <c r="E6" s="26" t="s">
        <v>400</v>
      </c>
      <c r="F6" s="27" t="s">
        <v>401</v>
      </c>
      <c r="G6" s="27" t="s">
        <v>402</v>
      </c>
      <c r="H6" s="26" t="s">
        <v>403</v>
      </c>
      <c r="I6" s="27" t="s">
        <v>404</v>
      </c>
      <c r="J6" s="28"/>
      <c r="K6" s="23"/>
      <c r="L6" s="23"/>
      <c r="M6" s="23"/>
      <c r="N6" s="23"/>
      <c r="O6" s="23"/>
      <c r="P6" s="23"/>
      <c r="Q6" s="23"/>
      <c r="R6" s="24"/>
      <c r="S6" s="24"/>
      <c r="T6" s="24"/>
      <c r="U6" s="24"/>
      <c r="V6" s="24"/>
      <c r="W6" s="24"/>
      <c r="X6" s="24"/>
      <c r="Y6" s="24"/>
      <c r="Z6" s="24"/>
    </row>
    <row r="7">
      <c r="A7" s="20"/>
      <c r="B7" s="21" t="s">
        <v>397</v>
      </c>
      <c r="C7" s="21" t="s">
        <v>398</v>
      </c>
      <c r="D7" s="22" t="s">
        <v>399</v>
      </c>
      <c r="E7" s="21" t="s">
        <v>400</v>
      </c>
      <c r="F7" s="22" t="s">
        <v>405</v>
      </c>
      <c r="G7" s="22" t="s">
        <v>406</v>
      </c>
      <c r="H7" s="21" t="s">
        <v>407</v>
      </c>
      <c r="I7" s="22" t="s">
        <v>408</v>
      </c>
      <c r="J7" s="23"/>
      <c r="K7" s="23"/>
      <c r="L7" s="23"/>
      <c r="M7" s="23"/>
      <c r="N7" s="23"/>
      <c r="O7" s="23"/>
      <c r="P7" s="23"/>
      <c r="Q7" s="23"/>
      <c r="R7" s="24"/>
      <c r="S7" s="24"/>
      <c r="T7" s="24"/>
      <c r="U7" s="24"/>
      <c r="V7" s="24"/>
      <c r="W7" s="24"/>
      <c r="X7" s="24"/>
      <c r="Y7" s="24"/>
      <c r="Z7" s="24"/>
    </row>
    <row r="8">
      <c r="A8" s="25"/>
      <c r="B8" s="26" t="s">
        <v>397</v>
      </c>
      <c r="C8" s="26" t="s">
        <v>398</v>
      </c>
      <c r="D8" s="27" t="s">
        <v>399</v>
      </c>
      <c r="E8" s="26" t="s">
        <v>400</v>
      </c>
      <c r="F8" s="26" t="s">
        <v>409</v>
      </c>
      <c r="G8" s="27" t="s">
        <v>410</v>
      </c>
      <c r="H8" s="26" t="s">
        <v>411</v>
      </c>
      <c r="I8" s="27" t="s">
        <v>412</v>
      </c>
      <c r="J8" s="23"/>
      <c r="K8" s="23"/>
      <c r="L8" s="23"/>
      <c r="M8" s="23"/>
      <c r="N8" s="23"/>
      <c r="O8" s="23"/>
      <c r="P8" s="23"/>
      <c r="Q8" s="23"/>
      <c r="R8" s="24"/>
      <c r="S8" s="24"/>
      <c r="T8" s="24"/>
      <c r="U8" s="24"/>
      <c r="V8" s="24"/>
      <c r="W8" s="24"/>
      <c r="X8" s="24"/>
      <c r="Y8" s="24"/>
      <c r="Z8" s="24"/>
    </row>
    <row r="9">
      <c r="A9" s="20"/>
      <c r="B9" s="21" t="s">
        <v>397</v>
      </c>
      <c r="C9" s="21" t="s">
        <v>398</v>
      </c>
      <c r="D9" s="22" t="s">
        <v>399</v>
      </c>
      <c r="E9" s="21" t="s">
        <v>400</v>
      </c>
      <c r="F9" s="21" t="s">
        <v>413</v>
      </c>
      <c r="G9" s="22" t="s">
        <v>414</v>
      </c>
      <c r="H9" s="21" t="s">
        <v>415</v>
      </c>
      <c r="I9" s="22" t="s">
        <v>416</v>
      </c>
      <c r="J9" s="23"/>
      <c r="K9" s="23"/>
      <c r="L9" s="23"/>
      <c r="M9" s="23"/>
      <c r="N9" s="23"/>
      <c r="O9" s="23"/>
      <c r="P9" s="23"/>
      <c r="Q9" s="23"/>
      <c r="R9" s="24"/>
      <c r="S9" s="24"/>
      <c r="T9" s="24"/>
      <c r="U9" s="24"/>
      <c r="V9" s="24"/>
      <c r="W9" s="24"/>
      <c r="X9" s="24"/>
      <c r="Y9" s="24"/>
      <c r="Z9" s="24"/>
    </row>
    <row r="10">
      <c r="A10" s="25" t="s">
        <v>94</v>
      </c>
      <c r="B10" s="26" t="s">
        <v>397</v>
      </c>
      <c r="C10" s="26" t="s">
        <v>398</v>
      </c>
      <c r="D10" s="27" t="s">
        <v>399</v>
      </c>
      <c r="E10" s="26" t="s">
        <v>400</v>
      </c>
      <c r="F10" s="26" t="s">
        <v>417</v>
      </c>
      <c r="G10" s="27" t="s">
        <v>418</v>
      </c>
      <c r="H10" s="26" t="s">
        <v>419</v>
      </c>
      <c r="I10" s="27" t="s">
        <v>420</v>
      </c>
      <c r="J10" s="28" t="s">
        <v>100</v>
      </c>
      <c r="K10" s="23"/>
      <c r="L10" s="23"/>
      <c r="M10" s="23"/>
      <c r="N10" s="23"/>
      <c r="O10" s="23"/>
      <c r="P10" s="23"/>
      <c r="Q10" s="23"/>
      <c r="R10" s="24"/>
      <c r="S10" s="24"/>
      <c r="T10" s="24"/>
      <c r="U10" s="24"/>
      <c r="V10" s="24"/>
      <c r="W10" s="24"/>
      <c r="X10" s="24"/>
      <c r="Y10" s="24"/>
      <c r="Z10" s="24"/>
    </row>
    <row r="11">
      <c r="A11" s="20"/>
      <c r="B11" s="21" t="s">
        <v>397</v>
      </c>
      <c r="C11" s="21" t="s">
        <v>398</v>
      </c>
      <c r="D11" s="22" t="s">
        <v>399</v>
      </c>
      <c r="E11" s="21" t="s">
        <v>400</v>
      </c>
      <c r="F11" s="21" t="s">
        <v>421</v>
      </c>
      <c r="G11" s="22" t="s">
        <v>422</v>
      </c>
      <c r="H11" s="21" t="s">
        <v>423</v>
      </c>
      <c r="I11" s="22" t="s">
        <v>424</v>
      </c>
      <c r="J11" s="23"/>
      <c r="K11" s="23"/>
      <c r="L11" s="23"/>
      <c r="M11" s="23"/>
      <c r="N11" s="23"/>
      <c r="O11" s="23"/>
      <c r="P11" s="23"/>
      <c r="Q11" s="23"/>
      <c r="R11" s="24"/>
      <c r="S11" s="24"/>
      <c r="T11" s="24"/>
      <c r="U11" s="24"/>
      <c r="V11" s="24"/>
      <c r="W11" s="24"/>
      <c r="X11" s="24"/>
      <c r="Y11" s="24"/>
      <c r="Z11" s="24"/>
    </row>
    <row r="12">
      <c r="A12" s="25"/>
      <c r="B12" s="26" t="s">
        <v>425</v>
      </c>
      <c r="C12" s="26" t="s">
        <v>390</v>
      </c>
      <c r="D12" s="27" t="s">
        <v>426</v>
      </c>
      <c r="E12" s="26" t="s">
        <v>427</v>
      </c>
      <c r="F12" s="26" t="s">
        <v>81</v>
      </c>
      <c r="G12" s="27" t="s">
        <v>81</v>
      </c>
      <c r="H12" s="26" t="s">
        <v>81</v>
      </c>
      <c r="I12" s="27" t="s">
        <v>428</v>
      </c>
      <c r="J12" s="23"/>
      <c r="K12" s="23"/>
      <c r="L12" s="23"/>
      <c r="M12" s="23"/>
      <c r="N12" s="23"/>
      <c r="O12" s="23"/>
      <c r="P12" s="23"/>
      <c r="Q12" s="23"/>
      <c r="R12" s="24"/>
      <c r="S12" s="24"/>
      <c r="T12" s="24"/>
      <c r="U12" s="24"/>
      <c r="V12" s="24"/>
      <c r="W12" s="24"/>
      <c r="X12" s="24"/>
      <c r="Y12" s="24"/>
      <c r="Z12" s="24"/>
    </row>
    <row r="13">
      <c r="A13" s="20"/>
      <c r="B13" s="21" t="s">
        <v>429</v>
      </c>
      <c r="C13" s="21" t="s">
        <v>390</v>
      </c>
      <c r="D13" s="22" t="s">
        <v>430</v>
      </c>
      <c r="E13" s="21" t="s">
        <v>431</v>
      </c>
      <c r="F13" s="21" t="s">
        <v>81</v>
      </c>
      <c r="G13" s="22" t="s">
        <v>81</v>
      </c>
      <c r="H13" s="21" t="s">
        <v>81</v>
      </c>
      <c r="I13" s="22" t="s">
        <v>432</v>
      </c>
      <c r="J13" s="23"/>
      <c r="K13" s="23"/>
      <c r="L13" s="23"/>
      <c r="M13" s="23"/>
      <c r="N13" s="23"/>
      <c r="O13" s="23"/>
      <c r="P13" s="23"/>
      <c r="Q13" s="23"/>
      <c r="R13" s="24"/>
      <c r="S13" s="24"/>
      <c r="T13" s="24"/>
      <c r="U13" s="24"/>
      <c r="V13" s="24"/>
      <c r="W13" s="24"/>
      <c r="X13" s="24"/>
      <c r="Y13" s="24"/>
      <c r="Z13" s="24"/>
    </row>
    <row r="14">
      <c r="A14" s="25"/>
      <c r="B14" s="26" t="s">
        <v>433</v>
      </c>
      <c r="C14" s="26" t="s">
        <v>390</v>
      </c>
      <c r="D14" s="27" t="s">
        <v>434</v>
      </c>
      <c r="E14" s="26" t="s">
        <v>431</v>
      </c>
      <c r="F14" s="26" t="s">
        <v>81</v>
      </c>
      <c r="G14" s="27" t="s">
        <v>81</v>
      </c>
      <c r="H14" s="26" t="s">
        <v>81</v>
      </c>
      <c r="I14" s="27" t="s">
        <v>435</v>
      </c>
      <c r="J14" s="23"/>
      <c r="K14" s="23"/>
      <c r="L14" s="23"/>
      <c r="M14" s="23"/>
      <c r="N14" s="23"/>
      <c r="O14" s="23"/>
      <c r="P14" s="23"/>
      <c r="Q14" s="23"/>
      <c r="R14" s="24"/>
      <c r="S14" s="24"/>
      <c r="T14" s="24"/>
      <c r="U14" s="24"/>
      <c r="V14" s="24"/>
      <c r="W14" s="24"/>
      <c r="X14" s="24"/>
      <c r="Y14" s="24"/>
      <c r="Z14" s="24"/>
    </row>
    <row r="15">
      <c r="A15" s="20"/>
      <c r="B15" s="21" t="s">
        <v>436</v>
      </c>
      <c r="C15" s="21" t="s">
        <v>437</v>
      </c>
      <c r="D15" s="22" t="s">
        <v>438</v>
      </c>
      <c r="E15" s="21" t="s">
        <v>439</v>
      </c>
      <c r="F15" s="21" t="s">
        <v>440</v>
      </c>
      <c r="G15" s="22" t="s">
        <v>441</v>
      </c>
      <c r="H15" s="21" t="s">
        <v>442</v>
      </c>
      <c r="I15" s="22" t="s">
        <v>443</v>
      </c>
      <c r="J15" s="23"/>
      <c r="K15" s="23"/>
      <c r="L15" s="23"/>
      <c r="M15" s="23"/>
      <c r="N15" s="23"/>
      <c r="O15" s="23"/>
      <c r="P15" s="23"/>
      <c r="Q15" s="23"/>
      <c r="R15" s="24"/>
      <c r="S15" s="24"/>
      <c r="T15" s="24"/>
      <c r="U15" s="24"/>
      <c r="V15" s="24"/>
      <c r="W15" s="24"/>
      <c r="X15" s="24"/>
      <c r="Y15" s="24"/>
      <c r="Z15" s="24"/>
    </row>
    <row r="16">
      <c r="A16" s="25"/>
      <c r="B16" s="26" t="s">
        <v>444</v>
      </c>
      <c r="C16" s="26" t="s">
        <v>390</v>
      </c>
      <c r="D16" s="27" t="s">
        <v>445</v>
      </c>
      <c r="E16" s="26" t="s">
        <v>431</v>
      </c>
      <c r="F16" s="26" t="s">
        <v>81</v>
      </c>
      <c r="G16" s="27" t="s">
        <v>81</v>
      </c>
      <c r="H16" s="26" t="s">
        <v>81</v>
      </c>
      <c r="I16" s="27" t="s">
        <v>446</v>
      </c>
      <c r="J16" s="23"/>
      <c r="K16" s="23"/>
      <c r="L16" s="23"/>
      <c r="M16" s="23"/>
      <c r="N16" s="23"/>
      <c r="O16" s="23"/>
      <c r="P16" s="23"/>
      <c r="Q16" s="23"/>
      <c r="R16" s="24"/>
      <c r="S16" s="24"/>
      <c r="T16" s="24"/>
      <c r="U16" s="24"/>
      <c r="V16" s="24"/>
      <c r="W16" s="24"/>
      <c r="X16" s="24"/>
      <c r="Y16" s="24"/>
      <c r="Z16" s="24"/>
    </row>
    <row r="17">
      <c r="A17" s="20"/>
      <c r="B17" s="21" t="s">
        <v>447</v>
      </c>
      <c r="C17" s="21" t="s">
        <v>390</v>
      </c>
      <c r="D17" s="22" t="s">
        <v>448</v>
      </c>
      <c r="E17" s="21" t="s">
        <v>431</v>
      </c>
      <c r="F17" s="21" t="s">
        <v>81</v>
      </c>
      <c r="G17" s="22" t="s">
        <v>81</v>
      </c>
      <c r="H17" s="21" t="s">
        <v>81</v>
      </c>
      <c r="I17" s="22" t="s">
        <v>449</v>
      </c>
      <c r="J17" s="23"/>
      <c r="K17" s="23"/>
      <c r="L17" s="23"/>
      <c r="M17" s="23"/>
      <c r="N17" s="23"/>
      <c r="O17" s="23"/>
      <c r="P17" s="23"/>
      <c r="Q17" s="23"/>
      <c r="R17" s="24"/>
      <c r="S17" s="24"/>
      <c r="T17" s="24"/>
      <c r="U17" s="24"/>
      <c r="V17" s="24"/>
      <c r="W17" s="24"/>
      <c r="X17" s="24"/>
      <c r="Y17" s="24"/>
      <c r="Z17" s="24"/>
    </row>
    <row r="18">
      <c r="A18" s="25"/>
      <c r="B18" s="26" t="s">
        <v>450</v>
      </c>
      <c r="C18" s="26" t="s">
        <v>390</v>
      </c>
      <c r="D18" s="27" t="s">
        <v>451</v>
      </c>
      <c r="E18" s="26" t="s">
        <v>392</v>
      </c>
      <c r="F18" s="26" t="s">
        <v>155</v>
      </c>
      <c r="G18" s="27" t="s">
        <v>452</v>
      </c>
      <c r="H18" s="26" t="s">
        <v>453</v>
      </c>
      <c r="I18" s="27" t="s">
        <v>454</v>
      </c>
      <c r="J18" s="23"/>
      <c r="K18" s="23"/>
      <c r="L18" s="23"/>
      <c r="M18" s="23"/>
      <c r="N18" s="23"/>
      <c r="O18" s="23"/>
      <c r="P18" s="23"/>
      <c r="Q18" s="23"/>
      <c r="R18" s="24"/>
      <c r="S18" s="24"/>
      <c r="T18" s="24"/>
      <c r="U18" s="24"/>
      <c r="V18" s="24"/>
      <c r="W18" s="24"/>
      <c r="X18" s="24"/>
      <c r="Y18" s="24"/>
      <c r="Z18" s="24"/>
    </row>
    <row r="19">
      <c r="A19" s="20"/>
      <c r="B19" s="21" t="s">
        <v>455</v>
      </c>
      <c r="C19" s="21" t="s">
        <v>390</v>
      </c>
      <c r="D19" s="22" t="s">
        <v>456</v>
      </c>
      <c r="E19" s="21" t="s">
        <v>431</v>
      </c>
      <c r="F19" s="21" t="s">
        <v>81</v>
      </c>
      <c r="G19" s="22" t="s">
        <v>81</v>
      </c>
      <c r="H19" s="21" t="s">
        <v>81</v>
      </c>
      <c r="I19" s="22" t="s">
        <v>457</v>
      </c>
      <c r="J19" s="23"/>
      <c r="K19" s="23"/>
      <c r="L19" s="23"/>
      <c r="M19" s="23"/>
      <c r="N19" s="23"/>
      <c r="O19" s="23"/>
      <c r="P19" s="23"/>
      <c r="Q19" s="23"/>
      <c r="R19" s="24"/>
      <c r="S19" s="24"/>
      <c r="T19" s="24"/>
      <c r="U19" s="24"/>
      <c r="V19" s="24"/>
      <c r="W19" s="24"/>
      <c r="X19" s="24"/>
      <c r="Y19" s="24"/>
      <c r="Z19" s="24"/>
    </row>
    <row r="20">
      <c r="A20" s="25"/>
      <c r="B20" s="26" t="s">
        <v>458</v>
      </c>
      <c r="C20" s="26" t="s">
        <v>390</v>
      </c>
      <c r="D20" s="27" t="s">
        <v>459</v>
      </c>
      <c r="E20" s="26" t="s">
        <v>460</v>
      </c>
      <c r="F20" s="26" t="s">
        <v>81</v>
      </c>
      <c r="G20" s="27" t="s">
        <v>81</v>
      </c>
      <c r="H20" s="26" t="s">
        <v>81</v>
      </c>
      <c r="I20" s="27" t="s">
        <v>461</v>
      </c>
      <c r="J20" s="23"/>
      <c r="K20" s="23"/>
      <c r="L20" s="23"/>
      <c r="M20" s="23"/>
      <c r="N20" s="23"/>
      <c r="O20" s="23"/>
      <c r="P20" s="23"/>
      <c r="Q20" s="23"/>
      <c r="R20" s="24"/>
      <c r="S20" s="24"/>
      <c r="T20" s="24"/>
      <c r="U20" s="24"/>
      <c r="V20" s="24"/>
      <c r="W20" s="24"/>
      <c r="X20" s="24"/>
      <c r="Y20" s="24"/>
      <c r="Z20" s="24"/>
    </row>
    <row r="21">
      <c r="A21" s="20"/>
      <c r="B21" s="21" t="s">
        <v>462</v>
      </c>
      <c r="C21" s="21" t="s">
        <v>390</v>
      </c>
      <c r="D21" s="22" t="s">
        <v>463</v>
      </c>
      <c r="E21" s="21" t="s">
        <v>460</v>
      </c>
      <c r="F21" s="21" t="s">
        <v>81</v>
      </c>
      <c r="G21" s="22" t="s">
        <v>81</v>
      </c>
      <c r="H21" s="21" t="s">
        <v>81</v>
      </c>
      <c r="I21" s="22" t="s">
        <v>464</v>
      </c>
      <c r="J21" s="28"/>
      <c r="K21" s="23"/>
      <c r="L21" s="23"/>
      <c r="M21" s="23"/>
      <c r="N21" s="23"/>
      <c r="O21" s="23"/>
      <c r="P21" s="23"/>
      <c r="Q21" s="23"/>
      <c r="R21" s="24"/>
      <c r="S21" s="24"/>
      <c r="T21" s="24"/>
      <c r="U21" s="24"/>
      <c r="V21" s="24"/>
      <c r="W21" s="24"/>
      <c r="X21" s="24"/>
      <c r="Y21" s="24"/>
      <c r="Z21" s="24"/>
    </row>
    <row r="22">
      <c r="A22" s="25"/>
      <c r="B22" s="26" t="s">
        <v>465</v>
      </c>
      <c r="C22" s="26" t="s">
        <v>466</v>
      </c>
      <c r="D22" s="27" t="s">
        <v>467</v>
      </c>
      <c r="E22" s="26" t="s">
        <v>468</v>
      </c>
      <c r="F22" s="26" t="s">
        <v>81</v>
      </c>
      <c r="G22" s="27" t="s">
        <v>81</v>
      </c>
      <c r="H22" s="26" t="s">
        <v>469</v>
      </c>
      <c r="I22" s="27" t="s">
        <v>470</v>
      </c>
      <c r="J22" s="23"/>
      <c r="K22" s="23"/>
      <c r="L22" s="23"/>
      <c r="M22" s="23"/>
      <c r="N22" s="23"/>
      <c r="O22" s="23"/>
      <c r="P22" s="23"/>
      <c r="Q22" s="23"/>
      <c r="R22" s="24"/>
      <c r="S22" s="24"/>
      <c r="T22" s="24"/>
      <c r="U22" s="24"/>
      <c r="V22" s="24"/>
      <c r="W22" s="24"/>
      <c r="X22" s="24"/>
      <c r="Y22" s="24"/>
      <c r="Z22" s="24"/>
    </row>
    <row r="23">
      <c r="A23" s="20"/>
      <c r="B23" s="21" t="s">
        <v>471</v>
      </c>
      <c r="C23" s="21" t="s">
        <v>390</v>
      </c>
      <c r="D23" s="22" t="s">
        <v>472</v>
      </c>
      <c r="E23" s="21" t="s">
        <v>473</v>
      </c>
      <c r="F23" s="21" t="s">
        <v>474</v>
      </c>
      <c r="G23" s="22" t="s">
        <v>475</v>
      </c>
      <c r="H23" s="21" t="s">
        <v>476</v>
      </c>
      <c r="I23" s="22" t="s">
        <v>477</v>
      </c>
      <c r="J23" s="23"/>
      <c r="K23" s="23"/>
      <c r="L23" s="23"/>
      <c r="M23" s="23"/>
      <c r="N23" s="23"/>
      <c r="O23" s="23"/>
      <c r="P23" s="23"/>
      <c r="Q23" s="23"/>
      <c r="R23" s="24"/>
      <c r="S23" s="24"/>
      <c r="T23" s="24"/>
      <c r="U23" s="24"/>
      <c r="V23" s="24"/>
      <c r="W23" s="24"/>
      <c r="X23" s="24"/>
      <c r="Y23" s="24"/>
      <c r="Z23" s="24"/>
    </row>
    <row r="24">
      <c r="A24" s="25"/>
      <c r="B24" s="26" t="s">
        <v>478</v>
      </c>
      <c r="C24" s="26" t="s">
        <v>390</v>
      </c>
      <c r="D24" s="27" t="s">
        <v>479</v>
      </c>
      <c r="E24" s="26" t="s">
        <v>431</v>
      </c>
      <c r="F24" s="26" t="s">
        <v>81</v>
      </c>
      <c r="G24" s="27" t="s">
        <v>81</v>
      </c>
      <c r="H24" s="26" t="s">
        <v>81</v>
      </c>
      <c r="I24" s="27" t="s">
        <v>480</v>
      </c>
      <c r="J24" s="23"/>
      <c r="K24" s="23"/>
      <c r="L24" s="23"/>
      <c r="M24" s="23"/>
      <c r="N24" s="23"/>
      <c r="O24" s="23"/>
      <c r="P24" s="23"/>
      <c r="Q24" s="23"/>
      <c r="R24" s="24"/>
      <c r="S24" s="24"/>
      <c r="T24" s="24"/>
      <c r="U24" s="24"/>
      <c r="V24" s="24"/>
      <c r="W24" s="24"/>
      <c r="X24" s="24"/>
      <c r="Y24" s="24"/>
      <c r="Z24" s="24"/>
    </row>
    <row r="25">
      <c r="A25" s="20"/>
      <c r="B25" s="21" t="s">
        <v>481</v>
      </c>
      <c r="C25" s="21" t="s">
        <v>390</v>
      </c>
      <c r="D25" s="22" t="s">
        <v>482</v>
      </c>
      <c r="E25" s="21" t="s">
        <v>483</v>
      </c>
      <c r="F25" s="21" t="s">
        <v>484</v>
      </c>
      <c r="G25" s="22" t="s">
        <v>485</v>
      </c>
      <c r="H25" s="21" t="s">
        <v>486</v>
      </c>
      <c r="I25" s="22" t="s">
        <v>487</v>
      </c>
      <c r="J25" s="23"/>
      <c r="K25" s="23"/>
      <c r="L25" s="23"/>
      <c r="M25" s="23"/>
      <c r="N25" s="23"/>
      <c r="O25" s="23"/>
      <c r="P25" s="23"/>
      <c r="Q25" s="23"/>
      <c r="R25" s="24"/>
      <c r="S25" s="24"/>
      <c r="T25" s="24"/>
      <c r="U25" s="24"/>
      <c r="V25" s="24"/>
      <c r="W25" s="24"/>
      <c r="X25" s="24"/>
      <c r="Y25" s="24"/>
      <c r="Z25" s="24"/>
    </row>
    <row r="26">
      <c r="A26" s="25"/>
      <c r="B26" s="26" t="s">
        <v>488</v>
      </c>
      <c r="C26" s="26" t="s">
        <v>489</v>
      </c>
      <c r="D26" s="27" t="s">
        <v>490</v>
      </c>
      <c r="E26" s="26" t="s">
        <v>491</v>
      </c>
      <c r="F26" s="26" t="s">
        <v>81</v>
      </c>
      <c r="G26" s="27" t="s">
        <v>81</v>
      </c>
      <c r="H26" s="26" t="s">
        <v>81</v>
      </c>
      <c r="I26" s="27" t="s">
        <v>492</v>
      </c>
      <c r="J26" s="23"/>
      <c r="K26" s="23"/>
      <c r="L26" s="23"/>
      <c r="M26" s="23"/>
      <c r="N26" s="23"/>
      <c r="O26" s="23"/>
      <c r="P26" s="23"/>
      <c r="Q26" s="23"/>
      <c r="R26" s="24"/>
      <c r="S26" s="24"/>
      <c r="T26" s="24"/>
      <c r="U26" s="24"/>
      <c r="V26" s="24"/>
      <c r="W26" s="24"/>
      <c r="X26" s="24"/>
      <c r="Y26" s="24"/>
      <c r="Z26" s="24"/>
    </row>
    <row r="27">
      <c r="A27" s="20"/>
      <c r="B27" s="21" t="s">
        <v>493</v>
      </c>
      <c r="C27" s="21" t="s">
        <v>390</v>
      </c>
      <c r="D27" s="22" t="s">
        <v>494</v>
      </c>
      <c r="E27" s="21" t="s">
        <v>491</v>
      </c>
      <c r="F27" s="21" t="s">
        <v>81</v>
      </c>
      <c r="G27" s="22" t="s">
        <v>81</v>
      </c>
      <c r="H27" s="21" t="s">
        <v>81</v>
      </c>
      <c r="I27" s="22" t="s">
        <v>495</v>
      </c>
      <c r="J27" s="23"/>
      <c r="K27" s="23"/>
      <c r="L27" s="23"/>
      <c r="M27" s="23"/>
      <c r="N27" s="23"/>
      <c r="O27" s="23"/>
      <c r="P27" s="23"/>
      <c r="Q27" s="23"/>
      <c r="R27" s="24"/>
      <c r="S27" s="24"/>
      <c r="T27" s="24"/>
      <c r="U27" s="24"/>
      <c r="V27" s="24"/>
      <c r="W27" s="24"/>
      <c r="X27" s="24"/>
      <c r="Y27" s="24"/>
      <c r="Z27" s="24"/>
    </row>
    <row r="28">
      <c r="A28" s="25"/>
      <c r="B28" s="26" t="s">
        <v>496</v>
      </c>
      <c r="C28" s="26" t="s">
        <v>390</v>
      </c>
      <c r="D28" s="27" t="s">
        <v>497</v>
      </c>
      <c r="E28" s="26" t="s">
        <v>498</v>
      </c>
      <c r="F28" s="26" t="s">
        <v>81</v>
      </c>
      <c r="G28" s="27" t="s">
        <v>81</v>
      </c>
      <c r="H28" s="26" t="s">
        <v>81</v>
      </c>
      <c r="I28" s="27" t="s">
        <v>499</v>
      </c>
      <c r="J28" s="28"/>
      <c r="K28" s="23"/>
      <c r="L28" s="23"/>
      <c r="M28" s="23"/>
      <c r="N28" s="23"/>
      <c r="O28" s="23"/>
      <c r="P28" s="23"/>
      <c r="Q28" s="23"/>
      <c r="R28" s="24"/>
      <c r="S28" s="24"/>
      <c r="T28" s="24"/>
      <c r="U28" s="24"/>
      <c r="V28" s="24"/>
      <c r="W28" s="24"/>
      <c r="X28" s="24"/>
      <c r="Y28" s="24"/>
      <c r="Z28" s="24"/>
    </row>
    <row r="29">
      <c r="A29" s="20"/>
      <c r="B29" s="21" t="s">
        <v>500</v>
      </c>
      <c r="C29" s="21" t="s">
        <v>390</v>
      </c>
      <c r="D29" s="22" t="s">
        <v>501</v>
      </c>
      <c r="E29" s="21" t="s">
        <v>498</v>
      </c>
      <c r="F29" s="21" t="s">
        <v>81</v>
      </c>
      <c r="G29" s="22" t="s">
        <v>81</v>
      </c>
      <c r="H29" s="21" t="s">
        <v>81</v>
      </c>
      <c r="I29" s="22" t="s">
        <v>502</v>
      </c>
      <c r="J29" s="23"/>
      <c r="K29" s="23"/>
      <c r="L29" s="23"/>
      <c r="M29" s="23"/>
      <c r="N29" s="23"/>
      <c r="O29" s="23"/>
      <c r="P29" s="23"/>
      <c r="Q29" s="23"/>
      <c r="R29" s="24"/>
      <c r="S29" s="24"/>
      <c r="T29" s="24"/>
      <c r="U29" s="24"/>
      <c r="V29" s="24"/>
      <c r="W29" s="24"/>
      <c r="X29" s="24"/>
      <c r="Y29" s="24"/>
      <c r="Z29" s="24"/>
    </row>
    <row r="30">
      <c r="A30" s="25"/>
      <c r="B30" s="26" t="s">
        <v>503</v>
      </c>
      <c r="C30" s="26" t="s">
        <v>390</v>
      </c>
      <c r="D30" s="27" t="s">
        <v>504</v>
      </c>
      <c r="E30" s="26" t="s">
        <v>505</v>
      </c>
      <c r="F30" s="26" t="s">
        <v>81</v>
      </c>
      <c r="G30" s="27" t="s">
        <v>81</v>
      </c>
      <c r="H30" s="26" t="s">
        <v>81</v>
      </c>
      <c r="I30" s="27" t="s">
        <v>506</v>
      </c>
      <c r="J30" s="23"/>
      <c r="K30" s="23"/>
      <c r="L30" s="23"/>
      <c r="M30" s="23"/>
      <c r="N30" s="23"/>
      <c r="O30" s="23"/>
      <c r="P30" s="23"/>
      <c r="Q30" s="23"/>
      <c r="R30" s="24"/>
      <c r="S30" s="24"/>
      <c r="T30" s="24"/>
      <c r="U30" s="24"/>
      <c r="V30" s="24"/>
      <c r="W30" s="24"/>
      <c r="X30" s="24"/>
      <c r="Y30" s="24"/>
      <c r="Z30" s="24"/>
    </row>
    <row r="31">
      <c r="A31" s="20"/>
      <c r="B31" s="21" t="s">
        <v>507</v>
      </c>
      <c r="C31" s="21" t="s">
        <v>390</v>
      </c>
      <c r="D31" s="22" t="s">
        <v>508</v>
      </c>
      <c r="E31" s="21" t="s">
        <v>509</v>
      </c>
      <c r="F31" s="22" t="s">
        <v>81</v>
      </c>
      <c r="G31" s="22" t="s">
        <v>81</v>
      </c>
      <c r="H31" s="21" t="s">
        <v>81</v>
      </c>
      <c r="I31" s="22" t="s">
        <v>510</v>
      </c>
      <c r="J31" s="23"/>
      <c r="K31" s="23"/>
      <c r="L31" s="23"/>
      <c r="M31" s="23"/>
      <c r="N31" s="23"/>
      <c r="O31" s="23"/>
      <c r="P31" s="23"/>
      <c r="Q31" s="23"/>
      <c r="R31" s="24"/>
      <c r="S31" s="24"/>
      <c r="T31" s="24"/>
      <c r="U31" s="24"/>
      <c r="V31" s="24"/>
      <c r="W31" s="24"/>
      <c r="X31" s="24"/>
      <c r="Y31" s="24"/>
      <c r="Z31" s="24"/>
    </row>
    <row r="32">
      <c r="A32" s="25"/>
      <c r="B32" s="26" t="s">
        <v>511</v>
      </c>
      <c r="C32" s="26" t="s">
        <v>390</v>
      </c>
      <c r="D32" s="27" t="s">
        <v>512</v>
      </c>
      <c r="E32" s="26" t="s">
        <v>513</v>
      </c>
      <c r="F32" s="27" t="s">
        <v>81</v>
      </c>
      <c r="G32" s="27" t="s">
        <v>81</v>
      </c>
      <c r="H32" s="26" t="s">
        <v>514</v>
      </c>
      <c r="I32" s="27" t="s">
        <v>515</v>
      </c>
      <c r="J32" s="23"/>
      <c r="K32" s="23"/>
      <c r="L32" s="23"/>
      <c r="M32" s="23"/>
      <c r="N32" s="23"/>
      <c r="O32" s="23"/>
      <c r="P32" s="23"/>
      <c r="Q32" s="23"/>
      <c r="R32" s="24"/>
      <c r="S32" s="24"/>
      <c r="T32" s="24"/>
      <c r="U32" s="24"/>
      <c r="V32" s="24"/>
      <c r="W32" s="24"/>
      <c r="X32" s="24"/>
      <c r="Y32" s="24"/>
      <c r="Z32" s="24"/>
    </row>
    <row r="33">
      <c r="A33" s="20"/>
      <c r="B33" s="21" t="s">
        <v>516</v>
      </c>
      <c r="C33" s="21" t="s">
        <v>390</v>
      </c>
      <c r="D33" s="22" t="s">
        <v>517</v>
      </c>
      <c r="E33" s="21" t="s">
        <v>518</v>
      </c>
      <c r="F33" s="21" t="s">
        <v>81</v>
      </c>
      <c r="G33" s="22" t="s">
        <v>81</v>
      </c>
      <c r="H33" s="21" t="s">
        <v>81</v>
      </c>
      <c r="I33" s="22" t="s">
        <v>519</v>
      </c>
      <c r="J33" s="23"/>
      <c r="K33" s="23"/>
      <c r="L33" s="23"/>
      <c r="M33" s="23"/>
      <c r="N33" s="23"/>
      <c r="O33" s="23"/>
      <c r="P33" s="23"/>
      <c r="Q33" s="23"/>
      <c r="R33" s="24"/>
      <c r="S33" s="24"/>
      <c r="T33" s="24"/>
      <c r="U33" s="24"/>
      <c r="V33" s="24"/>
      <c r="W33" s="24"/>
      <c r="X33" s="24"/>
      <c r="Y33" s="24"/>
      <c r="Z33" s="24"/>
    </row>
    <row r="34">
      <c r="A34" s="25"/>
      <c r="B34" s="26" t="s">
        <v>520</v>
      </c>
      <c r="C34" s="26" t="s">
        <v>390</v>
      </c>
      <c r="D34" s="27" t="s">
        <v>521</v>
      </c>
      <c r="E34" s="26" t="s">
        <v>427</v>
      </c>
      <c r="F34" s="26" t="s">
        <v>81</v>
      </c>
      <c r="G34" s="27" t="s">
        <v>81</v>
      </c>
      <c r="H34" s="26" t="s">
        <v>81</v>
      </c>
      <c r="I34" s="27" t="s">
        <v>522</v>
      </c>
      <c r="J34" s="23"/>
      <c r="K34" s="23"/>
      <c r="L34" s="23"/>
      <c r="M34" s="23"/>
      <c r="N34" s="23"/>
      <c r="O34" s="23"/>
      <c r="P34" s="23"/>
      <c r="Q34" s="24"/>
      <c r="R34" s="24"/>
      <c r="S34" s="24"/>
      <c r="T34" s="24"/>
      <c r="U34" s="24"/>
      <c r="V34" s="24"/>
      <c r="W34" s="24"/>
      <c r="X34" s="24"/>
      <c r="Y34" s="24"/>
      <c r="Z34" s="30"/>
    </row>
    <row r="35">
      <c r="A35" s="20"/>
      <c r="B35" s="21" t="s">
        <v>523</v>
      </c>
      <c r="C35" s="21" t="s">
        <v>390</v>
      </c>
      <c r="D35" s="22" t="s">
        <v>524</v>
      </c>
      <c r="E35" s="21" t="s">
        <v>400</v>
      </c>
      <c r="F35" s="21" t="s">
        <v>401</v>
      </c>
      <c r="G35" s="22" t="s">
        <v>525</v>
      </c>
      <c r="H35" s="21" t="s">
        <v>403</v>
      </c>
      <c r="I35" s="22" t="s">
        <v>526</v>
      </c>
      <c r="J35" s="23"/>
      <c r="K35" s="23"/>
      <c r="L35" s="23"/>
      <c r="M35" s="23"/>
      <c r="N35" s="23"/>
      <c r="O35" s="23"/>
      <c r="P35" s="23"/>
      <c r="Q35" s="23"/>
      <c r="R35" s="24"/>
      <c r="S35" s="24"/>
      <c r="T35" s="24"/>
      <c r="U35" s="24"/>
      <c r="V35" s="24"/>
      <c r="W35" s="24"/>
      <c r="X35" s="24"/>
      <c r="Y35" s="24"/>
      <c r="Z35" s="24"/>
    </row>
    <row r="36">
      <c r="A36" s="25"/>
      <c r="B36" s="26" t="s">
        <v>527</v>
      </c>
      <c r="C36" s="26" t="s">
        <v>390</v>
      </c>
      <c r="D36" s="27" t="s">
        <v>528</v>
      </c>
      <c r="E36" s="26" t="s">
        <v>427</v>
      </c>
      <c r="F36" s="26" t="s">
        <v>81</v>
      </c>
      <c r="G36" s="27" t="s">
        <v>81</v>
      </c>
      <c r="H36" s="26" t="s">
        <v>81</v>
      </c>
      <c r="I36" s="27" t="s">
        <v>529</v>
      </c>
      <c r="J36" s="23"/>
      <c r="K36" s="23"/>
      <c r="L36" s="23"/>
      <c r="M36" s="23"/>
      <c r="N36" s="23"/>
      <c r="O36" s="23"/>
      <c r="P36" s="23"/>
      <c r="Q36" s="23"/>
      <c r="R36" s="24"/>
      <c r="S36" s="24"/>
      <c r="T36" s="24"/>
      <c r="U36" s="24"/>
      <c r="V36" s="24"/>
      <c r="W36" s="24"/>
      <c r="X36" s="24"/>
      <c r="Y36" s="24"/>
      <c r="Z36" s="24"/>
    </row>
    <row r="37">
      <c r="A37" s="20"/>
      <c r="B37" s="21" t="s">
        <v>530</v>
      </c>
      <c r="C37" s="21" t="s">
        <v>390</v>
      </c>
      <c r="D37" s="22" t="s">
        <v>531</v>
      </c>
      <c r="E37" s="21" t="s">
        <v>400</v>
      </c>
      <c r="F37" s="21" t="s">
        <v>532</v>
      </c>
      <c r="G37" s="22" t="s">
        <v>533</v>
      </c>
      <c r="H37" s="21" t="s">
        <v>534</v>
      </c>
      <c r="I37" s="22" t="s">
        <v>535</v>
      </c>
      <c r="J37" s="23"/>
      <c r="K37" s="23"/>
      <c r="L37" s="23"/>
      <c r="M37" s="23"/>
      <c r="N37" s="23"/>
      <c r="O37" s="23"/>
      <c r="P37" s="23"/>
      <c r="Q37" s="23"/>
      <c r="R37" s="24"/>
      <c r="S37" s="24"/>
      <c r="T37" s="24"/>
      <c r="U37" s="24"/>
      <c r="V37" s="24"/>
      <c r="W37" s="24"/>
      <c r="X37" s="24"/>
      <c r="Y37" s="24"/>
      <c r="Z37" s="24"/>
    </row>
    <row r="38">
      <c r="A38" s="25"/>
      <c r="B38" s="26" t="s">
        <v>536</v>
      </c>
      <c r="C38" s="26" t="s">
        <v>390</v>
      </c>
      <c r="D38" s="27" t="s">
        <v>537</v>
      </c>
      <c r="E38" s="26" t="s">
        <v>538</v>
      </c>
      <c r="F38" s="26" t="s">
        <v>81</v>
      </c>
      <c r="G38" s="27" t="s">
        <v>81</v>
      </c>
      <c r="H38" s="26" t="s">
        <v>81</v>
      </c>
      <c r="I38" s="27" t="s">
        <v>539</v>
      </c>
      <c r="J38" s="23"/>
      <c r="K38" s="23"/>
      <c r="L38" s="23"/>
      <c r="M38" s="23"/>
      <c r="N38" s="23"/>
      <c r="O38" s="23"/>
      <c r="P38" s="23"/>
      <c r="Q38" s="23"/>
      <c r="R38" s="24"/>
      <c r="S38" s="24"/>
      <c r="T38" s="24"/>
      <c r="U38" s="24"/>
      <c r="V38" s="24"/>
      <c r="W38" s="24"/>
      <c r="X38" s="24"/>
      <c r="Y38" s="24"/>
      <c r="Z38" s="24"/>
    </row>
    <row r="39">
      <c r="A39" s="20"/>
      <c r="B39" s="21"/>
      <c r="C39" s="21"/>
      <c r="D39" s="22"/>
      <c r="E39" s="21"/>
      <c r="F39" s="21"/>
      <c r="G39" s="22"/>
      <c r="H39" s="21"/>
      <c r="I39" s="22"/>
      <c r="J39" s="23"/>
      <c r="K39" s="23"/>
      <c r="L39" s="23"/>
      <c r="M39" s="23"/>
      <c r="N39" s="23"/>
      <c r="O39" s="23"/>
      <c r="P39" s="23"/>
      <c r="Q39" s="23"/>
      <c r="R39" s="24"/>
      <c r="S39" s="24"/>
      <c r="T39" s="24"/>
      <c r="U39" s="24"/>
      <c r="V39" s="24"/>
      <c r="W39" s="24"/>
      <c r="X39" s="24"/>
      <c r="Y39" s="24"/>
      <c r="Z39" s="24"/>
    </row>
    <row r="40">
      <c r="A40" s="25"/>
      <c r="B40" s="26"/>
      <c r="C40" s="26"/>
      <c r="D40" s="27"/>
      <c r="E40" s="26"/>
      <c r="F40" s="26"/>
      <c r="G40" s="27"/>
      <c r="H40" s="26"/>
      <c r="I40" s="27"/>
      <c r="J40" s="28"/>
      <c r="K40" s="23"/>
      <c r="L40" s="23"/>
      <c r="M40" s="23"/>
      <c r="N40" s="23"/>
      <c r="O40" s="23"/>
      <c r="P40" s="23"/>
      <c r="Q40" s="23"/>
      <c r="R40" s="24"/>
      <c r="S40" s="24"/>
      <c r="T40" s="24"/>
      <c r="U40" s="24"/>
      <c r="V40" s="24"/>
      <c r="W40" s="24"/>
      <c r="X40" s="24"/>
      <c r="Y40" s="24"/>
      <c r="Z40" s="24"/>
    </row>
  </sheetData>
  <mergeCells count="3">
    <mergeCell ref="A1:A2"/>
    <mergeCell ref="B1:I1"/>
    <mergeCell ref="J1:Q1"/>
  </mergeCells>
  <dataValidations>
    <dataValidation type="list" allowBlank="1" showErrorMessage="1" sqref="A3:A40">
      <formula1>"Yes,No,Being Reviewed"</formula1>
    </dataValidation>
  </dataValidations>
  <drawing r:id="rId1"/>
  <tableParts count="1">
    <tablePart r:id="rId3"/>
  </tableParts>
</worksheet>
</file>