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_Backlog" sheetId="1" r:id="rId4"/>
  </sheets>
  <definedNames/>
  <calcPr/>
  <extLst>
    <ext uri="GoogleSheetsCustomDataVersion2">
      <go:sheetsCustomData xmlns:go="http://customooxmlschemas.google.com/" r:id="rId5" roundtripDataChecksum="AVClOXFEr0qGAxfHLsJESSdbqc33KPA1hoLKjbwyQ7I="/>
    </ext>
  </extLst>
</workbook>
</file>

<file path=xl/sharedStrings.xml><?xml version="1.0" encoding="utf-8"?>
<sst xmlns="http://schemas.openxmlformats.org/spreadsheetml/2006/main" count="26" uniqueCount="26">
  <si>
    <t>Resultado de la actividad Planning Poker</t>
  </si>
  <si>
    <t>Product Backlog con estimación de historias</t>
  </si>
  <si>
    <t>Total Puntos:</t>
  </si>
  <si>
    <t>Id</t>
  </si>
  <si>
    <t>Historia de Usuario</t>
  </si>
  <si>
    <t>Puntos de Historia Estimados</t>
  </si>
  <si>
    <t>HU-01</t>
  </si>
  <si>
    <t>Como un usuario registrado de RegiServ (Auxiliar de aseo o 
Supervisor) necesito iniciar sesión mediante mi correo y 
contraseña con la finalidad de acceder de forma segura a las 
funcionalidades correspondientes a mi rol y quedar 
identificado en el sistema</t>
  </si>
  <si>
    <t>HU-02</t>
  </si>
  <si>
    <t>Como Auxiliar de aseo necesito identificar el sector mediante 
la lectura de un tag NFC con la finalidad de asociar 
correctamente la labor de aseo al sector en el que será 
registrada.</t>
  </si>
  <si>
    <t>HU-03</t>
  </si>
  <si>
    <t>Como Auxiliar de aseo necesito registrar la labor de aseo 
realizada en un sector previamente identificado con la 
finalidad de dejar trazabilidad de la tarea realizada, indicando 
su resultado y asociándola al sector correspondiente.</t>
  </si>
  <si>
    <t>HU-04</t>
  </si>
  <si>
    <t>Como Auxiliar de aseo necesito adjuntar una fotografía 
como evidencia de la labor de aseo realizada con la finalidad 
de respaldar visualmente el trabajo realizado y facilitar su 
verificación por parte del Supervisor.</t>
  </si>
  <si>
    <t>HU-05</t>
  </si>
  <si>
    <t>Como Auxiliar de aseo necesito registrar una observación 
asociada a una labor de aseo con la finalidad de informar 
oportunamente situaciones detectadas durante la realización 
de la labor que requieran atención del Supervisor.</t>
  </si>
  <si>
    <t>HU-06</t>
  </si>
  <si>
    <t>Como Supervisor necesito recibir y consultar alertas 
generadas por las observaciones registradas por los 
auxiliares con la finalidad de conocer oportunamente las 
situaciones que requieren mi atención y poder actuar sobre 
ellas.</t>
  </si>
  <si>
    <t>HU-07</t>
  </si>
  <si>
    <t>Como Supervisor necesito registrar a un nuevo Auxiliar de 
aseo en RegiServ con la finalidad de habilitar su acceso a la 
aplicación y asociar correctamente las labores de aseo que 
realice.</t>
  </si>
  <si>
    <t>HU-08</t>
  </si>
  <si>
    <t>Como Supervisor necesito desactivar la cuenta de un Auxiliar 
de aseo con la finalidad de impedir su acceso a RegiServ cuando 
ya no se encuentre autorizado para utilizar la aplicación.</t>
  </si>
  <si>
    <t>HU-09</t>
  </si>
  <si>
    <t>Como Supervisor necesito consultar y filtrar los registros de 
aseo realizados por los auxiliares con la finalidad de supervisar 
las labores realizadas y revisar la evidencia asociada a cada 
registro.</t>
  </si>
  <si>
    <t>HU-10</t>
  </si>
  <si>
    <t>Como Auxiliar de aseo necesito registrar mis labores de aseo 
aun cuando no exista conexión a Internet con la finalidad de 
continuar utilizando RegiServ sin perder la información 
registrada y sincronizarla cuando se recupere la conexión.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</si>
</sst>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6.0"/>
      <color theme="1"/>
      <name val="Calibri"/>
    </font>
    <font>
      <sz val="14.0"/>
      <color theme="1"/>
      <name val="Calibri"/>
    </font>
    <font>
      <sz val="18.0"/>
      <color theme="1"/>
      <name val="Calibri"/>
    </font>
    <font>
      <b/>
      <sz val="14.0"/>
      <color theme="1"/>
      <name val="Calibri"/>
    </font>
    <font>
      <sz val="11.0"/>
      <color theme="1"/>
      <name val="Calibri"/>
    </font>
  </fonts>
  <fills count="3">
    <fill>
      <patternFill patternType="none"/>
    </fill>
    <fill>
      <patternFill patternType="lightGray"/>
    </fill>
    <fill>
      <patternFill patternType="solid">
        <fgColor rgb="FFDEEAF6"/>
        <bgColor rgb="FFDEEAF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center"/>
    </xf>
    <xf borderId="1" fillId="2" fontId="4" numFmtId="0" xfId="0" applyAlignment="1" applyBorder="1" applyFill="1" applyFont="1">
      <alignment horizontal="center"/>
    </xf>
    <xf borderId="1" fillId="2" fontId="4" numFmtId="0" xfId="0" applyAlignment="1" applyBorder="1" applyFill="1" applyFont="1">
      <alignment horizontal="center" shrinkToFit="0" wrapText="1"/>
    </xf>
    <xf borderId="0" fillId="0" fontId="4" numFmtId="0" xfId="0" applyFont="1"/>
    <xf borderId="1" fillId="0" fontId="5" numFmtId="0" xfId="0" applyAlignment="1" applyBorder="1" applyFont="1">
      <alignment readingOrder="0"/>
    </xf>
    <xf borderId="1" fillId="0" fontId="5" numFmtId="0" xfId="0" applyAlignment="1" applyBorder="1" applyFont="1">
      <alignment horizontal="center" readingOrder="0"/>
    </xf>
    <xf borderId="1" fillId="0" fontId="5" numFmtId="0" xfId="0" applyBorder="1" applyFont="1"/>
    <xf borderId="1" fillId="0" fontId="5" numFmtId="0" xfId="0" applyAlignment="1" applyBorder="1" applyFont="1">
      <alignment shrinkToFit="0" wrapText="1"/>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55.43"/>
    <col customWidth="1" min="3" max="3" width="22.29"/>
    <col customWidth="1" min="4" max="26" width="10.71"/>
  </cols>
  <sheetData>
    <row r="1" ht="14.25" customHeight="1">
      <c r="A1" s="1" t="s">
        <v>0</v>
      </c>
    </row>
    <row r="2" ht="14.25" customHeight="1">
      <c r="A2" s="1" t="s">
        <v>1</v>
      </c>
    </row>
    <row r="3" ht="14.25" customHeight="1">
      <c r="A3" s="1"/>
    </row>
    <row r="4" ht="30.75" customHeight="1">
      <c r="A4" s="2" t="s">
        <v>2</v>
      </c>
      <c r="B4" s="3">
        <f>SUM(C7:C80)</f>
        <v>66</v>
      </c>
    </row>
    <row r="5" ht="14.25" customHeight="1"/>
    <row r="6" ht="41.25" customHeight="1">
      <c r="A6" s="4" t="s">
        <v>3</v>
      </c>
      <c r="B6" s="5" t="s">
        <v>4</v>
      </c>
      <c r="C6" s="5" t="s">
        <v>5</v>
      </c>
      <c r="D6" s="6"/>
    </row>
    <row r="7">
      <c r="A7" s="7" t="s">
        <v>6</v>
      </c>
      <c r="B7" s="7" t="s">
        <v>7</v>
      </c>
      <c r="C7" s="8">
        <v>8.0</v>
      </c>
    </row>
    <row r="8">
      <c r="A8" s="7" t="s">
        <v>8</v>
      </c>
      <c r="B8" s="7" t="s">
        <v>9</v>
      </c>
      <c r="C8" s="8">
        <v>8.0</v>
      </c>
    </row>
    <row r="9">
      <c r="A9" s="7" t="s">
        <v>10</v>
      </c>
      <c r="B9" s="7" t="s">
        <v>11</v>
      </c>
      <c r="C9" s="8">
        <v>5.0</v>
      </c>
    </row>
    <row r="10">
      <c r="A10" s="7" t="s">
        <v>12</v>
      </c>
      <c r="B10" s="7" t="s">
        <v>13</v>
      </c>
      <c r="C10" s="8">
        <v>5.0</v>
      </c>
    </row>
    <row r="11">
      <c r="A11" s="7" t="s">
        <v>14</v>
      </c>
      <c r="B11" s="7" t="s">
        <v>15</v>
      </c>
      <c r="C11" s="8">
        <v>3.0</v>
      </c>
    </row>
    <row r="12">
      <c r="A12" s="7" t="s">
        <v>16</v>
      </c>
      <c r="B12" s="7" t="s">
        <v>17</v>
      </c>
      <c r="C12" s="8">
        <v>8.0</v>
      </c>
    </row>
    <row r="13">
      <c r="A13" s="7" t="s">
        <v>18</v>
      </c>
      <c r="B13" s="7" t="s">
        <v>19</v>
      </c>
      <c r="C13" s="8">
        <v>5.0</v>
      </c>
    </row>
    <row r="14">
      <c r="A14" s="7" t="s">
        <v>20</v>
      </c>
      <c r="B14" s="7" t="s">
        <v>21</v>
      </c>
      <c r="C14" s="8">
        <v>3.0</v>
      </c>
    </row>
    <row r="15">
      <c r="A15" s="7" t="s">
        <v>22</v>
      </c>
      <c r="B15" s="7" t="s">
        <v>23</v>
      </c>
      <c r="C15" s="8">
        <v>8.0</v>
      </c>
    </row>
    <row r="16">
      <c r="A16" s="7" t="s">
        <v>24</v>
      </c>
      <c r="B16" s="7" t="s">
        <v>25</v>
      </c>
      <c r="C16" s="8">
        <v>13.0</v>
      </c>
    </row>
    <row r="17" ht="38.25" customHeight="1">
      <c r="A17" s="9"/>
      <c r="B17" s="9"/>
      <c r="C17" s="9"/>
    </row>
    <row r="18" ht="38.25" customHeight="1">
      <c r="A18" s="9"/>
      <c r="B18" s="9"/>
      <c r="C18" s="9"/>
    </row>
    <row r="19" ht="38.25" customHeight="1">
      <c r="A19" s="9"/>
      <c r="B19" s="9"/>
      <c r="C19" s="9"/>
    </row>
    <row r="20" ht="38.25" customHeight="1">
      <c r="A20" s="9"/>
      <c r="B20" s="9"/>
      <c r="C20" s="9"/>
    </row>
    <row r="21" ht="38.25" customHeight="1">
      <c r="A21" s="9"/>
      <c r="B21" s="9"/>
      <c r="C21" s="9"/>
    </row>
    <row r="22" ht="38.25" customHeight="1">
      <c r="A22" s="9"/>
      <c r="B22" s="9"/>
      <c r="C22" s="9"/>
    </row>
    <row r="23" ht="38.25" customHeight="1">
      <c r="A23" s="9"/>
      <c r="B23" s="9"/>
      <c r="C23" s="9"/>
    </row>
    <row r="24" ht="38.25" customHeight="1">
      <c r="A24" s="9"/>
      <c r="B24" s="9"/>
      <c r="C24" s="9"/>
    </row>
    <row r="25" ht="38.25" customHeight="1">
      <c r="A25" s="9"/>
      <c r="B25" s="9"/>
      <c r="C25" s="9"/>
    </row>
    <row r="26" ht="38.25" customHeight="1">
      <c r="A26" s="9"/>
      <c r="B26" s="9"/>
      <c r="C26" s="9"/>
    </row>
    <row r="27" ht="38.25" customHeight="1">
      <c r="A27" s="9"/>
      <c r="B27" s="10"/>
      <c r="C27" s="9"/>
    </row>
    <row r="28" ht="38.25" customHeight="1">
      <c r="A28" s="9"/>
      <c r="B28" s="9"/>
      <c r="C28" s="9"/>
    </row>
    <row r="29" ht="14.25" customHeight="1">
      <c r="B29" s="11"/>
    </row>
    <row r="30" ht="14.25" customHeight="1">
      <c r="B30" s="11"/>
    </row>
    <row r="31" ht="14.25" customHeight="1">
      <c r="B31" s="11"/>
    </row>
    <row r="32" ht="14.25" customHeight="1">
      <c r="B32" s="11"/>
    </row>
    <row r="33" ht="14.25" customHeight="1">
      <c r="B33" s="11"/>
    </row>
    <row r="34" ht="14.25" customHeight="1">
      <c r="B34" s="11"/>
    </row>
    <row r="35" ht="14.25" customHeight="1">
      <c r="B35" s="11"/>
    </row>
    <row r="36" ht="14.25" customHeight="1">
      <c r="B36" s="11"/>
    </row>
    <row r="37" ht="14.25" customHeight="1">
      <c r="B37" s="11"/>
    </row>
    <row r="38" ht="14.25" customHeight="1">
      <c r="B38" s="11"/>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2018-02-12T12:05:26Z</dcterms:created>
  <dc:creator>Victor Rodrigo Galaz Silva</dc:creator>
</cp:coreProperties>
</file>