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Without AI" sheetId="2" r:id="rId5"/>
    <sheet state="visible" name="With AI" sheetId="3" r:id="rId6"/>
    <sheet state="visible" name="Post survey feedback" sheetId="4" r:id="rId7"/>
  </sheets>
  <definedNames/>
  <calcPr/>
</workbook>
</file>

<file path=xl/sharedStrings.xml><?xml version="1.0" encoding="utf-8"?>
<sst xmlns="http://schemas.openxmlformats.org/spreadsheetml/2006/main" count="948" uniqueCount="301">
  <si>
    <t>Timestamp</t>
  </si>
  <si>
    <t>Name</t>
  </si>
  <si>
    <t>Email address</t>
  </si>
  <si>
    <t>Programming Experience</t>
  </si>
  <si>
    <t>Familiarity with AI Tools</t>
  </si>
  <si>
    <t>Consent for participation</t>
  </si>
  <si>
    <t>1. Fix the syntax error in the function definition :
def greet(name)
    print("Hello, " + name)</t>
  </si>
  <si>
    <t>2. Correct the function to compute the sum of positive numbers  :
def sum_positive(numbers):
    total = 0
    for num in numbers:
        if num &lt; 0:
            total += num
    return total</t>
  </si>
  <si>
    <t>3. Identify and resolve the infinite loop issue :
i = 10
while i &gt; 0:
    print(i)</t>
  </si>
  <si>
    <t>4. Fix the function to correctly calculate the factorial of a number : 
def factorial(n):
    if n == 0:
        return 0
    return n * factorial(n - 1)</t>
  </si>
  <si>
    <t>5. Resolve the type error caused by concatenation .
def concatenate_number(num):
    return "Number: " + num</t>
  </si>
  <si>
    <t>6. The function is to sort a list of integers in descending order but, there is a mistake in the logic :
def sort_descending(arr):
    for i in range(len(arr)):
        for j in range(i, len(arr)):
            if arr[i] &gt; arr[j]:
                arr[i], arr[j] = arr[j], arr[i]
    return arr</t>
  </si>
  <si>
    <t>7.  Although the function determines whether a given number is prime, it returns True for non-prime numbers :
def is_prime(n):
    for i in range(2, n):
        if n % i == 0:
            return True
    return False</t>
  </si>
  <si>
    <t>8. You are writing a function to add elements from two lists element-wise. The function is meant to return the sum of corresponding elements in both lists. However, it throws a Type Error when given the following input: 
def add_lists(list1, list2):
    return [x + y for x, y in zip(list1, list2)]
result = add_lists([1, 2, 3], [4, '5', 6])
print(result)</t>
  </si>
  <si>
    <t>9.  Fix the logic to merge two sorted arrays into one sorted array. 
def merge_sorted_arrays(arr1, arr2):
    result = []
    while arr1 and arr2:
        if arr1[0] &lt; arr2[0]:
            result.append(arr1.pop(0))
        else:
            result.append(arr2.pop(0))
    return result  # Missing leftover elements
print(merge_sorted_arrays([1, 3, 5], [2, 4, 6]))</t>
  </si>
  <si>
    <t>10. You are working with a dictionary and encounter a KeyError when accessing a non-existent key:
data = {'name': 'John', 'age': 30}
print(data['address'])
What is causing the KeyError, and how can you fix it?</t>
  </si>
  <si>
    <t>Mention the AI tool.</t>
  </si>
  <si>
    <t>2. Correct the function to compute the sum of positive numbers :
def sum_positive(numbers):
    total = 0
    for num in numbers:
        if num &lt; 0:
            total += num
    return total</t>
  </si>
  <si>
    <t>8. You are writing a function to add elements from two lists element-wise. The function is meant to return the sum of corresponding elements in both lists. However, it throws a Type Error when given the following input:
 def add_lists(list1, list2):
    return [x + y for x, y in zip(list1, list2)]
result = add_lists([1, 2, 3], [4, '5', 6])
print(result)</t>
  </si>
  <si>
    <t>9. Fix the logic to merge two sorted arrays into one sorted array.
def merge_sorted_arrays(arr1, arr2):
    result = []
    while arr1 and arr2:
        if arr1[0] &lt; arr2[0]:
            result.append(arr1.pop(0))
        else:
            result.append(arr2.pop(0))
    return result  # Missing leftover elements
print(merge_sorted_arrays([1, 3, 5], [2, 4, 6]))</t>
  </si>
  <si>
    <t>How difficult did you find this task</t>
  </si>
  <si>
    <t xml:space="preserve">Was the use of AI helpful in the task </t>
  </si>
  <si>
    <t>Has your confidence level increased using AI</t>
  </si>
  <si>
    <t>Which process do you find better</t>
  </si>
  <si>
    <t>Did you face any challenge during the task</t>
  </si>
  <si>
    <t>Do you have any additional comments or suggestions regarding the task</t>
  </si>
  <si>
    <t>vishnu</t>
  </si>
  <si>
    <t>vishnu310597@gmail.com</t>
  </si>
  <si>
    <t>Professional (more than 1 year)</t>
  </si>
  <si>
    <t>Regularly used</t>
  </si>
  <si>
    <t>Yes, I consent to partipate</t>
  </si>
  <si>
    <t>def greet(name):
    print("Hello, " + name)</t>
  </si>
  <si>
    <t>def sum_positive(numbers):
    total = 0
    for num in numbers:
        if num &gt; 0:
            total += num
    return total</t>
  </si>
  <si>
    <t>i = 10
while i &gt; 0:
    print(i)
    i -= 1</t>
  </si>
  <si>
    <t>def factorial(n):
    if n == 0:
        return 1
    return n * factorial(n - 1)</t>
  </si>
  <si>
    <t xml:space="preserve">def concatenate_number(num):
    return "Number: " + str(num)
</t>
  </si>
  <si>
    <t>def sort_descending(arr):
    for i in range(len(arr)):
        for j in range(i, len(arr)):
            if arr[i] &lt; arr[j]:  # Swap if arr[i] is less than arr[j]
                arr[i], arr[j] = arr[j], arr[i]
    return arr</t>
  </si>
  <si>
    <t>def is_prime(n):
    if n &lt;= 1:
        return False  # 0 and 1 are not prime numbers
    for i in range(2, int(n**0.5) + 1):  # Check divisors up to sqrt(n)
        if n % i == 0:
            return False  # Not a prime number
    return True  # Prime number</t>
  </si>
  <si>
    <t>def add_lists(list1, list2):
    return [int(x) + int(y) for x, y in zip(list1, list2)]  # Convert elements to integers
result = add_lists([1, 2, 3], [4, '5', 6])
print(result)</t>
  </si>
  <si>
    <t>def merge_sorted_arrays(arr1, arr2):
    result = []
    while arr1 and arr2:
        if arr1[0] &lt; arr2[0]:
            result.append(arr1.pop(0))
        else:
            result.append(arr2.pop(0))
    # Add any remaining elements
    result.extend(arr1)
    result.extend(arr2)
    return result
print(merge_sorted_arrays([1, 3, 5], [2, 4, 6]))</t>
  </si>
  <si>
    <t>data = {'name': 'John', 'age': 30}
print(data.get('address', 'Address not available'))</t>
  </si>
  <si>
    <t>Chat GPT</t>
  </si>
  <si>
    <t>def sum_positive(numbers):
    total = 0
    for num in numbers:
        if num &gt; 0:  # Check for positive numbers
            total += num
    return total</t>
  </si>
  <si>
    <t>i = 10
while i &gt; 0:
    print(i)
    i -= 1  # Decrement i by 1 in each iteration</t>
  </si>
  <si>
    <t>def factorial(n):
    if n == 0:
        return 1  # The factorial of 0 is 1
    return n * factorial(n - 1)</t>
  </si>
  <si>
    <t>def concatenate_number(num):
    return "Number: " + str(num)  # Convert num to a string</t>
  </si>
  <si>
    <t>def merge_sorted_arrays(arr1, arr2):
    result = []
    i, j = 0, 0
    while i &lt; len(arr1) and j &lt; len(arr2):
        if arr1[i] &lt; arr2[j]:
            result.append(arr1[i])
            i += 1
        else:
            result.append(arr2[j])
            j += 1
    # Add any remaining elements
    result.extend(arr1[i:])
    result.extend(arr2[j:])
    return result
print(merge_sorted_arrays([1, 3, 5], [2, 4, 6]))</t>
  </si>
  <si>
    <t>Neutral</t>
  </si>
  <si>
    <t>Very helpful</t>
  </si>
  <si>
    <t>Yes</t>
  </si>
  <si>
    <t>With AI</t>
  </si>
  <si>
    <t>no</t>
  </si>
  <si>
    <t>ammar</t>
  </si>
  <si>
    <t>ammarameeramr@gmail.com</t>
  </si>
  <si>
    <t>print("Hello, ",name)</t>
  </si>
  <si>
    <t>num &gt; 0</t>
  </si>
  <si>
    <t>i--</t>
  </si>
  <si>
    <t>n === 0: return 1</t>
  </si>
  <si>
    <t>return "Number: ", num</t>
  </si>
  <si>
    <t>if arr[i] &lt; arr[j]:</t>
  </si>
  <si>
    <t>n % i/2 == 0</t>
  </si>
  <si>
    <t>5 is string</t>
  </si>
  <si>
    <t>no idea</t>
  </si>
  <si>
    <t>address is not present in data. add the key address in data.</t>
  </si>
  <si>
    <t xml:space="preserve">chatgpt </t>
  </si>
  <si>
    <t>The function definition is missing a colon (`:`) at the end. Here's the corrected code:
```python
def greet(name):
    print("Hello, " + name)
```
Now the function will work properly.</t>
  </si>
  <si>
    <t>The current function adds negative numbers instead of positive ones. Here's the corrected version to compute the sum of positive numbers:
```python
def sum_positive(numbers):
    total = 0
    for num in numbers:
        if num &gt; 0:  # Check for positive numbers
            total += num
    return total
```
Now, the function correctly sums only positive numbers from the input list.</t>
  </si>
  <si>
    <t>The issue with this code is that the value of `i` is not being updated within the loop, so the condition `i &gt; 0` will always evaluate to `True`, causing an infinite loop. 
Here’s the corrected version:
```python
i = 10
while i &gt; 0:
    print(i)
    i -= 1  # Decrement i to eventually break the loop
```
Now, the loop will terminate when `i` becomes 0.</t>
  </si>
  <si>
    <t xml:space="preserve">def factorial(n):
    if n == 0 or n == 1:  # Base case: factorial of 0 or 1 is 1
        return 1
    return n * factorial(n - 1)
</t>
  </si>
  <si>
    <t>The error occurs because `num` is likely an integer, and Python does not allow concatenation of strings and integers directly. To fix this, convert `num` to a string using `str()` before concatenating.
Here’s the corrected code:
```python
def concatenate_number(num):
    return "Number: " + str(num)
```
### Example:
```python
print(concatenate_number(42))  # Output: Number: 42
```
Now the function will work correctly regardless of whether `num` is an integer, float, or string.</t>
  </si>
  <si>
    <t>The issue with the function is that it is sorting the list in ascending order instead of descending order. To sort in descending order, the comparison condition in the `if` statement should be reversed (`arr[i] &lt; arr[j]`).
Here's the corrected function:
```python
def sort_descending(arr):
    for i in range(len(arr)):
        for j in range(i, len(arr)):
            if arr[i] &lt; arr[j]:  # Reverse the comparison for descending order
                arr[i], arr[j] = arr[j], arr[i]
    return arr
```
### Example:
```python
print(sort_descending([5, 2, 9, 1, 5, 6]))  # Output: [9, 6, 5, 5, 2, 1]
```
This version now sorts the list in descending order.</t>
  </si>
  <si>
    <t>The issue with the function is that it returns `True` when it finds a divisor of `n`, meaning it incorrectly identifies non-prime numbers as prime. To fix this, the function should return `False` if a divisor is found and `True` only if no divisors are found.
Here’s the corrected code:
```python
def is_prime(n):
    if n &lt;= 1:  # Numbers less than or equal to 1 are not prime
        return False
    for i in range(2, int(n**0.5) + 1):  # Check divisors up to the square root of n
        if n % i == 0:
            return False  # Not prime if divisible by i
    return True  # Prime if no divisors found
```
### Explanation of Fixes:
1. **Edge case for numbers ≤ 1**: These are not prime, so return `False` immediately.
2. **Optimize loop**: Instead of checking up to `n`, we check up to `sqrt(n)` because a larger factor of `n` must be paired with a smaller factor already checked.
3. **Correct logic**: Return `False` when a divisor is found; return `True` if no divisors are found.
### Example:
```python
print(is_prime(2))  # Output: True
print(is_prime(4))  # Output: False
print(is_prime(17)) # Output: True
```</t>
  </si>
  <si>
    <t>The issue here is that the second list contains a string (`'5'`) instead of an integer. Attempting to add an integer to a string will throw a `TypeError`. To fix this, you need to ensure that all elements are converted to integers before performing the addition.
Here’s the corrected function:
```python
def add_lists(list1, list2):
    return [int(x) + int(y) for x, y in zip(list1, list2)]
result = add_lists([1, 2, 3], [4, '5', 6])
print(result)
```
### Explanation:
1. **`int(x)` and `int(y)`**: Converts elements from both lists to integers before performing the addition.
2. **`zip(list1, list2)`**: Combines elements from both lists pairwise.
3. The result is a list of sums.
### Example:
```python
result = add_lists([1, 2, 3], [4, '5', 6])
print(result)  # Output: [5, 7, 9]
```
This ensures the function works even if the input lists contain strings that can be converted to integers. If the strings are not valid integers (e.g., `'a'`), the function will raise a `ValueError`.</t>
  </si>
  <si>
    <t>The logic in the function works partially, but it doesn't handle the leftover elements in either `arr1` or `arr2` after one of the arrays is exhausted. To fix this, you need to append the remaining elements of `arr1` or `arr2` to `result` after the `while` loop.
Here’s the corrected function:
```python
def merge_sorted_arrays(arr1, arr2):
    result = []
    while arr1 and arr2:
        if arr1[0] &lt; arr2[0]:
            result.append(arr1.pop(0))
        else:
            result.append(arr2.pop(0))
    # Append the remaining elements from arr1 or arr2
    result.extend(arr1)
    result.extend(arr2)
    return result
print(merge_sorted_arrays([1, 3, 5], [2, 4, 6]))
```
### Explanation:
1. **Handle leftover elements**: Use `result.extend(arr1)` and `result.extend(arr2)` after the loop to add any remaining elements from the non-empty list.
2. **Efficiency**: Popping from the beginning of a list is inefficient (`O(n)` for each operation). Consider using indices or `collections.deque` if performance is a concern.
### Example Output:
```python
[1, 2, 3, 4, 5, 6]
```
This ensures that all elements from both arrays are included in the merged result.</t>
  </si>
  <si>
    <t>The **`KeyError`** occurs because the key `'address'` does not exist in the `data` dictionary. When you attempt to access a non-existent key directly using square brackets (`[]`), Python raises a `KeyError`.
### Solutions:
1. **Use the `get()` method**:
   The `get()` method allows you to safely access a key and provides a default value if the key does not exist.
   ```python
   data = {'name': 'John', 'age': 30}
   print(data.get('address', 'Not available'))  # Output: Not available
   ```
2. **Check if the key exists before accessing**:
   Use an `if` statement to check if the key is present in the dictionary.
   ```python
   data = {'name': 'John', 'age': 30}
   if 'address' in data:
       print(data['address'])
   else:
       print('Address not found')  # Output: Address not found
   ```
3. **Handle exceptions with `try...except`**:
   Catch the `KeyError` and handle it gracefully.
   ```python
   data = {'name': 'John', 'age': 30}
   try:
       print(data['address'])
   except KeyError:
       print('Address not found')  # Output: Address not found
   ```
### Recommended Approach:
Using `get()` is the most concise and Pythonic way to handle such cases, especially when you want to provide a default value.</t>
  </si>
  <si>
    <t>Intermediate</t>
  </si>
  <si>
    <t>no.</t>
  </si>
  <si>
    <t>Hari</t>
  </si>
  <si>
    <t>hkkharikrishnan@gmail.com</t>
  </si>
  <si>
    <t xml:space="preserve">
def concatenate_number(num):
    return int("Number: " + num)</t>
  </si>
  <si>
    <t>def sort_descending(arr):
    for i in range(len(arr)):
        for j in range(1, len(arr)):
            if arr[i] &gt; arr[j]:
                arr[i], arr[j] = arr[j], arr[i]
    return arr</t>
  </si>
  <si>
    <t>def merge_sorted_arrays(arr1, arr2):
    result = []
    result.append(sort(arr1))
    result.append(sort(arr2))
    return result 
print(merge_sorted_arrays([1, 3, 5], [2, 4, 6]))</t>
  </si>
  <si>
    <t>data = {'name': 'John', 'age': 30, 'address':'abc'}</t>
  </si>
  <si>
    <t>Open AI</t>
  </si>
  <si>
    <t xml:space="preserve">def sum_positive(numbers):
    total = 0
    for num in numbers:
        if num &gt; 0:  # Check for positive numbers
            total += num
    return total
</t>
  </si>
  <si>
    <t xml:space="preserve">i = 10
while i &gt; 0:
    print(i)
    i -= 1 </t>
  </si>
  <si>
    <t>def factorial(n):
    if n == 0:
        return 1  # Correct base case
    return n * factorial(n - 1)</t>
  </si>
  <si>
    <t>def concatenate_number(num):
    return "Number: " + str(num)</t>
  </si>
  <si>
    <t>def sort_descending(arr):
    for i in range(len(arr)):
        for j in range(i, len(arr)):
            if arr[i] &lt; arr[j]:  # Fix condition to sort in descending order
                arr[i], arr[j] = arr[j], arr[i]
    return arr</t>
  </si>
  <si>
    <t xml:space="preserve">def is_prime(n):
    if n &lt;= 1:
        return False 
    for i in range(2, int(n ** 0.5) + 1):  
        if n % i == 0:
            return False  
    return True 
</t>
  </si>
  <si>
    <t>def add_lists(list1, list2):
    return [int(x) + int(y) for x, y in zip(list1, list2)]</t>
  </si>
  <si>
    <t xml:space="preserve">def merge_sorted_arrays(arr1, arr2):
    result = []
    while arr1 and arr2:
        if arr1[0] &lt; arr2[0]:
            result.append(arr1.pop(0))
        else:
            result.append(arr2.pop(0))
    result.extend(arr1)
    result.extend(arr2)
    return result
</t>
  </si>
  <si>
    <t>data = {'name': 'John', 'age': 30}
print(data.get('address'))  # Output: None
print(data.get('address', 'Not available'))  # Output: Not available</t>
  </si>
  <si>
    <t>Easy</t>
  </si>
  <si>
    <t>Slightly helpful</t>
  </si>
  <si>
    <t>No</t>
  </si>
  <si>
    <t>Without AI</t>
  </si>
  <si>
    <t>NO</t>
  </si>
  <si>
    <t>Anjana  Karekkattu Suresh</t>
  </si>
  <si>
    <t>anjanaks418@gmail.com</t>
  </si>
  <si>
    <t>Novice (0-1 year)</t>
  </si>
  <si>
    <t>Occasionally</t>
  </si>
  <si>
    <t>i = 10
while i &gt; 0:
    print(i)
    i=i--</t>
  </si>
  <si>
    <t>def concatenate_number(num):
    return "Number: " +(str) num</t>
  </si>
  <si>
    <t>def sort_descending(arr):
    for i in range(len(arr)):
        for j in range(i+1, len(arr)):
            if arr[i] &gt; arr[j]:
                arr[i], arr[j] = arr[j], arr[i]
    return arr</t>
  </si>
  <si>
    <t>def is_prime(n):
    for i in range(2, n):
        if n % i == 0:
            return False
    return True</t>
  </si>
  <si>
    <t xml:space="preserve">def add_lists(list1, list2):
    return [x + y for x, y in zip(list1, list2)]
result = add_lists([1, 2, 3], [4, 5, 6])
print(result)
</t>
  </si>
  <si>
    <t xml:space="preserve">def merge_sorted_arrays(arr1, arr2):
    result = []
    while arr1 and arr2:
        if arr1[0] &lt; arr2[0]:
            result.append(arr1.pop(0))
        else:
            result.append(arr2.pop(0))
    result = result.append(arr1)
    result = result.append(arr2)
    return result  # Missing leftover elements
print(merge_sorted_arrays([1, 3, 5], [2, 4, 6]))
</t>
  </si>
  <si>
    <t>There is no such key as address present in the dictionary named data.
data = {'name': 'John', 'age': 30}
for key in data :
   if key == address:
       print(data['address'])
   else
        print("error: Absence of key")</t>
  </si>
  <si>
    <t>ChatGPT</t>
  </si>
  <si>
    <t xml:space="preserve">def greet(name):
    print("Hello, " + name)
</t>
  </si>
  <si>
    <t xml:space="preserve">i = 10
while i &gt; 0:
    print(i)
    i -= 1  # Decrease i by 1 after each iteration
</t>
  </si>
  <si>
    <t xml:space="preserve">def factorial(n):
    if n == 0:
        return 1  # Correct base case for factorial
    return n * factorial(n - 1)
</t>
  </si>
  <si>
    <t xml:space="preserve">def concatenate_number(num):
    return "Number: " + str(num)  # Convert num to a string
</t>
  </si>
  <si>
    <t xml:space="preserve">def sort_descending(arr):
    for i in range(len(arr)):
        for j in range(i + 1, len(arr)):  # Compare elements after i
            if arr[i] &lt; arr[j]:  # Change to '&lt;' for descending order
                arr[i], arr[j] = arr[j], arr[i]
    return arr
</t>
  </si>
  <si>
    <t xml:space="preserve">def is_prime(n):
    if n &lt;= 1:  # Numbers less than or equal to 1 are not prime
        return False
    for i in range(2, n):
        if n % i == 0:
            return False  # If a divisor is found, it's not prime
    return True  # If no divisors are found, it's prime
</t>
  </si>
  <si>
    <t xml:space="preserve">def add_lists(list1, list2):
    return [int(x) + int(y) for x, y in zip(list1, list2)]
result = add_lists([1, 2, 3], [4, '5', 6])
print(result)
</t>
  </si>
  <si>
    <t xml:space="preserve">def merge_sorted_arrays(arr1, arr2):
    result = []
    while arr1 and arr2:
        if arr1[0] &lt; arr2[0]:
            result.append(arr1.pop(0))
        else:
            result.append(arr2.pop(0))
    # Append remaining elements from either list (if any)
    result.extend(arr1)  # Add leftover elements from arr1
    result.extend(arr2)  # Add leftover elements from arr2
    return result
print(merge_sorted_arrays([1, 3, 5], [2, 4, 6]))
</t>
  </si>
  <si>
    <t xml:space="preserve">Here, data contains only the keys 'name' and 'age', but 'address' is not a key in the dictionary.
data = {'name': 'John', 'age': 30}
print(data.get('address', 'Key not found'))  # Output: Key not found
</t>
  </si>
  <si>
    <t>As a beginner coder in python, I was not familiarized with many operators and functions in python. That made me feel some tasks a bit confusing.</t>
  </si>
  <si>
    <t xml:space="preserve">Could have added a few more questions from different area in python. </t>
  </si>
  <si>
    <t>Stephan Jose</t>
  </si>
  <si>
    <t>stephanjose000@gmail.com</t>
  </si>
  <si>
    <t>i = 10
while i &gt; 0:
    print(i)
    i-=i</t>
  </si>
  <si>
    <t>def sort_descending(arr):
    for i in range(len(arr)):
        for j in range(i+1, len(arr)):
            if arr[i] &lt; arr[j]:
                arr[i], arr[j] = arr[j], arr[i]
    return arr</t>
  </si>
  <si>
    <t>def is_prime(n):
    for i in range(2, n):
        if n &lt;= 1:
            return False
        if n % i == 0:
            return False
    return True</t>
  </si>
  <si>
    <t>def add_lists(list1, list2):
    return [int (x) + int (y) for x, y in zip(list1, list2)]
result = add_lists([1, 2, 3], [4, '5', 6])
print(result)</t>
  </si>
  <si>
    <t xml:space="preserve">def merge_sorted_arrays(arr1, arr2):
    result = []
    while arr1 and arr2:
        if arr1[0] &lt; arr2[0]:
            result.append(arr1.pop(0))
        else:
            result.append(arr2.pop(0))
    result.extend(arr1)  
    result.extend(arr2)  
    return result
print(merge_sorted_arrays([1, 3, 5], [2, 4, 6]))
</t>
  </si>
  <si>
    <t xml:space="preserve">data = {'name': 'John', 'age': 30}
if 'address' in data:
    print(data['address'])
else:
    print("Key 'address' not found.")
</t>
  </si>
  <si>
    <t>Gemini</t>
  </si>
  <si>
    <t>def sum_positive(numbers):
    total = 0
    for num in numbers:
        if num &gt; 0:  # Corrected condition: check if num is positive
            total += num
    return total</t>
  </si>
  <si>
    <t>i = 10
while i &gt; 0:
    print(i)
    i -= 1  # Decrement i by 1</t>
  </si>
  <si>
    <t>def concatenate_number(num):
    return f"Number: {num}"</t>
  </si>
  <si>
    <t>def sort_descending(arr):
    for i in range(len(arr)):
        for j in range(i, len(arr)):
            if arr[i] &lt; arr[j]:  # Changed comparison to &lt; for descending order
                arr[i], arr[j] = arr[j], arr[i]
    return arr</t>
  </si>
  <si>
    <t>import math
def is_prime(n):
    if n &lt;= 1:  # Handle cases for 0 and 1 (not prime)
        return False
    if n &lt;= 3:  # 2 and 3 are prime
        return True
    if n % 2 == 0 or n % 3 == 0: # check if divisible by 2 or 3
        return False
    for i in range(5, int(math.sqrt(n)) + 1, 6): # Optimized loop
        if n % i == 0 or n % (i + 2) == 0:
            return False
    return True</t>
  </si>
  <si>
    <t xml:space="preserve">def add_lists(list1, list2):
    result = []
    for x, y in zip(list1, list2):
        try:
            result.append(x + int(y)) # Try to convert y to int
        except ValueError:
            print(f"Error: Cannot convert '{y}' to an integer.")
            return None # Or handle the error in another appropriate way
    return result
</t>
  </si>
  <si>
    <t xml:space="preserve">def merge_sorted_arrays(arr1, arr2):
    result = []
    i = 0
    j = 0
    while i &lt; len(arr1) and j &lt; len(arr2):
        if arr1[i] &lt;= arr2[j]:
            result.append(arr1[i])
            i += 1
        else:
            result.append(arr2[j])
            j += 1
    # Add any remaining elements from arr1 or arr2
    result.extend(arr1[i:])
    result.extend(arr2[j:])
    return result
</t>
  </si>
  <si>
    <t xml:space="preserve">data = {'name': 'John', 'age': 30}
address = data.get('address', 'Unknown')  # Returns 'Unknown' if 'address' is not found
print(address)  # Output: Unknown
</t>
  </si>
  <si>
    <t>Not helpful</t>
  </si>
  <si>
    <t>No. There were no much challenges during the task since it was all beginner level tasks. And also there was no technical challange.</t>
  </si>
  <si>
    <t>Nothing much. It was all fine.</t>
  </si>
  <si>
    <t>Josey</t>
  </si>
  <si>
    <t>sibijoseymol@gmail.com</t>
  </si>
  <si>
    <t>n&gt;0</t>
  </si>
  <si>
    <t>i-- , the loop will decrement and will stop at 0</t>
  </si>
  <si>
    <t>return 1</t>
  </si>
  <si>
    <t xml:space="preserve">def concatenate_number(num):
    return "Number: " + str(num)
</t>
  </si>
  <si>
    <t xml:space="preserve">for j in range (i+1,len (arr)):
     if arr[i]&lt;arr[j]:
</t>
  </si>
  <si>
    <t>if n %i == 0:
        return False 
return True</t>
  </si>
  <si>
    <t>before printing the result,
result. extend(arr1)
result.extend(arr2)</t>
  </si>
  <si>
    <t>there is no key called address in the data dictionary</t>
  </si>
  <si>
    <t>Chatgpt</t>
  </si>
  <si>
    <t xml:space="preserve">def sum_positive(numbers):
    total = 0
    for num in numbers:
        if num &gt; 0:  # Corrected condition to check for positive numbers
            total += num
    return total
</t>
  </si>
  <si>
    <t xml:space="preserve">i = 10
while i &gt; 0:
    print(i)
    i -= 1  # Decrement i by 1 each time
</t>
  </si>
  <si>
    <t xml:space="preserve">def factorial(n):
    if n == 0:
        return 1  # Corrected base case: factorial of 0 is 1
    return n * factorial(n - 1)
</t>
  </si>
  <si>
    <t xml:space="preserve">def sort_descending(arr):
    for i in range(len(arr)):
        for j in range(i + 1, len(arr)):  # Start j from i+1
            if arr[i] &lt; arr[j]:  # Swap if arr[i] is smaller than arr[j]
                arr[i], arr[j] = arr[j], arr[i]
    return arr
</t>
  </si>
  <si>
    <t xml:space="preserve">def is_prime(n):
    if n &lt; 2:  # Prime numbers must be greater than 1
        return False
    for i in range(2, int(n ** 0.5) + 1):  # Only check up to sqrt(n) for efficiency
        if n % i == 0:
            return False  # Return False when a divisor is found
    return True  # If no divisors are found, return True
</t>
  </si>
  <si>
    <t xml:space="preserve">def add_lists(list1, list2):
    return [int(x) + int(y) for x, y in zip(list1, list2)]
result = add_lists([1, 2, 3], [4, '5', 6])
print(result)  # Output: [5, 7, 9]
</t>
  </si>
  <si>
    <t xml:space="preserve">def merge_sorted_arrays(arr1, arr2):
    result = []
    i, j = 0, 0
    while i &lt; len(arr1) and j &lt; len(arr2):
        if arr1[i] &lt; arr2[j]:
            result.append(arr1[i])
            i += 1
        else:
            result.append(arr2[j])
            j += 1
    # Add remaining elements
    result.extend(arr1[i:])
    result.extend(arr2[j:])
    return result
# Example usage
print(merge_sorted_arrays([1, 3, 5], [2, 4, 6]))
</t>
  </si>
  <si>
    <t>data = {'name': 'John', 'age': 30}
print(data.get('address'))  # Output: None
print(data.get('address', 'Not Available'))  # Output: Not Available
The .get() method allows you to access a key safely. If the key does not exist, it returns None (or a default value if provided) instead of raising an error.</t>
  </si>
  <si>
    <t>Hima</t>
  </si>
  <si>
    <t>himababu95@gmail.com</t>
  </si>
  <si>
    <t>print("Hello", name)</t>
  </si>
  <si>
    <t xml:space="preserve"> if num &gt; 0:</t>
  </si>
  <si>
    <t xml:space="preserve">def factorial(n):
    if n == 0 or n == 1:  
        return 1
    return n * factorial(n - 1)  </t>
  </si>
  <si>
    <t xml:space="preserve">def concatenate_number(num):
    return "Number: " + str{num}  
</t>
  </si>
  <si>
    <t xml:space="preserve">def sort_descending(arr):
    for i in range(len(arr)):
        for j in range( len(arr)): 
            if arr[i] &lt; arr[j]: 
                arr[i], arr[j] = arr[j], arr[i]  
                i+1
    return arr
</t>
  </si>
  <si>
    <t xml:space="preserve">def is_prime(n):
    for i in range(2, int(n ** 0.5) + 1): 
        if n % i == 0:
            return False
    return True  
</t>
  </si>
  <si>
    <t>result = add_lists([1, 2, 3], [4, 5, 6])</t>
  </si>
  <si>
    <t xml:space="preserve">def sum_positive(numbers):
    total = 0
    for num in numbers:
        if num &gt; 0:  
            total += num
    return total
</t>
  </si>
  <si>
    <t xml:space="preserve">i = 10
while i &gt; 0:
    print(i)
    i -= 1  
</t>
  </si>
  <si>
    <t xml:space="preserve">def factorial(n):
    if n == 0 or n == 1:  
        return 1
    return n * factorial(n - 1) 
</t>
  </si>
  <si>
    <t xml:space="preserve">def concatenate_number(num):
    return "Number: " + str(num)  
</t>
  </si>
  <si>
    <t xml:space="preserve">def sort_descending(arr):
    for i in range(len(arr)):
        for j in range(i + 1, len(arr)):  
            if arr[i] &lt; arr[j]:  
                arr[i], arr[j] = arr[j], arr[i]
    return arr
</t>
  </si>
  <si>
    <t xml:space="preserve">def is_prime(n):
    if n &lt;= 1:  
        return False
    for i in range(2, int(n ** 0.5) + 1):  
        if n % i == 0:  
            return False
    return True  
</t>
  </si>
  <si>
    <t xml:space="preserve">def add_lists(list1, list2):
    try:
        return [int(x) + int(y) for x, y in zip(list1, list2)]  
    except ValueError as e:
        raise ValueError(f"Both lists must contain elements that can be converted to integers. Error: {e}")
</t>
  </si>
  <si>
    <t xml:space="preserve">def merge_sorted_arrays(arr1, arr2):
    result = []
    while arr1 and arr2:  
        if arr1[0] &lt; arr2[0]:
            result.append(arr1.pop(0))
        else:
            result.append(arr2.pop(0))
    result.extend(arr1)
    result.extend(arr2)
    return result
</t>
  </si>
  <si>
    <t xml:space="preserve">data = {'name': 'John', 'age': 30}
print(data.get('address'))  </t>
  </si>
  <si>
    <t>Not at all</t>
  </si>
  <si>
    <t>Tasks were well structured.</t>
  </si>
  <si>
    <t>Silpa Geetha Harshakumar</t>
  </si>
  <si>
    <t>silpaharshakumar@gmail.com</t>
  </si>
  <si>
    <t>def sum_positive(numbers):
    total = 0
    for num in numbers:
        if num = 0:  
            total += num
    return total</t>
  </si>
  <si>
    <t>i = 10
while i &gt; 0:
    print(i)
    i -= 0</t>
  </si>
  <si>
    <t>def factorial(n):
    if n == 0:
        return 1  
    return n * factorial(n - 1)</t>
  </si>
  <si>
    <t>def concatenate_number(num)
    return "Number " + str(num)</t>
  </si>
  <si>
    <t>def sort_descending(arr):
    for i in range(len(arr)):
        for j in range(i, len(arr)):
            if arr[i] &gt; arr[j]:  
                arr[i], arr[j] = arr[j], arr[i]
    return arr</t>
  </si>
  <si>
    <t xml:space="preserve">def is_prime(n):
    if n &lt;= 1:  # Check for numbers less than or equal to 1
        return True
    for i in range(2, int(n**0.5) + 1):   
        if n % i == 0:
            return False  found
    return True  </t>
  </si>
  <si>
    <t>def add_lists(list1, list2):
    return [int(x) + int(y) for x, y in zip(list1, list2)]  # Convert elements to integers before adding
result = add_lists([1, 2, 3], [4, '5', 6])
print(result)</t>
  </si>
  <si>
    <t>def merge_sorted_arrays(arr1, arr2):
    result = []
    while arr1 and arr2:
        if arr1[0] &lt; arr2[0]:
            result.(arr1.pop(0))
        else:
            result.(arr2.pop(0))
    # Add the leftover elements
    result.extend(arr1)
    result.extend(arr2)
    return result
print(merge_sorted_arrays([1, 3, 5], [2, 4, 6]))</t>
  </si>
  <si>
    <t>def sum_positive(numbers):
    total = 0
    for num in numbers:
        if num &gt; 0:  # Check if the number is positive
            total += num
    return total</t>
  </si>
  <si>
    <t xml:space="preserve">i = 10
while i &gt; 0:
    print(i)
    i -= 1  </t>
  </si>
  <si>
    <t xml:space="preserve">def concatenate_number(num):
    return "Number: " + str(num)  </t>
  </si>
  <si>
    <t>def sort_descending(arr):
    for i in range(len(arr)):
        for j in range(i + 1, len(arr)):  # Correct range to avoid unnecessary comparisons
            if arr[i] &lt; arr[j]:  # Compare for descending order
                arr[i], arr[j] = arr[j], arr[i]  # Swap if arr[i] is smaller than arr[j]
    return arr</t>
  </si>
  <si>
    <t xml:space="preserve">def is_prime(n):
    if n &lt;= 1:
        return False  
    for i in range(2, int(n ** 0.5) + 1):  
        if n % i == 0:
            return False  
    return True  </t>
  </si>
  <si>
    <t>def add_lists(list1, list2):
    return [x + int(y) for x, y in zip(list1, list2)]  
result = add_lists([1, 2, 3], [4, '5', 6])
print(result)</t>
  </si>
  <si>
    <t>def merge_sorted_arrays(arr1, arr2):
    result = []
    while arr1 and arr2:
        if arr1[0] &lt; arr2[0]:
            result.append(arr1.pop(0))
        else:
            result.append(arr2.pop(0))
    result.extend(arr1)  
    result.extend(arr2)  
    return result
print(merge_sorted_arrays([1, 3, 5], [2, 4, 6]))</t>
  </si>
  <si>
    <t xml:space="preserve">The KeyError occurs because the dictionary data does not contain the key 'address'.
data = {'name': 'John', 'age': 30}
print(data.get('address'))  </t>
  </si>
  <si>
    <t>Arya Anup</t>
  </si>
  <si>
    <t>aryaanupkumar@gmail.com</t>
  </si>
  <si>
    <t>i = 10
while i &gt; 0:
    print(i)
    i = i-1</t>
  </si>
  <si>
    <t>def factorial(n):
    if n == 0 
        return 1
    return n * factorial (n-1)</t>
  </si>
  <si>
    <t xml:space="preserve">def concatenate_number(num):
    return "Number: " + str(num) </t>
  </si>
  <si>
    <t>def sort_descending(arr):
    for i in range(len(arr)):
        for j in range(len(arr) - 1 - i):
            if arr[j] &lt;= arr[j + 1]:  
                arr[j], arr[j + 1] = arr[j + 1], arr[j]
    return arr</t>
  </si>
  <si>
    <t xml:space="preserve">def is_prime(n):
    if n &lt; 2:  # Prime numbers are greater than or equal to 2
        return False
    for i in range(2, int(n ** 0.5) + 1):  # Check divisibility up to √n
        if n % i = 0:
            return False  # Found a divisor, not prime
    return True  # No divisors found, it's prime
</t>
  </si>
  <si>
    <t>def add_lists(list1, list2):
    return [int(x) + int(y) for x, y in zip(list1, list2)]
result = add_lists([1, 2, 3], [4, '5', 6])
print(result)</t>
  </si>
  <si>
    <t xml:space="preserve">def merge_sorted_arrays(arr1, arr2):
    result = []
    i, j = 0, 0  # Pointers for both arrays
    # Merge elements while both lists have values
    while i &lt; len(arr1) and j &lt; len(arr2):
        if arr1[i] &gt;arr2[j]:
            result.append(arr1[i])
            i += 1
        else:
            result.append(arr2[j])
            j += 1
    # Append remaining elements from either array
    result.extend(arr1[i:])
    result.extend(arr2[j:])
    return result
</t>
  </si>
  <si>
    <t>data = {'name': 'John', 'age': 30}
print(data.get('address', 'Not Available'))  # Default value if key is missing</t>
  </si>
  <si>
    <t>chatgpt</t>
  </si>
  <si>
    <t xml:space="preserve">
def greet(name):
    print("Hello, " + name)</t>
  </si>
  <si>
    <t>def sum_positive(numbers):
    total = 0
    for num in numbers:
        if num &gt; 0:  # Only add positive numbers
            total += num
    return total</t>
  </si>
  <si>
    <t>i = 10
while i &gt; 0:
    print(i)
    i -= 1  # Decrease i to eventually break t</t>
  </si>
  <si>
    <t>def factorial(n):
    if n == 0:
        return 1  # The factorial of 0 is 1
    return n * factorial(n - 1)  # Recursive case</t>
  </si>
  <si>
    <t xml:space="preserve">def sort_descending(arr):
    n = len(arr)
    for i in range(n):
        for j in range(0, n-i-1):  # Adjusted range
            if arr[j] &lt; arr[j+1]:  # Compare for descending order
                arr[j], arr[j+1] = arr[j+1], arr[j]  # Swap elements
    return arr
</t>
  </si>
  <si>
    <t xml:space="preserve">def is_prime(n):
    if n &lt; 2:  # Handle edge case where n is less than 2
        return False
    for i in range(2, int(n ** 0.5) + 1):  # Check up to √n for efficiency
        if n % i == 0:
            return False  # Found a divisor, not prime
    return True  # No divisors found, it's prime
</t>
  </si>
  <si>
    <t xml:space="preserve">def add_lists(list1, list2):
    return [x + int(y) for x, y in zip(list1, list2)]  # Convert y to an integer
result = add_lists([1, 2, 3], [4, '5', 6])
print(result)  # Output: [5, 7, 9]
</t>
  </si>
  <si>
    <t xml:space="preserve">def merge_sorted_arrays(arr1, arr2):
    result = []
    i, j = 0, 0  # Pointers for both arrays
    # Merge elements while both lists have values
    while i &lt; len(arr1) and j &lt; len(arr2):
        if arr1[i] &lt; arr2[j]:
            result.append(arr1[i])
            i += 1
        else:
            result.append(arr2[j])
            j += 1
    # Append remaining elements from either array
    result.extend(arr1[i:])
    result.extend(arr2[j:])
    return result
</t>
  </si>
  <si>
    <t xml:space="preserve">data = {'name': 'John', 'age': 30}
print(data.get('address'))  # Output: None
# You can also provide a default value if the key is missing:
print(data.get('address', 'Not Available'))  # Output: Not Available
</t>
  </si>
  <si>
    <t>Prince Phabianose</t>
  </si>
  <si>
    <t>princephabianose@gmail.com</t>
  </si>
  <si>
    <t>def greet(name):
      print ("Hello," + name)</t>
  </si>
  <si>
    <t>Please correct the condition to num &lt; 0 to num &gt; 0</t>
  </si>
  <si>
    <t>add " i -= 1" to the above code and this will decrement "i" to prevent infinite loop</t>
  </si>
  <si>
    <t>return 1 instead of return 0 because factorial of "0" will be 1.</t>
  </si>
  <si>
    <t>def sort_descending(arr):
    for i in range(len(arr)):
        for j in range(i + 1, len(arr)): 
            if arr[i] &lt; arr[j]: 
                arr[i], arr[j] = arr[j], arr[i]  
    return arr</t>
  </si>
  <si>
    <t xml:space="preserve">def is_prime(n):
    if n &lt; 2:  
        return False
    for i in range(2, int(n ** 0.5) + 1):  
        if n % i == 0:
            return False  
    return True  </t>
  </si>
  <si>
    <t xml:space="preserve">def add_lists(list1, list2):
    return [int(x) + int(y) for x, y in zip(list1, list2)]  
result = add_lists([1, 2, 3], [4, '5', 6])
print(result) </t>
  </si>
  <si>
    <t xml:space="preserve">def merge_sorted_arrays(arr1, arr2):
    result = []
    while arr1 and arr2:
        if arr1[0] &lt; arr2[0]:
            result.append(arr1.pop(0))
        else:
            result.append(arr2.pop(0))
    result.extend(arr1)
    result.extend(arr2)
    return result
print(merge_sorted_arrays([1, 3, 5], [2, 4, 6])) </t>
  </si>
  <si>
    <t>The KeyError occurs because the key 'address' doesn't exist in the data dictionary.The get() method allows you to safely attempt to access a key.</t>
  </si>
  <si>
    <t xml:space="preserve">def greet(name):  # Added colon to fix the syntax error
    print("Hello, " + name)
# Example usage
greet("Alice")  # Output: Hello, Alice
</t>
  </si>
  <si>
    <t xml:space="preserve">def sum_positive(numbers):
    total = 0
    for num in numbers:
        if num &gt; 0:  # Correct condition to check for positive numbers
            total += num
    return total
# Example usage
print(sum_positive([1, -2, 3, -4, 5]))  # Output: 9 (1 + 3 + 5)
</t>
  </si>
  <si>
    <t xml:space="preserve">i = 10
while i &gt; 0:
    print(i)
    i -= 1  # Decrement i to avoid infinite loop
</t>
  </si>
  <si>
    <t xml:space="preserve">def factorial(n):
    if n == 0:
        return 1  # Corrected base case
    return n * factorial(n - 1)
# Example usage
print(factorial(5))  # Output: 120 (5! = 5 * 4 * 3 * 2 * 1)
</t>
  </si>
  <si>
    <t xml:space="preserve">def concatenate_number(num):
    return "Number: " + str(num)  # Convert num to a string before concatenation
# Example usage
print(concatenate_number(10))   # Output: "Number: 10"
print(concatenate_number(3.14)) # Output: "Number: 3.14"
</t>
  </si>
  <si>
    <t xml:space="preserve">def sort_descending(arr):
    for i in range(len(arr)):
        for j in range(i + 1, len(arr)):  # Start from i+1 to avoid comparing elements with themselves
            if arr[i] &lt; arr[j]:  # Change the comparison for descending order
                arr[i], arr[j] = arr[j], arr[i]  # Swap if necessary
    return arr
# Example usage
print(sort_descending([4, 2, 9, 1, 5]))  # Output: [9, 5, 4, 2, 1]
</t>
  </si>
  <si>
    <t xml:space="preserve">def is_prime(n):
    if n &lt; 2:  # Numbers less than 2 are not prime
        return False
    for i in range(2, int(n**0.5) + 1):  # Check divisibility up to sqrt(n)
        if n % i == 0:
            return False  # Return False if n is divisible by i
    return True  # Return True if no divisors found
# Example usage
print(is_prime(11))  # Output: True (Prime)
print(is_prime(9))   # Output: False (Not prime)
print(is_prime(1))   # Output: False (Not prime)
</t>
  </si>
  <si>
    <t xml:space="preserve">def add_lists(list1, list2):
    return [x + int(y) for x, y in zip(list1, list2)]  # Convert y to int before addition
# Example usage
result = add_lists([1, 2, 3], [4, '5', 6])
print(result)  # Output: [5, 7, 9]
</t>
  </si>
  <si>
    <t xml:space="preserve">def merge_sorted_arrays(arr1, arr2):
    result = []
    while arr1 and arr2:
        if arr1[0] &lt; arr2[0]:
            result.append(arr1.pop(0))
        else:
            result.append(arr2.pop(0))
    # Add any remaining elements from arr1 or arr2
    result.extend(arr1)
    result.extend(arr2)
    return result
# Example usage
print(merge_sorted_arrays([1, 3, 5], [2, 4, 6]))  # Output: [1, 2, 3, 4, 5, 6]
</t>
  </si>
  <si>
    <t>The KeyError occurs because the key 'address' does not exist in the dictionary data. When you attempt to access a key that is not present in the dictionary, Python raises a KeyError.Use the .get() method: The .get() method allows you to safely attempt to access a key. If the key is not found, it returns None (or a default value you specify) instead of raising an error.</t>
  </si>
  <si>
    <t>I did not face any challenge during this task as it was dealing fundamentals of python programming.</t>
  </si>
  <si>
    <t>Basil</t>
  </si>
  <si>
    <t>bailpaul.paul5@gmail.com</t>
  </si>
  <si>
    <t xml:space="preserve">
def sum_positive(numbers):
total = 0
for num in numbers:
if num &gt; 0: 
total += num
return total</t>
  </si>
  <si>
    <t xml:space="preserve">i = 10
while i &gt; 0:
 print(i)
 i -= 1 </t>
  </si>
  <si>
    <t xml:space="preserve">def factorial(n):
  if n == 0 or n == 1:
          return 1 
  return n * factorial(n - 1) 
</t>
  </si>
  <si>
    <t xml:space="preserve">Mistakes:
1     Incorrect Swap Condition:
The condition if arr[i] &gt; arr[j]: swaps elements in ascending order, but we need descending order.
Instead, the condition should be if arr[i] &lt; arr[j]:.
2      Inefficient Sorting Logic:
This is an incorrect implementation of the selection sort.
The inner loop should find the largest element and swap it with the current position.
</t>
  </si>
  <si>
    <t>def sort_descending(arr):
    for i in range(len(arr)):
        for j in range(i + 1, len(arr)):  # Start j from i+1
            if arr[i] &lt; arr[j]:  # Swap for descending order
                arr[i], arr[j] = arr[j], arr[i]
    return arr</t>
  </si>
  <si>
    <t>def add_lists(list1, list2):
    try:
        return [int(x) + int(y) for x, y in zip(list1, list2)]</t>
  </si>
  <si>
    <t xml:space="preserve">def merge_sorted_arrays(arr1, arr2):
    result = []
    i, j = 0, 0  # Pointers for both lists
    while i &lt; len(arr1) and j &lt; len(arr2):
        if arr1[i] &lt; arr2[j]:
            result.append(arr1[i])
            i += 1
        else:
            result.append(arr2[j])
            j += 1
    result.extend(arr1[i:])
    result.extend(arr2[j:])
    return result
</t>
  </si>
  <si>
    <t xml:space="preserve">The code throws a KeyError because the key 'address' does not exist in the dictionary data.
using collections.defaultdict.
from collections import defaultdict
data = defaultdict(lambda: 'Not Available', {'name': 'John', 'age': 30})
print(data['address']) </t>
  </si>
  <si>
    <t>Deep seek</t>
  </si>
  <si>
    <t>def factorial(n):
    if n &lt; 0:
        raise ValueError("Factorial is not defined for negative numbers.")
    if n == 0:
        return 1  # Factorial of 0 is 1
    return n * factorial(n - 1)</t>
  </si>
  <si>
    <t>def concatenate_number(num):
    return "Number: " + str(num)  # Convert num to a string before concatenation</t>
  </si>
  <si>
    <t>def sort_descending(arr):
    return sorted(arr, reverse=True)</t>
  </si>
  <si>
    <t>import math
def is_prime(n):
    if n &lt;= 1:
        return False
    for i in range(2, int(math.sqrt(n)) + 1):  # Check up to the square root of n
        if n % i == 0:
            return False
    return True</t>
  </si>
  <si>
    <t>def add_lists(list1, list2):
    result = []
    for x, y in zip(list1, list2):
        if not (isinstance(x, (int, float)) and isinstance(y, (int, float))):
            raise TypeError("All elements in the lists must be numeric.")
        result.append(x + y)
    return result</t>
  </si>
  <si>
    <t>def merge_sorted_arrays(arr1, arr2):
    result = []
    while arr1 and arr2:
        if arr1[0] &lt; arr2[0]:
            result.append(arr1.pop(0))
        else:
            result.append(arr2.pop(0))
    # Add remaining elements from arr1 or arr2
    result.extend(arr1)
    result.extend(arr2)
    return result</t>
  </si>
  <si>
    <t>data = {'name': 'John', 'age': 30}
if 'address' in data:
    print(data['address'])
else:
    print("Key 'address' not found in the dictionary.")</t>
  </si>
  <si>
    <t>question number 6</t>
  </si>
  <si>
    <t>Average level questions</t>
  </si>
  <si>
    <t>Joy Wilson</t>
  </si>
  <si>
    <t>wiljo789@gmail.com</t>
  </si>
  <si>
    <t xml:space="preserve">no mistake </t>
  </si>
  <si>
    <t>num &gt;= 0</t>
  </si>
  <si>
    <t>no error</t>
  </si>
  <si>
    <t>i dont know</t>
  </si>
  <si>
    <t>return true at end</t>
  </si>
  <si>
    <t>there is no key called address</t>
  </si>
  <si>
    <t>Shahin Shabu</t>
  </si>
  <si>
    <t>shahincs0@gmail.com</t>
  </si>
  <si>
    <t xml:space="preserve">def factorial(n):
    if n == 0:
        return 1 
    return n * factorial(n - 1)
</t>
  </si>
  <si>
    <t xml:space="preserve">def sort_descending(arr):
    for i in range(len(arr)):
        for j in range(i + 1, len(arr)): 
            if arr[i] &lt; arr[j]:  
                arr[i], arr[j] = arr[j], arr[i]
    return arr
</t>
  </si>
  <si>
    <t xml:space="preserve">def is_prime(n):
    if n &lt;= 1:  
        return False
    for i in range(2, int(n**0.5) + 1): 
        if n % i == 0:
            return False 
    return True
</t>
  </si>
  <si>
    <t xml:space="preserve">def add_lists(list1, list2):
    return [int(x) + int(y) for x, y in zip(list1, list2)] 
</t>
  </si>
  <si>
    <t xml:space="preserve">def merge_sorted_arrays(arr1, arr2):
    result = []
    i, j = 0, 0 
    while i &lt; len(arr1) and j &lt; len(arr2):
        if arr1[i] &lt; arr2[j]:
            result.append(arr1[i])
            i += 1
        else:
            result.append(arr2[j])
            j += 1
</t>
  </si>
  <si>
    <t xml:space="preserve">data = {'name': 'John', 'age': 30}
if 'address' in data:
    print(data['address'])
else:
    print('Address key not found')  
</t>
  </si>
  <si>
    <t xml:space="preserve">def sum_positive(numbers):
    total = 0
    for num in numbers:
        if num &gt; 0: 
            total += num
    return total
</t>
  </si>
  <si>
    <t xml:space="preserve">
def factorial(n):
    if n == 0:
        return 1 
    return n * factorial(n - 1)
</t>
  </si>
  <si>
    <t xml:space="preserve">def sort_descending(arr):
    return sorted(arr, reverse=True)
</t>
  </si>
  <si>
    <t xml:space="preserve">import math
def is_prime(n):
    if n &lt; 2:  
        return False
    for i in range(2, int(math.sqrt(n)) + 1):  
        if n % i == 0:
            return False  
    return True  
</t>
  </si>
  <si>
    <t xml:space="preserve">def add_lists(list1, list2):
    result = []
    for x, y in zip(list1, list2):
        try:
            result.append(int(x) + int(y))  
        except ValueError:  
            print(f"Skipping invalid pair: ({x}, {y})")
    return result
</t>
  </si>
  <si>
    <t xml:space="preserve">import heapq
def merge_sorted_arrays(arr1, arr2):
    return list(heapq.merge(arr1, arr2))  
</t>
  </si>
  <si>
    <t xml:space="preserve">data = {'name': 'John', 'age': 30}
print(data.get('address'))  
</t>
  </si>
  <si>
    <t>Not really</t>
  </si>
  <si>
    <t>None.</t>
  </si>
  <si>
    <t>Keerthana Suresh</t>
  </si>
  <si>
    <t>keerthiks707@gmail.com</t>
  </si>
  <si>
    <t>There is no error</t>
  </si>
  <si>
    <t>i = 10
while i &gt;= 0:
    print(i)</t>
  </si>
  <si>
    <t>Function is correct</t>
  </si>
  <si>
    <t>def concatenate_number(num):
    return "Number: " + num</t>
  </si>
  <si>
    <t>def sort_descending(arr):
    for i in range(len(arr)):
        for j in range(i, len(arr)):
            if arr[i] &lt; arr[j]:
                arr[i], arr[j] = arr[j], arr[i]
    return arr</t>
  </si>
  <si>
    <t>def is_prime(n):
    for i in range(2, n):
        if n % i == 0:
            return True
    return True</t>
  </si>
  <si>
    <t xml:space="preserve">i = 10
while i &gt; 0:
    print(i)
    i -= 1 
</t>
  </si>
  <si>
    <t xml:space="preserve">
def factorial(n):
    if n == 0:
        return 1 
    return n * factorial(n - 1)
</t>
  </si>
  <si>
    <t xml:space="preserve">def concatenate_number(num):
    return f"Number: {num}" </t>
  </si>
  <si>
    <t xml:space="preserve">def sort_descending(arr):
    arr.sort(reverse=True)
    return arr
</t>
  </si>
  <si>
    <t xml:space="preserve">import math
def is_prime(n):
    if n &lt; 2:  
        return False
    for i in range(2, int(math.sqrt(n)) + 1): 
        if n % i == 0:
            return False  
    return True  
</t>
  </si>
  <si>
    <t xml:space="preserve">import heapq
def merge_sorted_arrays(arr1, arr2):
    return list(heapq.merge(arr1, arr2))  
print(merge_sorted_arrays([1, 3, 5], [2, 4, 6]))  
</t>
  </si>
  <si>
    <t>As I am beginner in coding, I am not very familiar with the syntaxes. So I found it a little difficult.</t>
  </si>
  <si>
    <t>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</si>
</sst>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shrinkToFit="0" vertical="center" wrapText="0"/>
    </xf>
    <xf borderId="8" fillId="0" fontId="1" numFmtId="10" xfId="0" applyAlignment="1" applyBorder="1" applyFont="1" applyNumberFormat="1">
      <alignment shrinkToFit="0" vertical="center" wrapText="0"/>
    </xf>
    <xf borderId="13" fillId="0" fontId="1" numFmtId="10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Without AI-style">
      <tableStyleElement dxfId="1" type="headerRow"/>
      <tableStyleElement dxfId="2" type="firstRowStripe"/>
      <tableStyleElement dxfId="3" type="secondRowStripe"/>
    </tableStyle>
    <tableStyle count="3" pivot="0" name="With AI-style">
      <tableStyleElement dxfId="1" type="headerRow"/>
      <tableStyleElement dxfId="2" type="firstRowStripe"/>
      <tableStyleElement dxfId="3" type="secondRowStripe"/>
    </tableStyle>
    <tableStyle count="3" pivot="0" name="Post survey feedbac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G15" displayName="Form_Responses1" name="Form_Responses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P22" displayName="Table1" name="Table1" id="2">
  <tableColumns count="16">
    <tableColumn name="Timestamp" id="1"/>
    <tableColumn name="Name" id="2"/>
    <tableColumn name="Email address" id="3"/>
    <tableColumn name="Programming Experience" id="4"/>
    <tableColumn name="Familiarity with AI Tools" id="5"/>
    <tableColumn name="Consent for participation" id="6"/>
    <tableColumn name="1. Fix the syntax error in the function definition :_x000a__x000a_def greet(name)_x000a_    print(&quot;Hello, &quot; + name)" id="7"/>
    <tableColumn name="2. Correct the function to compute the sum of positive numbers  :_x000a__x000a_def sum_positive(numbers):_x000a_    total = 0_x000a_    for num in numbers:_x000a_        if num &lt; 0:_x000a_            total += num_x000a_    return total" id="8"/>
    <tableColumn name="3. Identify and resolve the infinite loop issue :_x000a__x000a_i = 10_x000a_while i &gt; 0:_x000a_    print(i)" id="9"/>
    <tableColumn name="4. Fix the function to correctly calculate the factorial of a number : _x000a__x000a_def factorial(n):_x000a_    if n == 0:_x000a_        return 0_x000a_    return n * factorial(n - 1)" id="10"/>
    <tableColumn name="5. Resolve the type error caused by concatenation ._x000a__x000a_def concatenate_number(num):_x000a_    return &quot;Number: &quot; + num" id="11"/>
    <tableColumn name="6. The function is to sort a list of integers in descending order but, there is a mistake in the logic :_x000a__x000a_def sort_descending(arr):_x000a_    for i in range(len(arr)):_x000a_        for j in range(i, len(arr)):_x000a_            if arr[i] &gt; arr[j]:_x000a_                arr[i], arr[j] = arr[j], arr[i]_x000a_    return arr" id="12"/>
    <tableColumn name="7.  Although the function determines whether a given number is prime, it returns True for non-prime numbers :_x000a__x000a_def is_prime(n):_x000a_    for i in range(2, n):_x000a_        if n % i == 0:_x000a_            return True_x000a_    return False" id="13"/>
    <tableColumn name="8. You are writing a function to add elements from two lists element-wise. The function is meant to return the sum of corresponding elements in both lists. However, it throws a Type Error when given the following input: _x000a__x000a_def add_lists(list1, list2):_x000a_    return [x + y for x, y in zip(list1, list2)]_x000a__x000a_result = add_lists([1, 2, 3], [4, '5', 6])_x000a_print(result)" id="14"/>
    <tableColumn name="9.  Fix the logic to merge two sorted arrays into one sorted array. _x000a__x000a_def merge_sorted_arrays(arr1, arr2):_x000a_    result = []_x000a_    while arr1 and arr2:_x000a_        if arr1[0] &lt; arr2[0]:_x000a_            result.append(arr1.pop(0))_x000a_        else:_x000a_            result.append(arr2.pop(0))_x000a_    return result  # Missing leftover elements_x000a__x000a_print(merge_sorted_arrays([1, 3, 5], [2, 4, 6]))" id="15"/>
    <tableColumn name="10. You are working with a dictionary and encounter a KeyError when accessing a non-existent key:_x000a__x000a_data = {'name': 'John', 'age': 30}_x000a_print(data['address'])_x000a__x000a_What is causing the KeyError, and how can you fix it?" id="16"/>
  </tableColumns>
  <tableStyleInfo name="Without AI-style" showColumnStripes="0" showFirstColumn="1" showLastColumn="1" showRowStripes="1"/>
</table>
</file>

<file path=xl/tables/table3.xml><?xml version="1.0" encoding="utf-8"?>
<table xmlns="http://schemas.openxmlformats.org/spreadsheetml/2006/main" ref="A1:K20" displayName="Table2" name="Table2" id="3">
  <tableColumns count="11">
    <tableColumn name="Mention the AI tool." id="1"/>
    <tableColumn name="1. Fix the syntax error in the function definition :_x000a__x000a_def greet(name)_x000a_    print(&quot;Hello, &quot; + name)" id="2"/>
    <tableColumn name="2. Correct the function to compute the sum of positive numbers :_x000a__x000a_def sum_positive(numbers):_x000a_    total = 0_x000a_    for num in numbers:_x000a_        if num &lt; 0:_x000a_            total += num_x000a_    return total" id="3"/>
    <tableColumn name="3. Identify and resolve the infinite loop issue :_x000a__x000a_i = 10_x000a_while i &gt; 0:_x000a_    print(i)" id="4"/>
    <tableColumn name="4. Fix the function to correctly calculate the factorial of a number : _x000a__x000a_def factorial(n):_x000a_    if n == 0:_x000a_        return 0_x000a_    return n * factorial(n - 1)" id="5"/>
    <tableColumn name="5. Resolve the type error caused by concatenation ._x000a__x000a_def concatenate_number(num):_x000a_    return &quot;Number: &quot; + num" id="6"/>
    <tableColumn name="6. The function is to sort a list of integers in descending order but, there is a mistake in the logic :_x000a__x000a_def sort_descending(arr):_x000a_    for i in range(len(arr)):_x000a_        for j in range(i, len(arr)):_x000a_            if arr[i] &gt; arr[j]:_x000a_                arr[i], arr[j] = arr[j], arr[i]_x000a_    return arr" id="7"/>
    <tableColumn name="7.  Although the function determines whether a given number is prime, it returns True for non-prime numbers :_x000a__x000a_def is_prime(n):_x000a_    for i in range(2, n):_x000a_        if n % i == 0:_x000a_            return True_x000a_    return False" id="8"/>
    <tableColumn name="8. You are writing a function to add elements from two lists element-wise. The function is meant to return the sum of corresponding elements in both lists. However, it throws a Type Error when given the following input:_x000a__x000a_ def add_lists(list1, list2):_x000a_    return [x + y for x, y in zip(list1, list2)]_x000a__x000a_result = add_lists([1, 2, 3], [4, '5', 6])_x000a_print(result)" id="9"/>
    <tableColumn name="9. Fix the logic to merge two sorted arrays into one sorted array._x000a__x000a_def merge_sorted_arrays(arr1, arr2):_x000a_    result = []_x000a_    while arr1 and arr2:_x000a_        if arr1[0] &lt; arr2[0]:_x000a_            result.append(arr1.pop(0))_x000a_        else:_x000a_            result.append(arr2.pop(0))_x000a_    return result  # Missing leftover elements_x000a__x000a_print(merge_sorted_arrays([1, 3, 5], [2, 4, 6]))" id="10"/>
    <tableColumn name="10. You are working with a dictionary and encounter a KeyError when accessing a non-existent key:_x000a__x000a_data = {'name': 'John', 'age': 30}_x000a_print(data['address'])_x000a__x000a_What is causing the KeyError, and how can you fix it?" id="11"/>
  </tableColumns>
  <tableStyleInfo name="With AI-style" showColumnStripes="0" showFirstColumn="1" showLastColumn="1" showRowStripes="1"/>
</table>
</file>

<file path=xl/tables/table4.xml><?xml version="1.0" encoding="utf-8"?>
<table xmlns="http://schemas.openxmlformats.org/spreadsheetml/2006/main" ref="A1:F17" displayName="Table3" name="Table3" id="4">
  <tableColumns count="6">
    <tableColumn name="How difficult did you find this task" id="1"/>
    <tableColumn name="Was the use of AI helpful in the task " id="2"/>
    <tableColumn name="Has your confidence level increased using AI" id="3"/>
    <tableColumn name="Which process do you find better" id="4"/>
    <tableColumn name="Did you face any challenge during the task" id="5"/>
    <tableColumn name="Do you have any additional comments or suggestions regarding the task" id="6"/>
  </tableColumns>
  <tableStyleInfo name="Post survey feedbac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3.63"/>
    <col customWidth="1" min="5" max="5" width="22.63"/>
    <col customWidth="1" min="6" max="6" width="23.38"/>
    <col customWidth="1" min="7" max="16" width="37.63"/>
    <col customWidth="1" min="17" max="17" width="19.5"/>
    <col customWidth="1" min="18" max="27" width="37.63"/>
    <col customWidth="1" min="28" max="28" width="30.0"/>
    <col customWidth="1" min="29" max="29" width="31.63"/>
    <col customWidth="1" min="30" max="30" width="37.63"/>
    <col customWidth="1" min="31" max="31" width="29.13"/>
    <col customWidth="1" min="32" max="32" width="35.75"/>
    <col customWidth="1" min="33" max="33" width="37.63"/>
    <col customWidth="1" min="34" max="3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</v>
      </c>
      <c r="S1" s="2" t="s">
        <v>17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18</v>
      </c>
      <c r="Z1" s="2" t="s">
        <v>19</v>
      </c>
      <c r="AA1" s="2" t="s">
        <v>15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3" t="s">
        <v>25</v>
      </c>
    </row>
    <row r="2">
      <c r="A2" s="4">
        <v>45679.661272812504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31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36</v>
      </c>
      <c r="X2" s="5" t="s">
        <v>37</v>
      </c>
      <c r="Y2" s="5" t="s">
        <v>38</v>
      </c>
      <c r="Z2" s="5" t="s">
        <v>46</v>
      </c>
      <c r="AA2" s="5" t="s">
        <v>40</v>
      </c>
      <c r="AB2" s="5" t="s">
        <v>47</v>
      </c>
      <c r="AC2" s="5" t="s">
        <v>48</v>
      </c>
      <c r="AD2" s="5" t="s">
        <v>49</v>
      </c>
      <c r="AE2" s="5" t="s">
        <v>50</v>
      </c>
      <c r="AF2" s="5" t="s">
        <v>51</v>
      </c>
      <c r="AG2" s="6" t="s">
        <v>51</v>
      </c>
    </row>
    <row r="3">
      <c r="A3" s="7">
        <v>45679.7088878588</v>
      </c>
      <c r="B3" s="8" t="s">
        <v>52</v>
      </c>
      <c r="C3" s="8" t="s">
        <v>53</v>
      </c>
      <c r="D3" s="8" t="s">
        <v>28</v>
      </c>
      <c r="E3" s="8" t="s">
        <v>29</v>
      </c>
      <c r="F3" s="8" t="s">
        <v>30</v>
      </c>
      <c r="G3" s="8" t="s">
        <v>54</v>
      </c>
      <c r="H3" s="8" t="s">
        <v>55</v>
      </c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  <c r="P3" s="8" t="s">
        <v>63</v>
      </c>
      <c r="Q3" s="8" t="s">
        <v>64</v>
      </c>
      <c r="R3" s="8" t="s">
        <v>65</v>
      </c>
      <c r="S3" s="8" t="s">
        <v>66</v>
      </c>
      <c r="T3" s="8" t="s">
        <v>67</v>
      </c>
      <c r="U3" s="8" t="s">
        <v>68</v>
      </c>
      <c r="V3" s="8" t="s">
        <v>69</v>
      </c>
      <c r="W3" s="8" t="s">
        <v>70</v>
      </c>
      <c r="X3" s="8" t="s">
        <v>71</v>
      </c>
      <c r="Y3" s="8" t="s">
        <v>72</v>
      </c>
      <c r="Z3" s="8" t="s">
        <v>73</v>
      </c>
      <c r="AA3" s="8" t="s">
        <v>74</v>
      </c>
      <c r="AB3" s="8" t="s">
        <v>75</v>
      </c>
      <c r="AC3" s="8" t="s">
        <v>48</v>
      </c>
      <c r="AD3" s="8" t="s">
        <v>49</v>
      </c>
      <c r="AE3" s="8" t="s">
        <v>50</v>
      </c>
      <c r="AF3" s="8" t="s">
        <v>51</v>
      </c>
      <c r="AG3" s="9" t="s">
        <v>76</v>
      </c>
    </row>
    <row r="4">
      <c r="A4" s="10">
        <v>45680.71607570602</v>
      </c>
      <c r="B4" s="11" t="s">
        <v>77</v>
      </c>
      <c r="C4" s="11" t="s">
        <v>78</v>
      </c>
      <c r="D4" s="11" t="s">
        <v>28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34</v>
      </c>
      <c r="K4" s="11" t="s">
        <v>79</v>
      </c>
      <c r="L4" s="11" t="s">
        <v>80</v>
      </c>
      <c r="M4" s="11" t="b">
        <v>1</v>
      </c>
      <c r="N4" s="11" t="b">
        <v>1</v>
      </c>
      <c r="O4" s="11" t="s">
        <v>81</v>
      </c>
      <c r="P4" s="11" t="s">
        <v>82</v>
      </c>
      <c r="Q4" s="11" t="s">
        <v>83</v>
      </c>
      <c r="R4" s="11" t="s">
        <v>31</v>
      </c>
      <c r="S4" s="11" t="s">
        <v>84</v>
      </c>
      <c r="T4" s="11" t="s">
        <v>85</v>
      </c>
      <c r="U4" s="11" t="s">
        <v>86</v>
      </c>
      <c r="V4" s="11" t="s">
        <v>87</v>
      </c>
      <c r="W4" s="11" t="s">
        <v>88</v>
      </c>
      <c r="X4" s="11" t="s">
        <v>89</v>
      </c>
      <c r="Y4" s="11" t="s">
        <v>90</v>
      </c>
      <c r="Z4" s="11" t="s">
        <v>91</v>
      </c>
      <c r="AA4" s="11" t="s">
        <v>92</v>
      </c>
      <c r="AB4" s="11" t="s">
        <v>93</v>
      </c>
      <c r="AC4" s="11" t="s">
        <v>94</v>
      </c>
      <c r="AD4" s="11" t="s">
        <v>95</v>
      </c>
      <c r="AE4" s="11" t="s">
        <v>96</v>
      </c>
      <c r="AF4" s="11" t="s">
        <v>97</v>
      </c>
      <c r="AG4" s="12" t="s">
        <v>97</v>
      </c>
    </row>
    <row r="5">
      <c r="A5" s="7">
        <v>45681.59024831018</v>
      </c>
      <c r="B5" s="8" t="s">
        <v>98</v>
      </c>
      <c r="C5" s="8" t="s">
        <v>99</v>
      </c>
      <c r="D5" s="8" t="s">
        <v>100</v>
      </c>
      <c r="E5" s="8" t="s">
        <v>101</v>
      </c>
      <c r="F5" s="8" t="s">
        <v>30</v>
      </c>
      <c r="G5" s="8" t="s">
        <v>31</v>
      </c>
      <c r="H5" s="8" t="s">
        <v>32</v>
      </c>
      <c r="I5" s="8" t="s">
        <v>102</v>
      </c>
      <c r="J5" s="8" t="s">
        <v>34</v>
      </c>
      <c r="K5" s="8" t="s">
        <v>103</v>
      </c>
      <c r="L5" s="8" t="s">
        <v>104</v>
      </c>
      <c r="M5" s="8" t="s">
        <v>105</v>
      </c>
      <c r="N5" s="8" t="s">
        <v>106</v>
      </c>
      <c r="O5" s="8" t="s">
        <v>107</v>
      </c>
      <c r="P5" s="8" t="s">
        <v>108</v>
      </c>
      <c r="Q5" s="8" t="s">
        <v>109</v>
      </c>
      <c r="R5" s="8" t="s">
        <v>110</v>
      </c>
      <c r="S5" s="8" t="s">
        <v>84</v>
      </c>
      <c r="T5" s="8" t="s">
        <v>111</v>
      </c>
      <c r="U5" s="8" t="s">
        <v>112</v>
      </c>
      <c r="V5" s="8" t="s">
        <v>113</v>
      </c>
      <c r="W5" s="8" t="s">
        <v>114</v>
      </c>
      <c r="X5" s="8" t="s">
        <v>115</v>
      </c>
      <c r="Y5" s="8" t="s">
        <v>116</v>
      </c>
      <c r="Z5" s="8" t="s">
        <v>117</v>
      </c>
      <c r="AA5" s="8" t="s">
        <v>118</v>
      </c>
      <c r="AB5" s="8" t="s">
        <v>75</v>
      </c>
      <c r="AC5" s="8" t="s">
        <v>48</v>
      </c>
      <c r="AD5" s="8" t="s">
        <v>49</v>
      </c>
      <c r="AE5" s="8" t="s">
        <v>50</v>
      </c>
      <c r="AF5" s="8" t="s">
        <v>119</v>
      </c>
      <c r="AG5" s="9" t="s">
        <v>120</v>
      </c>
    </row>
    <row r="6">
      <c r="A6" s="10">
        <v>45681.73653504629</v>
      </c>
      <c r="B6" s="11" t="s">
        <v>121</v>
      </c>
      <c r="C6" s="11" t="s">
        <v>122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123</v>
      </c>
      <c r="J6" s="11" t="s">
        <v>34</v>
      </c>
      <c r="K6" s="11" t="s">
        <v>103</v>
      </c>
      <c r="L6" s="11" t="s">
        <v>124</v>
      </c>
      <c r="M6" s="11" t="s">
        <v>125</v>
      </c>
      <c r="N6" s="11" t="s">
        <v>126</v>
      </c>
      <c r="O6" s="11" t="s">
        <v>127</v>
      </c>
      <c r="P6" s="11" t="s">
        <v>128</v>
      </c>
      <c r="Q6" s="11" t="s">
        <v>129</v>
      </c>
      <c r="R6" s="11" t="s">
        <v>31</v>
      </c>
      <c r="S6" s="11" t="s">
        <v>130</v>
      </c>
      <c r="T6" s="11" t="s">
        <v>131</v>
      </c>
      <c r="U6" s="11" t="s">
        <v>131</v>
      </c>
      <c r="V6" s="11" t="s">
        <v>132</v>
      </c>
      <c r="W6" s="11" t="s">
        <v>133</v>
      </c>
      <c r="X6" s="11" t="s">
        <v>134</v>
      </c>
      <c r="Y6" s="11" t="s">
        <v>135</v>
      </c>
      <c r="Z6" s="11" t="s">
        <v>136</v>
      </c>
      <c r="AA6" s="11" t="s">
        <v>137</v>
      </c>
      <c r="AB6" s="11" t="s">
        <v>93</v>
      </c>
      <c r="AC6" s="11" t="s">
        <v>138</v>
      </c>
      <c r="AD6" s="11" t="s">
        <v>95</v>
      </c>
      <c r="AE6" s="11" t="s">
        <v>96</v>
      </c>
      <c r="AF6" s="11" t="s">
        <v>139</v>
      </c>
      <c r="AG6" s="12" t="s">
        <v>140</v>
      </c>
    </row>
    <row r="7">
      <c r="A7" s="7">
        <v>45681.89158988426</v>
      </c>
      <c r="B7" s="8" t="s">
        <v>141</v>
      </c>
      <c r="C7" s="8" t="s">
        <v>142</v>
      </c>
      <c r="D7" s="8" t="s">
        <v>100</v>
      </c>
      <c r="E7" s="8" t="s">
        <v>101</v>
      </c>
      <c r="F7" s="8" t="s">
        <v>30</v>
      </c>
      <c r="G7" s="8" t="s">
        <v>110</v>
      </c>
      <c r="H7" s="8" t="s">
        <v>143</v>
      </c>
      <c r="I7" s="8" t="s">
        <v>144</v>
      </c>
      <c r="J7" s="8" t="s">
        <v>145</v>
      </c>
      <c r="K7" s="8" t="s">
        <v>146</v>
      </c>
      <c r="L7" s="8" t="s">
        <v>147</v>
      </c>
      <c r="M7" s="8" t="s">
        <v>148</v>
      </c>
      <c r="N7" s="8" t="s">
        <v>62</v>
      </c>
      <c r="O7" s="8" t="s">
        <v>149</v>
      </c>
      <c r="P7" s="8" t="s">
        <v>150</v>
      </c>
      <c r="Q7" s="8" t="s">
        <v>151</v>
      </c>
      <c r="R7" s="8" t="s">
        <v>110</v>
      </c>
      <c r="S7" s="8" t="s">
        <v>152</v>
      </c>
      <c r="T7" s="8" t="s">
        <v>153</v>
      </c>
      <c r="U7" s="8" t="s">
        <v>154</v>
      </c>
      <c r="V7" s="8" t="s">
        <v>146</v>
      </c>
      <c r="W7" s="8" t="s">
        <v>155</v>
      </c>
      <c r="X7" s="8" t="s">
        <v>156</v>
      </c>
      <c r="Y7" s="8" t="s">
        <v>157</v>
      </c>
      <c r="Z7" s="8" t="s">
        <v>158</v>
      </c>
      <c r="AA7" s="8" t="s">
        <v>159</v>
      </c>
      <c r="AB7" s="8" t="s">
        <v>47</v>
      </c>
      <c r="AC7" s="8" t="s">
        <v>48</v>
      </c>
      <c r="AD7" s="8" t="s">
        <v>49</v>
      </c>
      <c r="AE7" s="8" t="s">
        <v>50</v>
      </c>
      <c r="AF7" s="8" t="s">
        <v>51</v>
      </c>
      <c r="AG7" s="9" t="s">
        <v>51</v>
      </c>
    </row>
    <row r="8">
      <c r="A8" s="10">
        <v>45684.47854315973</v>
      </c>
      <c r="B8" s="11" t="s">
        <v>160</v>
      </c>
      <c r="C8" s="11" t="s">
        <v>161</v>
      </c>
      <c r="D8" s="11" t="s">
        <v>100</v>
      </c>
      <c r="E8" s="11" t="s">
        <v>101</v>
      </c>
      <c r="F8" s="11" t="s">
        <v>30</v>
      </c>
      <c r="G8" s="11" t="s">
        <v>162</v>
      </c>
      <c r="H8" s="11" t="s">
        <v>163</v>
      </c>
      <c r="I8" s="11" t="s">
        <v>33</v>
      </c>
      <c r="J8" s="11" t="s">
        <v>164</v>
      </c>
      <c r="K8" s="11" t="s">
        <v>165</v>
      </c>
      <c r="L8" s="11" t="s">
        <v>166</v>
      </c>
      <c r="M8" s="11" t="s">
        <v>167</v>
      </c>
      <c r="N8" s="11" t="s">
        <v>168</v>
      </c>
      <c r="Q8" s="11" t="s">
        <v>151</v>
      </c>
      <c r="R8" s="11" t="s">
        <v>110</v>
      </c>
      <c r="S8" s="11" t="s">
        <v>169</v>
      </c>
      <c r="T8" s="11" t="s">
        <v>170</v>
      </c>
      <c r="U8" s="11" t="s">
        <v>171</v>
      </c>
      <c r="V8" s="11" t="s">
        <v>172</v>
      </c>
      <c r="W8" s="11" t="s">
        <v>173</v>
      </c>
      <c r="X8" s="11" t="s">
        <v>174</v>
      </c>
      <c r="Y8" s="11" t="s">
        <v>175</v>
      </c>
      <c r="Z8" s="11" t="s">
        <v>176</v>
      </c>
      <c r="AA8" s="11" t="s">
        <v>177</v>
      </c>
      <c r="AB8" s="11" t="s">
        <v>47</v>
      </c>
      <c r="AC8" s="11" t="s">
        <v>48</v>
      </c>
      <c r="AD8" s="11" t="s">
        <v>49</v>
      </c>
      <c r="AE8" s="11" t="s">
        <v>50</v>
      </c>
      <c r="AF8" s="11" t="s">
        <v>178</v>
      </c>
      <c r="AG8" s="12" t="s">
        <v>179</v>
      </c>
    </row>
    <row r="9">
      <c r="A9" s="7">
        <v>45685.463527175925</v>
      </c>
      <c r="B9" s="8" t="s">
        <v>180</v>
      </c>
      <c r="C9" s="8" t="s">
        <v>181</v>
      </c>
      <c r="D9" s="8" t="s">
        <v>100</v>
      </c>
      <c r="E9" s="8" t="s">
        <v>29</v>
      </c>
      <c r="F9" s="8" t="s">
        <v>30</v>
      </c>
      <c r="G9" s="8" t="s">
        <v>31</v>
      </c>
      <c r="H9" s="8" t="s">
        <v>182</v>
      </c>
      <c r="I9" s="8" t="s">
        <v>183</v>
      </c>
      <c r="J9" s="8" t="s">
        <v>184</v>
      </c>
      <c r="K9" s="8" t="s">
        <v>185</v>
      </c>
      <c r="L9" s="8" t="s">
        <v>186</v>
      </c>
      <c r="M9" s="8" t="s">
        <v>187</v>
      </c>
      <c r="N9" s="8" t="s">
        <v>188</v>
      </c>
      <c r="O9" s="8" t="s">
        <v>189</v>
      </c>
      <c r="P9" s="8" t="s">
        <v>177</v>
      </c>
      <c r="Q9" s="8" t="s">
        <v>109</v>
      </c>
      <c r="R9" s="8" t="s">
        <v>31</v>
      </c>
      <c r="S9" s="8" t="s">
        <v>190</v>
      </c>
      <c r="T9" s="8" t="s">
        <v>191</v>
      </c>
      <c r="U9" s="8" t="s">
        <v>184</v>
      </c>
      <c r="V9" s="8" t="s">
        <v>192</v>
      </c>
      <c r="W9" s="8" t="s">
        <v>193</v>
      </c>
      <c r="X9" s="8" t="s">
        <v>194</v>
      </c>
      <c r="Y9" s="8" t="s">
        <v>195</v>
      </c>
      <c r="Z9" s="8" t="s">
        <v>196</v>
      </c>
      <c r="AA9" s="8" t="s">
        <v>197</v>
      </c>
      <c r="AB9" s="8" t="s">
        <v>75</v>
      </c>
      <c r="AC9" s="8" t="s">
        <v>48</v>
      </c>
      <c r="AD9" s="8" t="s">
        <v>49</v>
      </c>
      <c r="AE9" s="8" t="s">
        <v>50</v>
      </c>
      <c r="AF9" s="8" t="s">
        <v>95</v>
      </c>
      <c r="AG9" s="9" t="s">
        <v>95</v>
      </c>
    </row>
    <row r="10">
      <c r="A10" s="10">
        <v>45688.52512012731</v>
      </c>
      <c r="B10" s="11" t="s">
        <v>198</v>
      </c>
      <c r="C10" s="11" t="s">
        <v>199</v>
      </c>
      <c r="D10" s="11" t="s">
        <v>100</v>
      </c>
      <c r="E10" s="11" t="s">
        <v>29</v>
      </c>
      <c r="F10" s="11" t="s">
        <v>30</v>
      </c>
      <c r="G10" s="11" t="s">
        <v>31</v>
      </c>
      <c r="H10" s="11" t="s">
        <v>32</v>
      </c>
      <c r="I10" s="11" t="s">
        <v>200</v>
      </c>
      <c r="J10" s="11" t="s">
        <v>201</v>
      </c>
      <c r="K10" s="11" t="s">
        <v>202</v>
      </c>
      <c r="L10" s="11" t="s">
        <v>203</v>
      </c>
      <c r="M10" s="11" t="s">
        <v>204</v>
      </c>
      <c r="N10" s="11" t="s">
        <v>205</v>
      </c>
      <c r="O10" s="11" t="s">
        <v>206</v>
      </c>
      <c r="P10" s="11" t="s">
        <v>207</v>
      </c>
      <c r="Q10" s="11" t="s">
        <v>208</v>
      </c>
      <c r="R10" s="11" t="s">
        <v>209</v>
      </c>
      <c r="S10" s="11" t="s">
        <v>210</v>
      </c>
      <c r="T10" s="11" t="s">
        <v>211</v>
      </c>
      <c r="U10" s="11" t="s">
        <v>212</v>
      </c>
      <c r="V10" s="11" t="s">
        <v>146</v>
      </c>
      <c r="W10" s="11" t="s">
        <v>213</v>
      </c>
      <c r="X10" s="11" t="s">
        <v>214</v>
      </c>
      <c r="Y10" s="11" t="s">
        <v>215</v>
      </c>
      <c r="Z10" s="11" t="s">
        <v>216</v>
      </c>
      <c r="AA10" s="11" t="s">
        <v>217</v>
      </c>
      <c r="AB10" s="11" t="s">
        <v>47</v>
      </c>
      <c r="AC10" s="11" t="s">
        <v>48</v>
      </c>
      <c r="AD10" s="11" t="s">
        <v>49</v>
      </c>
      <c r="AE10" s="11" t="s">
        <v>50</v>
      </c>
      <c r="AF10" s="11" t="s">
        <v>51</v>
      </c>
      <c r="AG10" s="12" t="s">
        <v>51</v>
      </c>
    </row>
    <row r="11">
      <c r="A11" s="7">
        <v>45688.537708090276</v>
      </c>
      <c r="B11" s="8" t="s">
        <v>218</v>
      </c>
      <c r="C11" s="8" t="s">
        <v>219</v>
      </c>
      <c r="D11" s="8" t="s">
        <v>28</v>
      </c>
      <c r="E11" s="8" t="s">
        <v>29</v>
      </c>
      <c r="F11" s="8" t="s">
        <v>30</v>
      </c>
      <c r="G11" s="8" t="s">
        <v>220</v>
      </c>
      <c r="H11" s="8" t="s">
        <v>221</v>
      </c>
      <c r="I11" s="8" t="s">
        <v>222</v>
      </c>
      <c r="J11" s="8" t="s">
        <v>223</v>
      </c>
      <c r="K11" s="8" t="s">
        <v>87</v>
      </c>
      <c r="L11" s="8" t="s">
        <v>224</v>
      </c>
      <c r="M11" s="8" t="s">
        <v>225</v>
      </c>
      <c r="N11" s="8" t="s">
        <v>226</v>
      </c>
      <c r="O11" s="8" t="s">
        <v>227</v>
      </c>
      <c r="P11" s="8" t="s">
        <v>228</v>
      </c>
      <c r="Q11" s="8" t="s">
        <v>109</v>
      </c>
      <c r="R11" s="8" t="s">
        <v>229</v>
      </c>
      <c r="S11" s="8" t="s">
        <v>230</v>
      </c>
      <c r="T11" s="8" t="s">
        <v>231</v>
      </c>
      <c r="U11" s="8" t="s">
        <v>232</v>
      </c>
      <c r="V11" s="8" t="s">
        <v>233</v>
      </c>
      <c r="W11" s="8" t="s">
        <v>234</v>
      </c>
      <c r="X11" s="8" t="s">
        <v>235</v>
      </c>
      <c r="Y11" s="8" t="s">
        <v>236</v>
      </c>
      <c r="Z11" s="8" t="s">
        <v>237</v>
      </c>
      <c r="AA11" s="8" t="s">
        <v>238</v>
      </c>
      <c r="AB11" s="8" t="s">
        <v>93</v>
      </c>
      <c r="AC11" s="8" t="s">
        <v>48</v>
      </c>
      <c r="AD11" s="8" t="s">
        <v>49</v>
      </c>
      <c r="AE11" s="8" t="s">
        <v>50</v>
      </c>
      <c r="AF11" s="8" t="s">
        <v>239</v>
      </c>
      <c r="AG11" s="9" t="s">
        <v>95</v>
      </c>
    </row>
    <row r="12">
      <c r="A12" s="10">
        <v>45688.74101267361</v>
      </c>
      <c r="B12" s="11" t="s">
        <v>240</v>
      </c>
      <c r="C12" s="11" t="s">
        <v>241</v>
      </c>
      <c r="D12" s="11" t="s">
        <v>28</v>
      </c>
      <c r="E12" s="11" t="s">
        <v>101</v>
      </c>
      <c r="F12" s="11" t="s">
        <v>30</v>
      </c>
      <c r="G12" s="11" t="s">
        <v>31</v>
      </c>
      <c r="H12" s="11" t="s">
        <v>242</v>
      </c>
      <c r="I12" s="11" t="s">
        <v>243</v>
      </c>
      <c r="J12" s="11" t="s">
        <v>244</v>
      </c>
      <c r="K12" s="11" t="s">
        <v>202</v>
      </c>
      <c r="L12" s="11" t="s">
        <v>245</v>
      </c>
      <c r="M12" s="11" t="s">
        <v>246</v>
      </c>
      <c r="N12" s="11" t="s">
        <v>247</v>
      </c>
      <c r="O12" s="11" t="s">
        <v>248</v>
      </c>
      <c r="P12" s="11" t="s">
        <v>249</v>
      </c>
      <c r="Q12" s="11" t="s">
        <v>250</v>
      </c>
      <c r="R12" s="11" t="s">
        <v>31</v>
      </c>
      <c r="S12" s="11" t="s">
        <v>190</v>
      </c>
      <c r="T12" s="11" t="s">
        <v>43</v>
      </c>
      <c r="U12" s="11" t="s">
        <v>251</v>
      </c>
      <c r="V12" s="11" t="s">
        <v>252</v>
      </c>
      <c r="W12" s="11" t="s">
        <v>253</v>
      </c>
      <c r="X12" s="11" t="s">
        <v>254</v>
      </c>
      <c r="Y12" s="11" t="s">
        <v>255</v>
      </c>
      <c r="Z12" s="11" t="s">
        <v>256</v>
      </c>
      <c r="AA12" s="11" t="s">
        <v>257</v>
      </c>
      <c r="AB12" s="11" t="s">
        <v>93</v>
      </c>
      <c r="AC12" s="11" t="s">
        <v>94</v>
      </c>
      <c r="AD12" s="11" t="s">
        <v>49</v>
      </c>
      <c r="AE12" s="11" t="s">
        <v>50</v>
      </c>
      <c r="AF12" s="11" t="s">
        <v>258</v>
      </c>
      <c r="AG12" s="12" t="s">
        <v>259</v>
      </c>
    </row>
    <row r="13">
      <c r="A13" s="7">
        <v>45689.60196983797</v>
      </c>
      <c r="B13" s="8" t="s">
        <v>260</v>
      </c>
      <c r="C13" s="8" t="s">
        <v>261</v>
      </c>
      <c r="D13" s="8" t="s">
        <v>100</v>
      </c>
      <c r="E13" s="8" t="s">
        <v>29</v>
      </c>
      <c r="F13" s="8" t="s">
        <v>30</v>
      </c>
      <c r="G13" s="8" t="s">
        <v>262</v>
      </c>
      <c r="H13" s="8" t="s">
        <v>263</v>
      </c>
      <c r="I13" s="8" t="s">
        <v>56</v>
      </c>
      <c r="J13" s="8" t="s">
        <v>145</v>
      </c>
      <c r="K13" s="8" t="s">
        <v>264</v>
      </c>
      <c r="L13" s="8" t="s">
        <v>265</v>
      </c>
      <c r="M13" s="8" t="s">
        <v>266</v>
      </c>
      <c r="N13" s="8" t="s">
        <v>62</v>
      </c>
      <c r="O13" s="8" t="s">
        <v>62</v>
      </c>
      <c r="P13" s="8" t="s">
        <v>267</v>
      </c>
      <c r="Q13" s="8" t="s">
        <v>208</v>
      </c>
      <c r="R13" s="8" t="s">
        <v>31</v>
      </c>
      <c r="S13" s="8" t="s">
        <v>190</v>
      </c>
      <c r="T13" s="8" t="s">
        <v>43</v>
      </c>
      <c r="U13" s="8" t="s">
        <v>251</v>
      </c>
      <c r="V13" s="8" t="s">
        <v>233</v>
      </c>
      <c r="W13" s="8" t="s">
        <v>234</v>
      </c>
      <c r="X13" s="8" t="s">
        <v>235</v>
      </c>
      <c r="Y13" s="8" t="s">
        <v>236</v>
      </c>
      <c r="Z13" s="8" t="s">
        <v>237</v>
      </c>
      <c r="AA13" s="8" t="s">
        <v>238</v>
      </c>
      <c r="AB13" s="8" t="s">
        <v>47</v>
      </c>
      <c r="AC13" s="8" t="s">
        <v>48</v>
      </c>
      <c r="AD13" s="8" t="s">
        <v>49</v>
      </c>
      <c r="AE13" s="8" t="s">
        <v>50</v>
      </c>
      <c r="AF13" s="8" t="s">
        <v>51</v>
      </c>
      <c r="AG13" s="9" t="s">
        <v>51</v>
      </c>
    </row>
    <row r="14">
      <c r="A14" s="10">
        <v>45689.60561186343</v>
      </c>
      <c r="B14" s="11" t="s">
        <v>268</v>
      </c>
      <c r="C14" s="11" t="s">
        <v>269</v>
      </c>
      <c r="D14" s="11" t="s">
        <v>28</v>
      </c>
      <c r="E14" s="11" t="s">
        <v>29</v>
      </c>
      <c r="F14" s="11" t="s">
        <v>30</v>
      </c>
      <c r="G14" s="11" t="s">
        <v>110</v>
      </c>
      <c r="H14" s="11" t="s">
        <v>169</v>
      </c>
      <c r="I14" s="11" t="s">
        <v>85</v>
      </c>
      <c r="J14" s="11" t="s">
        <v>270</v>
      </c>
      <c r="K14" s="11" t="s">
        <v>172</v>
      </c>
      <c r="L14" s="11" t="s">
        <v>271</v>
      </c>
      <c r="M14" s="11" t="s">
        <v>272</v>
      </c>
      <c r="N14" s="11" t="s">
        <v>273</v>
      </c>
      <c r="O14" s="11" t="s">
        <v>274</v>
      </c>
      <c r="P14" s="11" t="s">
        <v>275</v>
      </c>
      <c r="Q14" s="11" t="s">
        <v>109</v>
      </c>
      <c r="R14" s="11" t="s">
        <v>110</v>
      </c>
      <c r="S14" s="11" t="s">
        <v>276</v>
      </c>
      <c r="T14" s="11" t="s">
        <v>85</v>
      </c>
      <c r="U14" s="11" t="s">
        <v>277</v>
      </c>
      <c r="V14" s="11" t="s">
        <v>172</v>
      </c>
      <c r="W14" s="11" t="s">
        <v>278</v>
      </c>
      <c r="X14" s="11" t="s">
        <v>279</v>
      </c>
      <c r="Y14" s="11" t="s">
        <v>280</v>
      </c>
      <c r="Z14" s="11" t="s">
        <v>281</v>
      </c>
      <c r="AA14" s="11" t="s">
        <v>282</v>
      </c>
      <c r="AB14" s="11" t="s">
        <v>93</v>
      </c>
      <c r="AC14" s="11" t="s">
        <v>94</v>
      </c>
      <c r="AD14" s="11" t="s">
        <v>95</v>
      </c>
      <c r="AE14" s="11" t="s">
        <v>50</v>
      </c>
      <c r="AF14" s="11" t="s">
        <v>283</v>
      </c>
      <c r="AG14" s="12" t="s">
        <v>284</v>
      </c>
    </row>
    <row r="15">
      <c r="A15" s="13">
        <v>45689.62486619213</v>
      </c>
      <c r="B15" s="14" t="s">
        <v>285</v>
      </c>
      <c r="C15" s="14" t="s">
        <v>286</v>
      </c>
      <c r="D15" s="14" t="s">
        <v>100</v>
      </c>
      <c r="E15" s="14" t="s">
        <v>101</v>
      </c>
      <c r="F15" s="14" t="s">
        <v>30</v>
      </c>
      <c r="G15" s="14" t="s">
        <v>287</v>
      </c>
      <c r="H15" s="14" t="s">
        <v>32</v>
      </c>
      <c r="I15" s="14" t="s">
        <v>288</v>
      </c>
      <c r="J15" s="14" t="s">
        <v>289</v>
      </c>
      <c r="K15" s="14" t="s">
        <v>290</v>
      </c>
      <c r="L15" s="14" t="s">
        <v>291</v>
      </c>
      <c r="M15" s="14" t="s">
        <v>292</v>
      </c>
      <c r="Q15" s="14" t="s">
        <v>109</v>
      </c>
      <c r="R15" s="14" t="s">
        <v>31</v>
      </c>
      <c r="S15" s="14" t="s">
        <v>169</v>
      </c>
      <c r="T15" s="14" t="s">
        <v>293</v>
      </c>
      <c r="U15" s="14" t="s">
        <v>294</v>
      </c>
      <c r="V15" s="14" t="s">
        <v>295</v>
      </c>
      <c r="W15" s="14" t="s">
        <v>296</v>
      </c>
      <c r="X15" s="14" t="s">
        <v>297</v>
      </c>
      <c r="Y15" s="14" t="s">
        <v>280</v>
      </c>
      <c r="Z15" s="14" t="s">
        <v>298</v>
      </c>
      <c r="AA15" s="14" t="s">
        <v>275</v>
      </c>
      <c r="AB15" s="14" t="s">
        <v>75</v>
      </c>
      <c r="AC15" s="14" t="s">
        <v>48</v>
      </c>
      <c r="AD15" s="14" t="s">
        <v>49</v>
      </c>
      <c r="AE15" s="14" t="s">
        <v>50</v>
      </c>
      <c r="AF15" s="14" t="s">
        <v>299</v>
      </c>
      <c r="AG15" s="15" t="s">
        <v>300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45679.661272812504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6" t="s">
        <v>40</v>
      </c>
    </row>
    <row r="3">
      <c r="A3" s="7">
        <v>45679.7088878588</v>
      </c>
      <c r="B3" s="8" t="s">
        <v>52</v>
      </c>
      <c r="C3" s="8" t="s">
        <v>53</v>
      </c>
      <c r="D3" s="8" t="s">
        <v>28</v>
      </c>
      <c r="E3" s="8" t="s">
        <v>29</v>
      </c>
      <c r="F3" s="8" t="s">
        <v>30</v>
      </c>
      <c r="G3" s="8" t="s">
        <v>54</v>
      </c>
      <c r="H3" s="8" t="s">
        <v>55</v>
      </c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  <c r="P3" s="9" t="s">
        <v>63</v>
      </c>
    </row>
    <row r="4">
      <c r="A4" s="10">
        <v>45680.71607570602</v>
      </c>
      <c r="B4" s="11" t="s">
        <v>77</v>
      </c>
      <c r="C4" s="11" t="s">
        <v>78</v>
      </c>
      <c r="D4" s="11" t="s">
        <v>28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34</v>
      </c>
      <c r="K4" s="11" t="s">
        <v>79</v>
      </c>
      <c r="L4" s="11" t="s">
        <v>80</v>
      </c>
      <c r="M4" s="11" t="b">
        <v>1</v>
      </c>
      <c r="N4" s="11" t="b">
        <v>1</v>
      </c>
      <c r="O4" s="11" t="s">
        <v>81</v>
      </c>
      <c r="P4" s="12" t="s">
        <v>82</v>
      </c>
    </row>
    <row r="5">
      <c r="A5" s="7">
        <v>45681.59024831018</v>
      </c>
      <c r="B5" s="8" t="s">
        <v>98</v>
      </c>
      <c r="C5" s="8" t="s">
        <v>99</v>
      </c>
      <c r="D5" s="8" t="s">
        <v>100</v>
      </c>
      <c r="E5" s="8" t="s">
        <v>101</v>
      </c>
      <c r="F5" s="8" t="s">
        <v>30</v>
      </c>
      <c r="G5" s="8" t="s">
        <v>31</v>
      </c>
      <c r="H5" s="8" t="s">
        <v>32</v>
      </c>
      <c r="I5" s="8" t="s">
        <v>102</v>
      </c>
      <c r="J5" s="8" t="s">
        <v>34</v>
      </c>
      <c r="K5" s="8" t="s">
        <v>103</v>
      </c>
      <c r="L5" s="8" t="s">
        <v>104</v>
      </c>
      <c r="M5" s="8" t="s">
        <v>105</v>
      </c>
      <c r="N5" s="8" t="s">
        <v>106</v>
      </c>
      <c r="O5" s="8" t="s">
        <v>107</v>
      </c>
      <c r="P5" s="9" t="s">
        <v>108</v>
      </c>
    </row>
    <row r="6">
      <c r="A6" s="10">
        <v>45681.73653504629</v>
      </c>
      <c r="B6" s="11" t="s">
        <v>121</v>
      </c>
      <c r="C6" s="11" t="s">
        <v>122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123</v>
      </c>
      <c r="J6" s="11" t="s">
        <v>34</v>
      </c>
      <c r="K6" s="11" t="s">
        <v>103</v>
      </c>
      <c r="L6" s="11" t="s">
        <v>124</v>
      </c>
      <c r="M6" s="11" t="s">
        <v>125</v>
      </c>
      <c r="N6" s="11" t="s">
        <v>126</v>
      </c>
      <c r="O6" s="11" t="s">
        <v>127</v>
      </c>
      <c r="P6" s="12" t="s">
        <v>128</v>
      </c>
    </row>
    <row r="7">
      <c r="A7" s="7">
        <v>45681.89158988426</v>
      </c>
      <c r="B7" s="8" t="s">
        <v>141</v>
      </c>
      <c r="C7" s="8" t="s">
        <v>142</v>
      </c>
      <c r="D7" s="8" t="s">
        <v>100</v>
      </c>
      <c r="E7" s="8" t="s">
        <v>101</v>
      </c>
      <c r="F7" s="8" t="s">
        <v>30</v>
      </c>
      <c r="G7" s="8" t="s">
        <v>110</v>
      </c>
      <c r="H7" s="8" t="s">
        <v>143</v>
      </c>
      <c r="I7" s="8" t="s">
        <v>144</v>
      </c>
      <c r="J7" s="8" t="s">
        <v>145</v>
      </c>
      <c r="K7" s="8" t="s">
        <v>146</v>
      </c>
      <c r="L7" s="8" t="s">
        <v>147</v>
      </c>
      <c r="M7" s="8" t="s">
        <v>148</v>
      </c>
      <c r="N7" s="8" t="s">
        <v>62</v>
      </c>
      <c r="O7" s="8" t="s">
        <v>149</v>
      </c>
      <c r="P7" s="9" t="s">
        <v>150</v>
      </c>
    </row>
    <row r="8">
      <c r="A8" s="10">
        <v>45684.47854315973</v>
      </c>
      <c r="B8" s="11" t="s">
        <v>160</v>
      </c>
      <c r="C8" s="11" t="s">
        <v>161</v>
      </c>
      <c r="D8" s="11" t="s">
        <v>100</v>
      </c>
      <c r="E8" s="11" t="s">
        <v>101</v>
      </c>
      <c r="F8" s="11" t="s">
        <v>30</v>
      </c>
      <c r="G8" s="11" t="s">
        <v>162</v>
      </c>
      <c r="H8" s="11" t="s">
        <v>163</v>
      </c>
      <c r="I8" s="11" t="s">
        <v>33</v>
      </c>
      <c r="J8" s="11" t="s">
        <v>164</v>
      </c>
      <c r="K8" s="11" t="s">
        <v>165</v>
      </c>
      <c r="L8" s="11" t="s">
        <v>166</v>
      </c>
      <c r="M8" s="11" t="s">
        <v>167</v>
      </c>
      <c r="N8" s="11" t="s">
        <v>168</v>
      </c>
    </row>
    <row r="9">
      <c r="A9" s="7">
        <v>45685.463527175925</v>
      </c>
      <c r="B9" s="8" t="s">
        <v>180</v>
      </c>
      <c r="C9" s="8" t="s">
        <v>181</v>
      </c>
      <c r="D9" s="8" t="s">
        <v>100</v>
      </c>
      <c r="E9" s="8" t="s">
        <v>29</v>
      </c>
      <c r="F9" s="8" t="s">
        <v>30</v>
      </c>
      <c r="G9" s="8" t="s">
        <v>31</v>
      </c>
      <c r="H9" s="8" t="s">
        <v>182</v>
      </c>
      <c r="I9" s="8" t="s">
        <v>183</v>
      </c>
      <c r="J9" s="8" t="s">
        <v>184</v>
      </c>
      <c r="K9" s="8" t="s">
        <v>185</v>
      </c>
      <c r="L9" s="8" t="s">
        <v>186</v>
      </c>
      <c r="M9" s="8" t="s">
        <v>187</v>
      </c>
      <c r="N9" s="8" t="s">
        <v>188</v>
      </c>
      <c r="O9" s="8" t="s">
        <v>189</v>
      </c>
      <c r="P9" s="9" t="s">
        <v>177</v>
      </c>
    </row>
    <row r="10">
      <c r="A10" s="10">
        <v>45688.52512012731</v>
      </c>
      <c r="B10" s="11" t="s">
        <v>198</v>
      </c>
      <c r="C10" s="11" t="s">
        <v>199</v>
      </c>
      <c r="D10" s="11" t="s">
        <v>100</v>
      </c>
      <c r="E10" s="11" t="s">
        <v>29</v>
      </c>
      <c r="F10" s="11" t="s">
        <v>30</v>
      </c>
      <c r="G10" s="11" t="s">
        <v>31</v>
      </c>
      <c r="H10" s="11" t="s">
        <v>32</v>
      </c>
      <c r="I10" s="11" t="s">
        <v>200</v>
      </c>
      <c r="J10" s="11" t="s">
        <v>201</v>
      </c>
      <c r="K10" s="11" t="s">
        <v>202</v>
      </c>
      <c r="L10" s="11" t="s">
        <v>203</v>
      </c>
      <c r="M10" s="11" t="s">
        <v>204</v>
      </c>
      <c r="N10" s="11" t="s">
        <v>205</v>
      </c>
      <c r="O10" s="11" t="s">
        <v>206</v>
      </c>
      <c r="P10" s="12" t="s">
        <v>207</v>
      </c>
    </row>
    <row r="11">
      <c r="A11" s="7">
        <v>45688.537708090276</v>
      </c>
      <c r="B11" s="8" t="s">
        <v>218</v>
      </c>
      <c r="C11" s="8" t="s">
        <v>219</v>
      </c>
      <c r="D11" s="8" t="s">
        <v>28</v>
      </c>
      <c r="E11" s="8" t="s">
        <v>29</v>
      </c>
      <c r="F11" s="8" t="s">
        <v>30</v>
      </c>
      <c r="G11" s="8" t="s">
        <v>220</v>
      </c>
      <c r="H11" s="8" t="s">
        <v>221</v>
      </c>
      <c r="I11" s="8" t="s">
        <v>222</v>
      </c>
      <c r="J11" s="8" t="s">
        <v>223</v>
      </c>
      <c r="K11" s="8" t="s">
        <v>87</v>
      </c>
      <c r="L11" s="8" t="s">
        <v>224</v>
      </c>
      <c r="M11" s="8" t="s">
        <v>225</v>
      </c>
      <c r="N11" s="8" t="s">
        <v>226</v>
      </c>
      <c r="O11" s="8" t="s">
        <v>227</v>
      </c>
      <c r="P11" s="9" t="s">
        <v>228</v>
      </c>
    </row>
    <row r="12">
      <c r="A12" s="10">
        <v>45688.74101267361</v>
      </c>
      <c r="B12" s="11" t="s">
        <v>240</v>
      </c>
      <c r="C12" s="11" t="s">
        <v>241</v>
      </c>
      <c r="D12" s="11" t="s">
        <v>28</v>
      </c>
      <c r="E12" s="11" t="s">
        <v>101</v>
      </c>
      <c r="F12" s="11" t="s">
        <v>30</v>
      </c>
      <c r="G12" s="11" t="s">
        <v>31</v>
      </c>
      <c r="H12" s="11" t="s">
        <v>242</v>
      </c>
      <c r="I12" s="11" t="s">
        <v>243</v>
      </c>
      <c r="J12" s="11" t="s">
        <v>244</v>
      </c>
      <c r="K12" s="11" t="s">
        <v>202</v>
      </c>
      <c r="L12" s="11" t="s">
        <v>245</v>
      </c>
      <c r="M12" s="11" t="s">
        <v>246</v>
      </c>
      <c r="N12" s="11" t="s">
        <v>247</v>
      </c>
      <c r="O12" s="11" t="s">
        <v>248</v>
      </c>
      <c r="P12" s="12" t="s">
        <v>249</v>
      </c>
    </row>
    <row r="13">
      <c r="A13" s="7">
        <v>45689.60196983797</v>
      </c>
      <c r="B13" s="8" t="s">
        <v>260</v>
      </c>
      <c r="C13" s="8" t="s">
        <v>261</v>
      </c>
      <c r="D13" s="8" t="s">
        <v>100</v>
      </c>
      <c r="E13" s="8" t="s">
        <v>29</v>
      </c>
      <c r="F13" s="8" t="s">
        <v>30</v>
      </c>
      <c r="G13" s="8" t="s">
        <v>262</v>
      </c>
      <c r="H13" s="8" t="s">
        <v>263</v>
      </c>
      <c r="I13" s="8" t="s">
        <v>56</v>
      </c>
      <c r="J13" s="8" t="s">
        <v>145</v>
      </c>
      <c r="K13" s="8" t="s">
        <v>264</v>
      </c>
      <c r="L13" s="8" t="s">
        <v>265</v>
      </c>
      <c r="M13" s="8" t="s">
        <v>266</v>
      </c>
      <c r="N13" s="8" t="s">
        <v>62</v>
      </c>
      <c r="O13" s="8" t="s">
        <v>62</v>
      </c>
      <c r="P13" s="9" t="s">
        <v>267</v>
      </c>
    </row>
    <row r="14">
      <c r="A14" s="10">
        <v>45689.60561186343</v>
      </c>
      <c r="B14" s="11" t="s">
        <v>268</v>
      </c>
      <c r="C14" s="11" t="s">
        <v>269</v>
      </c>
      <c r="D14" s="11" t="s">
        <v>28</v>
      </c>
      <c r="E14" s="11" t="s">
        <v>29</v>
      </c>
      <c r="F14" s="11" t="s">
        <v>30</v>
      </c>
      <c r="G14" s="11" t="s">
        <v>110</v>
      </c>
      <c r="H14" s="11" t="s">
        <v>169</v>
      </c>
      <c r="I14" s="11" t="s">
        <v>85</v>
      </c>
      <c r="J14" s="11" t="s">
        <v>270</v>
      </c>
      <c r="K14" s="11" t="s">
        <v>172</v>
      </c>
      <c r="L14" s="11" t="s">
        <v>271</v>
      </c>
      <c r="M14" s="11" t="s">
        <v>272</v>
      </c>
      <c r="N14" s="11" t="s">
        <v>273</v>
      </c>
      <c r="O14" s="11" t="s">
        <v>274</v>
      </c>
      <c r="P14" s="12" t="s">
        <v>275</v>
      </c>
    </row>
    <row r="15">
      <c r="A15" s="7">
        <v>45689.62486619213</v>
      </c>
      <c r="B15" s="8" t="s">
        <v>285</v>
      </c>
      <c r="C15" s="8" t="s">
        <v>286</v>
      </c>
      <c r="D15" s="8" t="s">
        <v>100</v>
      </c>
      <c r="E15" s="8" t="s">
        <v>101</v>
      </c>
      <c r="F15" s="8" t="s">
        <v>30</v>
      </c>
      <c r="G15" s="8" t="s">
        <v>287</v>
      </c>
      <c r="H15" s="8" t="s">
        <v>32</v>
      </c>
      <c r="I15" s="8" t="s">
        <v>288</v>
      </c>
      <c r="J15" s="8" t="s">
        <v>289</v>
      </c>
      <c r="K15" s="8" t="s">
        <v>290</v>
      </c>
      <c r="L15" s="8" t="s">
        <v>291</v>
      </c>
      <c r="M15" s="8" t="s">
        <v>292</v>
      </c>
    </row>
    <row r="16">
      <c r="J16" s="16"/>
    </row>
    <row r="17">
      <c r="J17" s="17"/>
    </row>
    <row r="18">
      <c r="J18" s="16"/>
    </row>
    <row r="19">
      <c r="J19" s="17"/>
    </row>
    <row r="20">
      <c r="J20" s="16"/>
    </row>
    <row r="21">
      <c r="J21" s="17"/>
    </row>
    <row r="22">
      <c r="J22" s="18"/>
    </row>
  </sheetData>
  <dataValidations>
    <dataValidation type="custom" allowBlank="1" showDropDown="1" sqref="J2:J22">
      <formula1>AND(ISNUMBER(J2),(NOT(OR(NOT(ISERROR(DATEVALUE(J2))), AND(ISNUMBER(J2), LEFT(CELL("format", J2))="D")))))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6</v>
      </c>
      <c r="C1" s="2" t="s">
        <v>17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18</v>
      </c>
      <c r="J1" s="2" t="s">
        <v>19</v>
      </c>
      <c r="K1" s="3" t="s">
        <v>15</v>
      </c>
    </row>
    <row r="2">
      <c r="A2" s="19" t="s">
        <v>41</v>
      </c>
      <c r="B2" s="5" t="s">
        <v>31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36</v>
      </c>
      <c r="H2" s="5" t="s">
        <v>37</v>
      </c>
      <c r="I2" s="5" t="s">
        <v>38</v>
      </c>
      <c r="J2" s="5" t="s">
        <v>46</v>
      </c>
      <c r="K2" s="6" t="s">
        <v>40</v>
      </c>
    </row>
    <row r="3">
      <c r="A3" s="20" t="s">
        <v>64</v>
      </c>
      <c r="B3" s="8" t="s">
        <v>65</v>
      </c>
      <c r="C3" s="8" t="s">
        <v>66</v>
      </c>
      <c r="D3" s="8" t="s">
        <v>67</v>
      </c>
      <c r="E3" s="8" t="s">
        <v>68</v>
      </c>
      <c r="F3" s="8" t="s">
        <v>69</v>
      </c>
      <c r="G3" s="8" t="s">
        <v>70</v>
      </c>
      <c r="H3" s="8" t="s">
        <v>71</v>
      </c>
      <c r="I3" s="8" t="s">
        <v>72</v>
      </c>
      <c r="J3" s="8" t="s">
        <v>73</v>
      </c>
      <c r="K3" s="9" t="s">
        <v>74</v>
      </c>
    </row>
    <row r="4">
      <c r="A4" s="21" t="s">
        <v>83</v>
      </c>
      <c r="B4" s="11" t="s">
        <v>31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2" t="s">
        <v>92</v>
      </c>
    </row>
    <row r="5">
      <c r="A5" s="20" t="s">
        <v>109</v>
      </c>
      <c r="B5" s="8" t="s">
        <v>110</v>
      </c>
      <c r="C5" s="8" t="s">
        <v>84</v>
      </c>
      <c r="D5" s="8" t="s">
        <v>111</v>
      </c>
      <c r="E5" s="8" t="s">
        <v>112</v>
      </c>
      <c r="F5" s="8" t="s">
        <v>113</v>
      </c>
      <c r="G5" s="8" t="s">
        <v>114</v>
      </c>
      <c r="H5" s="8" t="s">
        <v>115</v>
      </c>
      <c r="I5" s="8" t="s">
        <v>116</v>
      </c>
      <c r="J5" s="8" t="s">
        <v>117</v>
      </c>
      <c r="K5" s="9" t="s">
        <v>118</v>
      </c>
    </row>
    <row r="6">
      <c r="A6" s="21" t="s">
        <v>129</v>
      </c>
      <c r="B6" s="11" t="s">
        <v>31</v>
      </c>
      <c r="C6" s="11" t="s">
        <v>130</v>
      </c>
      <c r="D6" s="11" t="s">
        <v>131</v>
      </c>
      <c r="E6" s="11" t="s">
        <v>131</v>
      </c>
      <c r="F6" s="11" t="s">
        <v>132</v>
      </c>
      <c r="G6" s="11" t="s">
        <v>133</v>
      </c>
      <c r="H6" s="11" t="s">
        <v>134</v>
      </c>
      <c r="I6" s="11" t="s">
        <v>135</v>
      </c>
      <c r="J6" s="11" t="s">
        <v>136</v>
      </c>
      <c r="K6" s="12" t="s">
        <v>137</v>
      </c>
    </row>
    <row r="7">
      <c r="A7" s="20" t="s">
        <v>151</v>
      </c>
      <c r="B7" s="8" t="s">
        <v>110</v>
      </c>
      <c r="C7" s="8" t="s">
        <v>152</v>
      </c>
      <c r="D7" s="8" t="s">
        <v>153</v>
      </c>
      <c r="E7" s="8" t="s">
        <v>154</v>
      </c>
      <c r="F7" s="8" t="s">
        <v>146</v>
      </c>
      <c r="G7" s="8" t="s">
        <v>155</v>
      </c>
      <c r="H7" s="8" t="s">
        <v>156</v>
      </c>
      <c r="I7" s="8" t="s">
        <v>157</v>
      </c>
      <c r="J7" s="8" t="s">
        <v>158</v>
      </c>
      <c r="K7" s="9" t="s">
        <v>159</v>
      </c>
    </row>
    <row r="8">
      <c r="A8" s="21" t="s">
        <v>151</v>
      </c>
      <c r="B8" s="11" t="s">
        <v>110</v>
      </c>
      <c r="C8" s="11" t="s">
        <v>169</v>
      </c>
      <c r="D8" s="11" t="s">
        <v>170</v>
      </c>
      <c r="E8" s="11" t="s">
        <v>171</v>
      </c>
      <c r="F8" s="11" t="s">
        <v>172</v>
      </c>
      <c r="G8" s="11" t="s">
        <v>173</v>
      </c>
      <c r="H8" s="11" t="s">
        <v>174</v>
      </c>
      <c r="I8" s="11" t="s">
        <v>175</v>
      </c>
      <c r="J8" s="11" t="s">
        <v>176</v>
      </c>
      <c r="K8" s="12" t="s">
        <v>177</v>
      </c>
    </row>
    <row r="9">
      <c r="A9" s="20" t="s">
        <v>109</v>
      </c>
      <c r="B9" s="8" t="s">
        <v>31</v>
      </c>
      <c r="C9" s="8" t="s">
        <v>190</v>
      </c>
      <c r="D9" s="8" t="s">
        <v>191</v>
      </c>
      <c r="E9" s="8" t="s">
        <v>184</v>
      </c>
      <c r="F9" s="8" t="s">
        <v>192</v>
      </c>
      <c r="G9" s="8" t="s">
        <v>193</v>
      </c>
      <c r="H9" s="8" t="s">
        <v>194</v>
      </c>
      <c r="I9" s="8" t="s">
        <v>195</v>
      </c>
      <c r="J9" s="8" t="s">
        <v>196</v>
      </c>
      <c r="K9" s="9" t="s">
        <v>197</v>
      </c>
    </row>
    <row r="10">
      <c r="A10" s="21" t="s">
        <v>208</v>
      </c>
      <c r="B10" s="11" t="s">
        <v>209</v>
      </c>
      <c r="C10" s="11" t="s">
        <v>210</v>
      </c>
      <c r="D10" s="11" t="s">
        <v>211</v>
      </c>
      <c r="E10" s="11" t="s">
        <v>212</v>
      </c>
      <c r="F10" s="11" t="s">
        <v>146</v>
      </c>
      <c r="G10" s="11" t="s">
        <v>213</v>
      </c>
      <c r="H10" s="11" t="s">
        <v>214</v>
      </c>
      <c r="I10" s="11" t="s">
        <v>215</v>
      </c>
      <c r="J10" s="11" t="s">
        <v>216</v>
      </c>
      <c r="K10" s="12" t="s">
        <v>217</v>
      </c>
    </row>
    <row r="11">
      <c r="A11" s="20" t="s">
        <v>109</v>
      </c>
      <c r="B11" s="8" t="s">
        <v>229</v>
      </c>
      <c r="C11" s="8" t="s">
        <v>230</v>
      </c>
      <c r="D11" s="8" t="s">
        <v>231</v>
      </c>
      <c r="E11" s="8" t="s">
        <v>232</v>
      </c>
      <c r="F11" s="8" t="s">
        <v>233</v>
      </c>
      <c r="G11" s="8" t="s">
        <v>234</v>
      </c>
      <c r="H11" s="8" t="s">
        <v>235</v>
      </c>
      <c r="I11" s="8" t="s">
        <v>236</v>
      </c>
      <c r="J11" s="8" t="s">
        <v>237</v>
      </c>
      <c r="K11" s="9" t="s">
        <v>238</v>
      </c>
    </row>
    <row r="12">
      <c r="A12" s="21" t="s">
        <v>250</v>
      </c>
      <c r="B12" s="11" t="s">
        <v>31</v>
      </c>
      <c r="C12" s="11" t="s">
        <v>190</v>
      </c>
      <c r="D12" s="11" t="s">
        <v>43</v>
      </c>
      <c r="E12" s="11" t="s">
        <v>251</v>
      </c>
      <c r="F12" s="11" t="s">
        <v>252</v>
      </c>
      <c r="G12" s="11" t="s">
        <v>253</v>
      </c>
      <c r="H12" s="11" t="s">
        <v>254</v>
      </c>
      <c r="I12" s="11" t="s">
        <v>255</v>
      </c>
      <c r="J12" s="11" t="s">
        <v>256</v>
      </c>
      <c r="K12" s="12" t="s">
        <v>257</v>
      </c>
    </row>
    <row r="13">
      <c r="A13" s="20" t="s">
        <v>208</v>
      </c>
      <c r="B13" s="8" t="s">
        <v>31</v>
      </c>
      <c r="C13" s="8" t="s">
        <v>190</v>
      </c>
      <c r="D13" s="8" t="s">
        <v>43</v>
      </c>
      <c r="E13" s="8" t="s">
        <v>251</v>
      </c>
      <c r="F13" s="8" t="s">
        <v>233</v>
      </c>
      <c r="G13" s="8" t="s">
        <v>234</v>
      </c>
      <c r="H13" s="8" t="s">
        <v>235</v>
      </c>
      <c r="I13" s="8" t="s">
        <v>236</v>
      </c>
      <c r="J13" s="8" t="s">
        <v>237</v>
      </c>
      <c r="K13" s="9" t="s">
        <v>238</v>
      </c>
    </row>
    <row r="14">
      <c r="A14" s="21" t="s">
        <v>109</v>
      </c>
      <c r="B14" s="11" t="s">
        <v>110</v>
      </c>
      <c r="C14" s="11" t="s">
        <v>276</v>
      </c>
      <c r="D14" s="11" t="s">
        <v>85</v>
      </c>
      <c r="E14" s="11" t="s">
        <v>277</v>
      </c>
      <c r="F14" s="11" t="s">
        <v>172</v>
      </c>
      <c r="G14" s="11" t="s">
        <v>278</v>
      </c>
      <c r="H14" s="11" t="s">
        <v>279</v>
      </c>
      <c r="I14" s="11" t="s">
        <v>280</v>
      </c>
      <c r="J14" s="11" t="s">
        <v>281</v>
      </c>
      <c r="K14" s="12" t="s">
        <v>282</v>
      </c>
    </row>
    <row r="15">
      <c r="A15" s="20" t="s">
        <v>109</v>
      </c>
      <c r="B15" s="8" t="s">
        <v>31</v>
      </c>
      <c r="C15" s="8" t="s">
        <v>169</v>
      </c>
      <c r="D15" s="8" t="s">
        <v>293</v>
      </c>
      <c r="E15" s="8" t="s">
        <v>294</v>
      </c>
      <c r="F15" s="8" t="s">
        <v>295</v>
      </c>
      <c r="G15" s="8" t="s">
        <v>296</v>
      </c>
      <c r="H15" s="8" t="s">
        <v>297</v>
      </c>
      <c r="I15" s="8" t="s">
        <v>280</v>
      </c>
      <c r="J15" s="8" t="s">
        <v>298</v>
      </c>
      <c r="K15" s="9" t="s">
        <v>275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3" t="s">
        <v>25</v>
      </c>
    </row>
    <row r="2">
      <c r="A2" s="19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6" t="s">
        <v>51</v>
      </c>
    </row>
    <row r="3">
      <c r="A3" s="20" t="s">
        <v>75</v>
      </c>
      <c r="B3" s="8" t="s">
        <v>48</v>
      </c>
      <c r="C3" s="8" t="s">
        <v>49</v>
      </c>
      <c r="D3" s="8" t="s">
        <v>50</v>
      </c>
      <c r="E3" s="8" t="s">
        <v>51</v>
      </c>
      <c r="F3" s="9" t="s">
        <v>76</v>
      </c>
    </row>
    <row r="4">
      <c r="A4" s="21" t="s">
        <v>93</v>
      </c>
      <c r="B4" s="11" t="s">
        <v>94</v>
      </c>
      <c r="C4" s="11" t="s">
        <v>95</v>
      </c>
      <c r="D4" s="11" t="s">
        <v>96</v>
      </c>
      <c r="E4" s="11" t="s">
        <v>97</v>
      </c>
      <c r="F4" s="12" t="s">
        <v>97</v>
      </c>
    </row>
    <row r="5">
      <c r="A5" s="20" t="s">
        <v>75</v>
      </c>
      <c r="B5" s="8" t="s">
        <v>48</v>
      </c>
      <c r="C5" s="8" t="s">
        <v>49</v>
      </c>
      <c r="D5" s="8" t="s">
        <v>50</v>
      </c>
      <c r="E5" s="8" t="s">
        <v>119</v>
      </c>
      <c r="F5" s="9" t="s">
        <v>120</v>
      </c>
    </row>
    <row r="6">
      <c r="A6" s="21" t="s">
        <v>93</v>
      </c>
      <c r="B6" s="11" t="s">
        <v>138</v>
      </c>
      <c r="C6" s="11" t="s">
        <v>95</v>
      </c>
      <c r="D6" s="11" t="s">
        <v>96</v>
      </c>
      <c r="E6" s="11" t="s">
        <v>139</v>
      </c>
      <c r="F6" s="12" t="s">
        <v>140</v>
      </c>
    </row>
    <row r="7">
      <c r="A7" s="20" t="s">
        <v>47</v>
      </c>
      <c r="B7" s="8" t="s">
        <v>48</v>
      </c>
      <c r="C7" s="8" t="s">
        <v>49</v>
      </c>
      <c r="D7" s="8" t="s">
        <v>50</v>
      </c>
      <c r="E7" s="8" t="s">
        <v>51</v>
      </c>
      <c r="F7" s="9" t="s">
        <v>51</v>
      </c>
    </row>
    <row r="8">
      <c r="A8" s="21" t="s">
        <v>47</v>
      </c>
      <c r="B8" s="11" t="s">
        <v>48</v>
      </c>
      <c r="C8" s="11" t="s">
        <v>49</v>
      </c>
      <c r="D8" s="11" t="s">
        <v>50</v>
      </c>
      <c r="E8" s="11" t="s">
        <v>178</v>
      </c>
      <c r="F8" s="12" t="s">
        <v>179</v>
      </c>
    </row>
    <row r="9">
      <c r="A9" s="20" t="s">
        <v>75</v>
      </c>
      <c r="B9" s="8" t="s">
        <v>48</v>
      </c>
      <c r="C9" s="8" t="s">
        <v>49</v>
      </c>
      <c r="D9" s="8" t="s">
        <v>50</v>
      </c>
      <c r="E9" s="8" t="s">
        <v>95</v>
      </c>
      <c r="F9" s="9" t="s">
        <v>95</v>
      </c>
    </row>
    <row r="10">
      <c r="A10" s="21" t="s">
        <v>47</v>
      </c>
      <c r="B10" s="11" t="s">
        <v>48</v>
      </c>
      <c r="C10" s="11" t="s">
        <v>49</v>
      </c>
      <c r="D10" s="11" t="s">
        <v>50</v>
      </c>
      <c r="E10" s="11" t="s">
        <v>51</v>
      </c>
      <c r="F10" s="12" t="s">
        <v>51</v>
      </c>
    </row>
    <row r="11">
      <c r="A11" s="20" t="s">
        <v>93</v>
      </c>
      <c r="B11" s="8" t="s">
        <v>48</v>
      </c>
      <c r="C11" s="8" t="s">
        <v>49</v>
      </c>
      <c r="D11" s="8" t="s">
        <v>50</v>
      </c>
      <c r="E11" s="8" t="s">
        <v>239</v>
      </c>
      <c r="F11" s="9" t="s">
        <v>95</v>
      </c>
    </row>
    <row r="12">
      <c r="A12" s="21" t="s">
        <v>93</v>
      </c>
      <c r="B12" s="11" t="s">
        <v>94</v>
      </c>
      <c r="C12" s="11" t="s">
        <v>49</v>
      </c>
      <c r="D12" s="11" t="s">
        <v>50</v>
      </c>
      <c r="E12" s="11" t="s">
        <v>258</v>
      </c>
      <c r="F12" s="12" t="s">
        <v>259</v>
      </c>
    </row>
    <row r="13">
      <c r="A13" s="20" t="s">
        <v>47</v>
      </c>
      <c r="B13" s="8" t="s">
        <v>48</v>
      </c>
      <c r="C13" s="8" t="s">
        <v>49</v>
      </c>
      <c r="D13" s="8" t="s">
        <v>50</v>
      </c>
      <c r="E13" s="8" t="s">
        <v>51</v>
      </c>
      <c r="F13" s="9" t="s">
        <v>51</v>
      </c>
    </row>
    <row r="14">
      <c r="A14" s="21" t="s">
        <v>93</v>
      </c>
      <c r="B14" s="11" t="s">
        <v>94</v>
      </c>
      <c r="C14" s="11" t="s">
        <v>95</v>
      </c>
      <c r="D14" s="11" t="s">
        <v>50</v>
      </c>
      <c r="E14" s="11" t="s">
        <v>283</v>
      </c>
      <c r="F14" s="12" t="s">
        <v>284</v>
      </c>
    </row>
    <row r="15">
      <c r="A15" s="20" t="s">
        <v>75</v>
      </c>
      <c r="B15" s="8" t="s">
        <v>48</v>
      </c>
      <c r="C15" s="8" t="s">
        <v>49</v>
      </c>
      <c r="D15" s="8" t="s">
        <v>50</v>
      </c>
      <c r="E15" s="8" t="s">
        <v>299</v>
      </c>
      <c r="F15" s="9" t="s">
        <v>300</v>
      </c>
    </row>
  </sheetData>
  <drawing r:id="rId1"/>
  <tableParts count="1">
    <tablePart r:id="rId3"/>
  </tableParts>
</worksheet>
</file>