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'Sheet'!$B$4:$B$10</f>
            </numRef>
          </cat>
          <val>
            <numRef>
              <f>'Sheet'!$C$4:$C$10</f>
            </numRef>
          </val>
        </ser>
        <ser>
          <idx val="1"/>
          <order val="1"/>
          <tx>
            <strRef>
              <f>'Sheet'!D3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'Sheet'!$B$4:$B$10</f>
            </numRef>
          </cat>
          <val>
            <numRef>
              <f>'Sheet'!$D$4:$D$10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Question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 Given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2"/>
  <sheetViews>
    <sheetView workbookViewId="0">
      <selection activeCell="A1" sqref="A1"/>
    </sheetView>
  </sheetViews>
  <sheetFormatPr baseColWidth="8" defaultRowHeight="15"/>
  <sheetData>
    <row r="2">
      <c r="B2" t="inlineStr">
        <is>
          <t>Alias</t>
        </is>
      </c>
      <c r="C2" t="inlineStr">
        <is>
          <t>Marker #1</t>
        </is>
      </c>
      <c r="D2" t="inlineStr">
        <is>
          <t>Marker #2</t>
        </is>
      </c>
    </row>
    <row r="3">
      <c r="B3" t="inlineStr">
        <is>
          <t>Authors</t>
        </is>
      </c>
      <c r="C3" t="inlineStr">
        <is>
          <t>Jane</t>
        </is>
      </c>
      <c r="D3" t="inlineStr">
        <is>
          <t>John</t>
        </is>
      </c>
      <c r="F3" t="inlineStr">
        <is>
          <t>Average</t>
        </is>
      </c>
    </row>
    <row r="4">
      <c r="B4" t="inlineStr">
        <is>
          <t>Q: 1</t>
        </is>
      </c>
      <c r="C4" t="n">
        <v>6</v>
      </c>
      <c r="D4" t="n">
        <v>6.5</v>
      </c>
      <c r="F4">
        <f>AVERAGE(C4:D4)</f>
        <v/>
      </c>
    </row>
    <row r="5">
      <c r="B5" t="inlineStr">
        <is>
          <t>Q: 2</t>
        </is>
      </c>
      <c r="C5" t="n">
        <v>3</v>
      </c>
      <c r="D5" t="n">
        <v>8</v>
      </c>
      <c r="F5">
        <f>AVERAGE(C5:D5)</f>
        <v/>
      </c>
    </row>
    <row r="6">
      <c r="B6" t="inlineStr">
        <is>
          <t>Q: 3i</t>
        </is>
      </c>
      <c r="C6" t="n">
        <v>4</v>
      </c>
      <c r="D6" t="n">
        <v>4</v>
      </c>
      <c r="F6">
        <f>AVERAGE(C6:D6)</f>
        <v/>
      </c>
    </row>
    <row r="7">
      <c r="B7" t="inlineStr">
        <is>
          <t>Q: 3ii</t>
        </is>
      </c>
      <c r="C7" t="n">
        <v>4.5</v>
      </c>
      <c r="D7" t="n">
        <v>5</v>
      </c>
      <c r="F7">
        <f>AVERAGE(C7:D7)</f>
        <v/>
      </c>
    </row>
    <row r="8">
      <c r="B8" t="inlineStr">
        <is>
          <t>Q: 4</t>
        </is>
      </c>
      <c r="C8" t="n">
        <v>1.5</v>
      </c>
      <c r="D8" t="n">
        <v>1.5</v>
      </c>
      <c r="F8">
        <f>AVERAGE(C8:D8)</f>
        <v/>
      </c>
    </row>
    <row r="9">
      <c r="B9" t="inlineStr">
        <is>
          <t>Q: 5.1</t>
        </is>
      </c>
      <c r="C9" t="n">
        <v>10</v>
      </c>
      <c r="D9" t="n">
        <v>9</v>
      </c>
      <c r="F9">
        <f>AVERAGE(C9:D9)</f>
        <v/>
      </c>
    </row>
    <row r="10">
      <c r="B10" t="inlineStr">
        <is>
          <t>Q: 5.2</t>
        </is>
      </c>
      <c r="C10" t="n">
        <v>7.5</v>
      </c>
      <c r="D10" t="n">
        <v>7.5</v>
      </c>
      <c r="F10">
        <f>AVERAGE(C10:D10)</f>
        <v/>
      </c>
    </row>
    <row r="12">
      <c r="B12" t="inlineStr">
        <is>
          <t>Total</t>
        </is>
      </c>
      <c r="C12">
        <f>SUM(C4:C10)</f>
        <v/>
      </c>
      <c r="D12">
        <f>SUM(D4:D10)</f>
        <v/>
      </c>
      <c r="F12">
        <f>SUM(F4:F10)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2022-04-25T00:39:06Z</dcterms:created>
  <dcterms:modified xmlns:dcterms="http://purl.org/dc/terms/" xmlns:xsi="http://www.w3.org/2001/XMLSchema-instance" xsi:type="dcterms:W3CDTF">2022-04-25T00:39:06Z</dcterms:modified>
</cp:coreProperties>
</file>