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Sheet1" r:id="rId1" sheetId="1"/>
  </sheets>
  <definedNames>
    <definedName name="status">Sheet1!$AI$2:$AI$8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<sst xmlns="http://schemas.openxmlformats.org/spreadsheetml/2006/main" count="191" uniqueCount="70">
  <si>
    <t>Test Case ID</t>
  </si>
  <si>
    <t>Policy Start Date</t>
  </si>
  <si>
    <t>Person Or Company</t>
  </si>
  <si>
    <t>Search Type</t>
  </si>
  <si>
    <t>[Rego] state</t>
  </si>
  <si>
    <t>[Rego] Registration Number</t>
  </si>
  <si>
    <t>[Search] Year</t>
  </si>
  <si>
    <t>[Search] Make</t>
  </si>
  <si>
    <t>[Search] Model</t>
  </si>
  <si>
    <t>[Search] Body Style</t>
  </si>
  <si>
    <t>[Search] Engine Size</t>
  </si>
  <si>
    <t>[Search] Car</t>
  </si>
  <si>
    <t>Address</t>
  </si>
  <si>
    <t>Location Parked</t>
  </si>
  <si>
    <t>Primary Car Use</t>
  </si>
  <si>
    <t>Business Type</t>
  </si>
  <si>
    <t>Commerical Type</t>
  </si>
  <si>
    <t>Manufacturer Options Fitted</t>
  </si>
  <si>
    <t>Manufacturer Options Fitted List</t>
  </si>
  <si>
    <t>Modified Since Manufactured</t>
  </si>
  <si>
    <t>Modified Since Manufactured List</t>
  </si>
  <si>
    <t>Who Financed With</t>
  </si>
  <si>
    <t>Finance On Car</t>
  </si>
  <si>
    <t>Original Owner</t>
  </si>
  <si>
    <t>Bought In Last Year</t>
  </si>
  <si>
    <t>Car Cost</t>
  </si>
  <si>
    <t>Car Purchase Year</t>
  </si>
  <si>
    <t>Car Purchase Month</t>
  </si>
  <si>
    <t>Car Previous Damage</t>
  </si>
  <si>
    <t>Written Evidence</t>
  </si>
  <si>
    <t>Salvage Value</t>
  </si>
  <si>
    <t>Car Colour</t>
  </si>
  <si>
    <t>Email Address</t>
  </si>
  <si>
    <t>Promo Code</t>
  </si>
  <si>
    <t>Status</t>
  </si>
  <si>
    <t>TC_01</t>
  </si>
  <si>
    <t>TC_02</t>
  </si>
  <si>
    <t>29/07/2018</t>
  </si>
  <si>
    <t>Company</t>
  </si>
  <si>
    <t>Use registration number</t>
  </si>
  <si>
    <t>NSW</t>
  </si>
  <si>
    <t>ABC123187321637</t>
  </si>
  <si>
    <t>Search for vehicle</t>
  </si>
  <si>
    <t>Honda</t>
  </si>
  <si>
    <t>Civic</t>
  </si>
  <si>
    <t>9th Gen Ser II Vi Sedan 4dr Man 5sp 1.8i [MY15]</t>
  </si>
  <si>
    <t>Sedan</t>
  </si>
  <si>
    <t>1 Semple Street RYDE, NSW, 2112</t>
  </si>
  <si>
    <t>Garage</t>
  </si>
  <si>
    <t>Commercial</t>
  </si>
  <si>
    <t>Security Patrol</t>
  </si>
  <si>
    <t>Yes</t>
  </si>
  <si>
    <t>Paint - Metallic/Pearl</t>
  </si>
  <si>
    <t>Lease</t>
  </si>
  <si>
    <t>Albany Finance</t>
  </si>
  <si>
    <t>No</t>
  </si>
  <si>
    <t>Hail damage</t>
  </si>
  <si>
    <t>Green</t>
  </si>
  <si>
    <t>email@address.com</t>
  </si>
  <si>
    <t>ABC123</t>
  </si>
  <si>
    <t>TC_03</t>
  </si>
  <si>
    <t>Person</t>
  </si>
  <si>
    <t>Business</t>
  </si>
  <si>
    <t>Pilot vehicle</t>
  </si>
  <si>
    <t>October</t>
  </si>
  <si>
    <t>Changes to the chassis of the vehicle,Higher engine performance than standard</t>
  </si>
  <si>
    <t xml:space="preserve"> </t>
  </si>
  <si>
    <t/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</si>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</sst>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Border="1" borderId="1" fillId="0" fontId="0" numFmtId="0" xfId="0"/>
    <xf applyAlignment="1" borderId="0" fillId="0" fontId="2" numFmtId="0" xfId="1">
      <alignment wrapText="1"/>
    </xf>
    <xf applyAlignment="1" applyBorder="1" applyFill="1" applyFont="1" borderId="2" fillId="2" fontId="1" numFmtId="0" xfId="0">
      <alignment wrapText="1"/>
    </xf>
    <xf applyAlignment="1" applyBorder="1" applyFill="1" applyFont="1" borderId="3" fillId="2" fontId="1" numFmtId="0" xfId="0">
      <alignment wrapText="1"/>
    </xf>
  </cellXfs>
  <cellStyles count="2">
    <cellStyle builtinId="8" name="Hyperlink" xfId="1"/>
    <cellStyle builtinId="0" name="Normal" xfId="0"/>
  </cellStyles>
  <dxfs count="2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mail@address.com" TargetMode="External" Type="http://schemas.openxmlformats.org/officeDocument/2006/relationships/hyperlink"/>
<Relationship Id="rId2" Target="mailto:email@address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9"/>
  <sheetViews>
    <sheetView tabSelected="1" topLeftCell="Y2" workbookViewId="0">
      <selection activeCell="AI8" sqref="AI8"/>
    </sheetView>
  </sheetViews>
  <sheetFormatPr defaultRowHeight="14.4" x14ac:dyDescent="0.3"/>
  <cols>
    <col min="1" max="1" bestFit="true" customWidth="true" width="11.0" collapsed="true"/>
    <col min="2" max="2" style="3" width="8.88671875" collapsed="true"/>
    <col min="4" max="4" customWidth="true" width="19.5546875" collapsed="true"/>
    <col min="35" max="35" style="3" width="8.88671875" collapsed="true"/>
  </cols>
  <sheetData>
    <row customFormat="1" ht="72" r="1" s="5" spans="1:35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22</v>
      </c>
      <c r="W1" s="5" t="s">
        <v>21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</row>
    <row customFormat="1" ht="144" r="2" s="1" spans="1:35" x14ac:dyDescent="0.3">
      <c r="A2" s="1" t="s">
        <v>35</v>
      </c>
      <c r="B2" s="2" t="s">
        <v>37</v>
      </c>
      <c r="C2" s="1" t="s">
        <v>38</v>
      </c>
      <c r="D2" s="1" t="s">
        <v>42</v>
      </c>
      <c r="G2" s="1">
        <v>2016</v>
      </c>
      <c r="H2" s="1" t="s">
        <v>43</v>
      </c>
      <c r="I2" s="1" t="s">
        <v>44</v>
      </c>
      <c r="J2" s="1" t="s">
        <v>46</v>
      </c>
      <c r="K2" s="1">
        <v>1798</v>
      </c>
      <c r="L2" s="1" t="s">
        <v>45</v>
      </c>
      <c r="M2" s="1" t="s">
        <v>47</v>
      </c>
      <c r="N2" s="1" t="s">
        <v>48</v>
      </c>
      <c r="O2" s="1" t="s">
        <v>49</v>
      </c>
      <c r="Q2" s="1" t="s">
        <v>50</v>
      </c>
      <c r="R2" s="1" t="s">
        <v>51</v>
      </c>
      <c r="S2" s="1" t="s">
        <v>52</v>
      </c>
      <c r="T2" s="1" t="s">
        <v>51</v>
      </c>
      <c r="U2" s="1" t="s">
        <v>65</v>
      </c>
      <c r="V2" s="1" t="s">
        <v>53</v>
      </c>
      <c r="W2" s="1" t="s">
        <v>54</v>
      </c>
      <c r="X2" s="1" t="s">
        <v>55</v>
      </c>
      <c r="Y2" s="1" t="s">
        <v>51</v>
      </c>
      <c r="Z2" s="1">
        <v>420</v>
      </c>
      <c r="AC2" s="1" t="s">
        <v>56</v>
      </c>
      <c r="AD2" s="1" t="s">
        <v>51</v>
      </c>
      <c r="AE2" s="1">
        <v>300</v>
      </c>
      <c r="AF2" s="1" t="s">
        <v>57</v>
      </c>
      <c r="AG2" s="4" t="s">
        <v>58</v>
      </c>
      <c r="AH2" s="1" t="s">
        <v>59</v>
      </c>
      <c r="AI2" s="2" t="s">
        <v>67</v>
      </c>
    </row>
    <row customFormat="1" ht="43.2" r="3" s="1" spans="1:35" x14ac:dyDescent="0.3">
      <c r="A3" s="1" t="s">
        <v>36</v>
      </c>
      <c r="B3" s="2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AI3" s="2" t="s">
        <v>67</v>
      </c>
    </row>
    <row ht="86.4" r="4" spans="1:35" x14ac:dyDescent="0.3">
      <c r="A4" s="1" t="s">
        <v>60</v>
      </c>
      <c r="B4" s="2" t="s">
        <v>37</v>
      </c>
      <c r="C4" s="1" t="s">
        <v>61</v>
      </c>
      <c r="D4" s="1" t="s">
        <v>42</v>
      </c>
      <c r="E4" s="1"/>
      <c r="F4" s="1"/>
      <c r="G4" s="1">
        <v>2016</v>
      </c>
      <c r="H4" s="1" t="s">
        <v>43</v>
      </c>
      <c r="I4" s="1" t="s">
        <v>44</v>
      </c>
      <c r="J4" s="1" t="s">
        <v>46</v>
      </c>
      <c r="K4" s="1">
        <v>1798</v>
      </c>
      <c r="L4" s="1" t="s">
        <v>45</v>
      </c>
      <c r="M4" s="1" t="s">
        <v>47</v>
      </c>
      <c r="N4" s="1" t="s">
        <v>48</v>
      </c>
      <c r="O4" s="1" t="s">
        <v>62</v>
      </c>
      <c r="P4" s="1" t="s">
        <v>63</v>
      </c>
      <c r="Q4" s="1"/>
      <c r="R4" s="1" t="s">
        <v>55</v>
      </c>
      <c r="S4" s="1"/>
      <c r="T4" s="1" t="s">
        <v>55</v>
      </c>
      <c r="U4" s="1"/>
      <c r="V4" s="1" t="s">
        <v>53</v>
      </c>
      <c r="W4" s="1" t="s">
        <v>54</v>
      </c>
      <c r="X4" s="1" t="s">
        <v>51</v>
      </c>
      <c r="Y4" s="1"/>
      <c r="Z4" s="1"/>
      <c r="AA4" s="1">
        <v>2016</v>
      </c>
      <c r="AB4" s="1" t="s">
        <v>64</v>
      </c>
      <c r="AC4" s="1" t="s">
        <v>56</v>
      </c>
      <c r="AD4" s="1" t="s">
        <v>51</v>
      </c>
      <c r="AE4" s="1">
        <v>300</v>
      </c>
      <c r="AF4" s="1" t="s">
        <v>57</v>
      </c>
      <c r="AG4" s="4" t="s">
        <v>58</v>
      </c>
      <c r="AH4" s="1" t="s">
        <v>59</v>
      </c>
      <c r="AI4" s="1" t="s">
        <v>68</v>
      </c>
    </row>
    <row r="5" spans="1:35" x14ac:dyDescent="0.3">
      <c r="AI5" s="3" t="s">
        <v>67</v>
      </c>
    </row>
    <row r="6" spans="1:35" x14ac:dyDescent="0.3">
      <c r="AI6" s="3" t="s">
        <v>66</v>
      </c>
    </row>
    <row r="7" spans="1:35" x14ac:dyDescent="0.3">
      <c r="AI7" s="3" t="s">
        <v>66</v>
      </c>
    </row>
    <row r="8" spans="1:35" x14ac:dyDescent="0.3">
      <c r="AI8" s="3" t="s">
        <v>66</v>
      </c>
    </row>
    <row r="9" spans="1:35" x14ac:dyDescent="0.3">
      <c r="AI9" s="3" t="s">
        <v>66</v>
      </c>
    </row>
  </sheetData>
  <conditionalFormatting sqref="AI2:AI8">
    <cfRule dxfId="1" priority="2" type="expression">
      <formula>AI2="Passed"</formula>
    </cfRule>
    <cfRule dxfId="0" priority="1" type="expression">
      <formula>AI2="Failed"</formula>
    </cfRule>
  </conditionalFormatting>
  <hyperlinks>
    <hyperlink r:id="rId1" ref="AG2"/>
    <hyperlink r:id="rId2" ref="AG4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2018-07-22T23:42:59Z</dcterms:modified>
</cp:coreProperties>
</file>