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c\code\PPproject\metrics\"/>
    </mc:Choice>
  </mc:AlternateContent>
  <xr:revisionPtr revIDLastSave="0" documentId="8_{E0AC9445-10A5-4865-9FF9-8A4DA800BC31}" xr6:coauthVersionLast="47" xr6:coauthVersionMax="47" xr10:uidLastSave="{00000000-0000-0000-0000-000000000000}"/>
  <bookViews>
    <workbookView xWindow="7755" yWindow="3675" windowWidth="28860" windowHeight="15345"/>
  </bookViews>
  <sheets>
    <sheet name="computation" sheetId="1" r:id="rId1"/>
  </sheets>
  <calcPr calcId="0"/>
</workbook>
</file>

<file path=xl/sharedStrings.xml><?xml version="1.0" encoding="utf-8"?>
<sst xmlns="http://schemas.openxmlformats.org/spreadsheetml/2006/main" count="5" uniqueCount="5">
  <si>
    <t>cpu</t>
  </si>
  <si>
    <t>gpu4</t>
  </si>
  <si>
    <t>gpu8</t>
  </si>
  <si>
    <t>gpu16</t>
  </si>
  <si>
    <t>gpu32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</si>
</sst>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Computation</a:t>
            </a:r>
            <a:r>
              <a:rPr lang="en-GB" baseline="0"/>
              <a:t> Time All Cases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886482939632563E-2"/>
          <c:y val="0.19949074074074077"/>
          <c:w val="0.89655796150481193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computation!$B$1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computation!$A$2:$A$15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</c:numCache>
            </c:numRef>
          </c:cat>
          <c:val>
            <c:numRef>
              <c:f>computation!$B$2:$B$15</c:f>
              <c:numCache>
                <c:formatCode>General</c:formatCode>
                <c:ptCount val="14"/>
                <c:pt idx="0">
                  <c:v>5.9820000000000001E-4</c:v>
                </c:pt>
                <c:pt idx="1">
                  <c:v>3.2052999999999999E-3</c:v>
                </c:pt>
                <c:pt idx="2">
                  <c:v>7.7348E-3</c:v>
                </c:pt>
                <c:pt idx="3">
                  <c:v>1.42729E-2</c:v>
                </c:pt>
                <c:pt idx="4">
                  <c:v>2.27836999999999E-2</c:v>
                </c:pt>
                <c:pt idx="5">
                  <c:v>3.2893399999999899E-2</c:v>
                </c:pt>
                <c:pt idx="6">
                  <c:v>4.52836E-2</c:v>
                </c:pt>
                <c:pt idx="7">
                  <c:v>5.8211499999999902E-2</c:v>
                </c:pt>
                <c:pt idx="8">
                  <c:v>7.4054400000000006E-2</c:v>
                </c:pt>
                <c:pt idx="9">
                  <c:v>8.99666999999999E-2</c:v>
                </c:pt>
                <c:pt idx="10">
                  <c:v>0.35118949999999899</c:v>
                </c:pt>
                <c:pt idx="11">
                  <c:v>0.78089409999999904</c:v>
                </c:pt>
                <c:pt idx="12">
                  <c:v>1.3930624</c:v>
                </c:pt>
                <c:pt idx="13">
                  <c:v>2.1666794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7-4D73-993E-F9C36BD8CD02}"/>
            </c:ext>
          </c:extLst>
        </c:ser>
        <c:ser>
          <c:idx val="1"/>
          <c:order val="1"/>
          <c:tx>
            <c:strRef>
              <c:f>computation!$C$1</c:f>
              <c:strCache>
                <c:ptCount val="1"/>
                <c:pt idx="0">
                  <c:v>gpu4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computation!$A$2:$A$15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</c:numCache>
            </c:numRef>
          </c:cat>
          <c:val>
            <c:numRef>
              <c:f>computation!$C$2:$C$15</c:f>
              <c:numCache>
                <c:formatCode>General</c:formatCode>
                <c:ptCount val="14"/>
                <c:pt idx="0">
                  <c:v>3.9581E-3</c:v>
                </c:pt>
                <c:pt idx="1">
                  <c:v>4.2851E-3</c:v>
                </c:pt>
                <c:pt idx="2">
                  <c:v>4.6544999999999998E-3</c:v>
                </c:pt>
                <c:pt idx="3">
                  <c:v>4.4774000000000003E-3</c:v>
                </c:pt>
                <c:pt idx="4">
                  <c:v>4.6442999999999901E-3</c:v>
                </c:pt>
                <c:pt idx="5">
                  <c:v>4.6286000000000001E-3</c:v>
                </c:pt>
                <c:pt idx="6">
                  <c:v>5.0582999999999999E-3</c:v>
                </c:pt>
                <c:pt idx="7">
                  <c:v>4.5470999999999897E-3</c:v>
                </c:pt>
                <c:pt idx="8">
                  <c:v>5.0009E-3</c:v>
                </c:pt>
                <c:pt idx="9">
                  <c:v>4.6490000000000004E-3</c:v>
                </c:pt>
                <c:pt idx="10">
                  <c:v>6.6796999999999898E-3</c:v>
                </c:pt>
                <c:pt idx="11">
                  <c:v>9.9570000000000006E-3</c:v>
                </c:pt>
                <c:pt idx="12">
                  <c:v>1.49956E-2</c:v>
                </c:pt>
                <c:pt idx="13">
                  <c:v>2.2686600000000001E-2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D7-4D73-993E-F9C36BD8CD02}"/>
            </c:ext>
          </c:extLst>
        </c:ser>
        <c:ser>
          <c:idx val="2"/>
          <c:order val="2"/>
          <c:tx>
            <c:strRef>
              <c:f>computation!$D$1</c:f>
              <c:strCache>
                <c:ptCount val="1"/>
                <c:pt idx="0">
                  <c:v>gpu8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computation!$A$2:$A$15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</c:numCache>
            </c:numRef>
          </c:cat>
          <c:val>
            <c:numRef>
              <c:f>computation!$D$2:$D$15</c:f>
              <c:numCache>
                <c:formatCode>General</c:formatCode>
                <c:ptCount val="14"/>
                <c:pt idx="0">
                  <c:v>3.7936999999999901E-3</c:v>
                </c:pt>
                <c:pt idx="1">
                  <c:v>4.8455999999999898E-3</c:v>
                </c:pt>
                <c:pt idx="2">
                  <c:v>4.7142E-3</c:v>
                </c:pt>
                <c:pt idx="3">
                  <c:v>4.4952999999999998E-3</c:v>
                </c:pt>
                <c:pt idx="4">
                  <c:v>4.46379999999999E-3</c:v>
                </c:pt>
                <c:pt idx="5">
                  <c:v>4.5444999999999999E-3</c:v>
                </c:pt>
                <c:pt idx="6">
                  <c:v>4.5266000000000004E-3</c:v>
                </c:pt>
                <c:pt idx="7">
                  <c:v>4.5440999999999997E-3</c:v>
                </c:pt>
                <c:pt idx="8">
                  <c:v>4.5678999999999997E-3</c:v>
                </c:pt>
                <c:pt idx="9">
                  <c:v>4.54149999999999E-3</c:v>
                </c:pt>
                <c:pt idx="10">
                  <c:v>6.0049999999999999E-3</c:v>
                </c:pt>
                <c:pt idx="11">
                  <c:v>7.3730999999999901E-3</c:v>
                </c:pt>
                <c:pt idx="12">
                  <c:v>9.2456999999999904E-3</c:v>
                </c:pt>
                <c:pt idx="13">
                  <c:v>1.3349400000000001E-2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D7-4D73-993E-F9C36BD8CD02}"/>
            </c:ext>
          </c:extLst>
        </c:ser>
        <c:ser>
          <c:idx val="3"/>
          <c:order val="3"/>
          <c:tx>
            <c:strRef>
              <c:f>computation!$E$1</c:f>
              <c:strCache>
                <c:ptCount val="1"/>
                <c:pt idx="0">
                  <c:v>gpu16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computation!$A$2:$A$15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</c:numCache>
            </c:numRef>
          </c:cat>
          <c:val>
            <c:numRef>
              <c:f>computation!$E$2:$E$15</c:f>
              <c:numCache>
                <c:formatCode>General</c:formatCode>
                <c:ptCount val="14"/>
                <c:pt idx="0">
                  <c:v>4.0774000000000001E-3</c:v>
                </c:pt>
                <c:pt idx="1">
                  <c:v>4.5193999999999998E-3</c:v>
                </c:pt>
                <c:pt idx="2">
                  <c:v>4.6116000000000004E-3</c:v>
                </c:pt>
                <c:pt idx="3">
                  <c:v>4.5317999999999999E-3</c:v>
                </c:pt>
                <c:pt idx="4">
                  <c:v>4.62E-3</c:v>
                </c:pt>
                <c:pt idx="5">
                  <c:v>4.6959000000000002E-3</c:v>
                </c:pt>
                <c:pt idx="6">
                  <c:v>4.6635000000000001E-3</c:v>
                </c:pt>
                <c:pt idx="7">
                  <c:v>4.6274000000000003E-3</c:v>
                </c:pt>
                <c:pt idx="8">
                  <c:v>5.1466000000000003E-3</c:v>
                </c:pt>
                <c:pt idx="9">
                  <c:v>4.61919999999999E-3</c:v>
                </c:pt>
                <c:pt idx="10">
                  <c:v>5.92269999999999E-3</c:v>
                </c:pt>
                <c:pt idx="11">
                  <c:v>7.2231999999999999E-3</c:v>
                </c:pt>
                <c:pt idx="12">
                  <c:v>9.6696999999999998E-3</c:v>
                </c:pt>
                <c:pt idx="13">
                  <c:v>1.37887999999999E-2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D7-4D73-993E-F9C36BD8CD02}"/>
            </c:ext>
          </c:extLst>
        </c:ser>
        <c:ser>
          <c:idx val="4"/>
          <c:order val="4"/>
          <c:tx>
            <c:strRef>
              <c:f>computation!$F$1</c:f>
              <c:strCache>
                <c:ptCount val="1"/>
                <c:pt idx="0">
                  <c:v>gpu32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computation!$A$2:$A$15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</c:numCache>
            </c:numRef>
          </c:cat>
          <c:val>
            <c:numRef>
              <c:f>computation!$F$2:$F$15</c:f>
              <c:numCache>
                <c:formatCode>General</c:formatCode>
                <c:ptCount val="14"/>
                <c:pt idx="0">
                  <c:v>4.6435000000000001E-3</c:v>
                </c:pt>
                <c:pt idx="1">
                  <c:v>5.9601000000000003E-3</c:v>
                </c:pt>
                <c:pt idx="2">
                  <c:v>6.3578999999999997E-3</c:v>
                </c:pt>
                <c:pt idx="3">
                  <c:v>6.2579000000000003E-3</c:v>
                </c:pt>
                <c:pt idx="4">
                  <c:v>6.3344999999999999E-3</c:v>
                </c:pt>
                <c:pt idx="5">
                  <c:v>6.4898999999999998E-3</c:v>
                </c:pt>
                <c:pt idx="6">
                  <c:v>6.2887999999999998E-3</c:v>
                </c:pt>
                <c:pt idx="7">
                  <c:v>6.3999E-3</c:v>
                </c:pt>
                <c:pt idx="8">
                  <c:v>6.2957999999999998E-3</c:v>
                </c:pt>
                <c:pt idx="9">
                  <c:v>6.2791000000000001E-3</c:v>
                </c:pt>
                <c:pt idx="10">
                  <c:v>6.3598999999999999E-3</c:v>
                </c:pt>
                <c:pt idx="11">
                  <c:v>8.9046999999999998E-3</c:v>
                </c:pt>
                <c:pt idx="12">
                  <c:v>1.21131E-2</c:v>
                </c:pt>
                <c:pt idx="13">
                  <c:v>1.6587499999999901E-2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D7-4D73-993E-F9C36BD8C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92895"/>
        <c:axId val="55094559"/>
      </c:lineChart>
      <c:catAx>
        <c:axId val="5509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4559"/>
        <c:crosses val="autoZero"/>
        <c:auto val="1"/>
        <c:lblAlgn val="ctr"/>
        <c:lblOffset val="100"/>
        <c:noMultiLvlLbl val="0"/>
      </c:catAx>
      <c:valAx>
        <c:axId val="550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Computation Time 10-90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886482939632563E-2"/>
          <c:y val="0.19949074074074077"/>
          <c:w val="0.89655796150481193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computation!$B$1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computation!$A$2:$A$10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computation!$B$2:$B$10</c:f>
              <c:numCache>
                <c:formatCode>General</c:formatCode>
                <c:ptCount val="9"/>
                <c:pt idx="0">
                  <c:v>5.9820000000000001E-4</c:v>
                </c:pt>
                <c:pt idx="1">
                  <c:v>3.2052999999999999E-3</c:v>
                </c:pt>
                <c:pt idx="2">
                  <c:v>7.7348E-3</c:v>
                </c:pt>
                <c:pt idx="3">
                  <c:v>1.42729E-2</c:v>
                </c:pt>
                <c:pt idx="4">
                  <c:v>2.27836999999999E-2</c:v>
                </c:pt>
                <c:pt idx="5">
                  <c:v>3.2893399999999899E-2</c:v>
                </c:pt>
                <c:pt idx="6">
                  <c:v>4.52836E-2</c:v>
                </c:pt>
                <c:pt idx="7">
                  <c:v>5.8211499999999902E-2</c:v>
                </c:pt>
                <c:pt idx="8">
                  <c:v>7.4054400000000006E-2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A-4C74-8184-9084FCE53F44}"/>
            </c:ext>
          </c:extLst>
        </c:ser>
        <c:ser>
          <c:idx val="1"/>
          <c:order val="1"/>
          <c:tx>
            <c:strRef>
              <c:f>computation!$C$1</c:f>
              <c:strCache>
                <c:ptCount val="1"/>
                <c:pt idx="0">
                  <c:v>gpu4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computation!$A$2:$A$10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computation!$C$2:$C$10</c:f>
              <c:numCache>
                <c:formatCode>General</c:formatCode>
                <c:ptCount val="9"/>
                <c:pt idx="0">
                  <c:v>3.9581E-3</c:v>
                </c:pt>
                <c:pt idx="1">
                  <c:v>4.2851E-3</c:v>
                </c:pt>
                <c:pt idx="2">
                  <c:v>4.6544999999999998E-3</c:v>
                </c:pt>
                <c:pt idx="3">
                  <c:v>4.4774000000000003E-3</c:v>
                </c:pt>
                <c:pt idx="4">
                  <c:v>4.6442999999999901E-3</c:v>
                </c:pt>
                <c:pt idx="5">
                  <c:v>4.6286000000000001E-3</c:v>
                </c:pt>
                <c:pt idx="6">
                  <c:v>5.0582999999999999E-3</c:v>
                </c:pt>
                <c:pt idx="7">
                  <c:v>4.5470999999999897E-3</c:v>
                </c:pt>
                <c:pt idx="8">
                  <c:v>5.0009E-3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A-4C74-8184-9084FCE53F44}"/>
            </c:ext>
          </c:extLst>
        </c:ser>
        <c:ser>
          <c:idx val="2"/>
          <c:order val="2"/>
          <c:tx>
            <c:strRef>
              <c:f>computation!$D$1</c:f>
              <c:strCache>
                <c:ptCount val="1"/>
                <c:pt idx="0">
                  <c:v>gpu8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computation!$A$2:$A$10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computation!$D$2:$D$10</c:f>
              <c:numCache>
                <c:formatCode>General</c:formatCode>
                <c:ptCount val="9"/>
                <c:pt idx="0">
                  <c:v>3.7936999999999901E-3</c:v>
                </c:pt>
                <c:pt idx="1">
                  <c:v>4.8455999999999898E-3</c:v>
                </c:pt>
                <c:pt idx="2">
                  <c:v>4.7142E-3</c:v>
                </c:pt>
                <c:pt idx="3">
                  <c:v>4.4952999999999998E-3</c:v>
                </c:pt>
                <c:pt idx="4">
                  <c:v>4.46379999999999E-3</c:v>
                </c:pt>
                <c:pt idx="5">
                  <c:v>4.5444999999999999E-3</c:v>
                </c:pt>
                <c:pt idx="6">
                  <c:v>4.5266000000000004E-3</c:v>
                </c:pt>
                <c:pt idx="7">
                  <c:v>4.5440999999999997E-3</c:v>
                </c:pt>
                <c:pt idx="8">
                  <c:v>4.5678999999999997E-3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A-4C74-8184-9084FCE53F44}"/>
            </c:ext>
          </c:extLst>
        </c:ser>
        <c:ser>
          <c:idx val="3"/>
          <c:order val="3"/>
          <c:tx>
            <c:strRef>
              <c:f>computation!$E$1</c:f>
              <c:strCache>
                <c:ptCount val="1"/>
                <c:pt idx="0">
                  <c:v>gpu16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computation!$A$2:$A$10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computation!$E$2:$E$10</c:f>
              <c:numCache>
                <c:formatCode>General</c:formatCode>
                <c:ptCount val="9"/>
                <c:pt idx="0">
                  <c:v>4.0774000000000001E-3</c:v>
                </c:pt>
                <c:pt idx="1">
                  <c:v>4.5193999999999998E-3</c:v>
                </c:pt>
                <c:pt idx="2">
                  <c:v>4.6116000000000004E-3</c:v>
                </c:pt>
                <c:pt idx="3">
                  <c:v>4.5317999999999999E-3</c:v>
                </c:pt>
                <c:pt idx="4">
                  <c:v>4.62E-3</c:v>
                </c:pt>
                <c:pt idx="5">
                  <c:v>4.6959000000000002E-3</c:v>
                </c:pt>
                <c:pt idx="6">
                  <c:v>4.6635000000000001E-3</c:v>
                </c:pt>
                <c:pt idx="7">
                  <c:v>4.6274000000000003E-3</c:v>
                </c:pt>
                <c:pt idx="8">
                  <c:v>5.1466000000000003E-3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7A-4C74-8184-9084FCE53F44}"/>
            </c:ext>
          </c:extLst>
        </c:ser>
        <c:ser>
          <c:idx val="4"/>
          <c:order val="4"/>
          <c:tx>
            <c:strRef>
              <c:f>computation!$F$1</c:f>
              <c:strCache>
                <c:ptCount val="1"/>
                <c:pt idx="0">
                  <c:v>gpu32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computation!$A$2:$A$10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computation!$F$2:$F$10</c:f>
              <c:numCache>
                <c:formatCode>General</c:formatCode>
                <c:ptCount val="9"/>
                <c:pt idx="0">
                  <c:v>4.6435000000000001E-3</c:v>
                </c:pt>
                <c:pt idx="1">
                  <c:v>5.9601000000000003E-3</c:v>
                </c:pt>
                <c:pt idx="2">
                  <c:v>6.3578999999999997E-3</c:v>
                </c:pt>
                <c:pt idx="3">
                  <c:v>6.2579000000000003E-3</c:v>
                </c:pt>
                <c:pt idx="4">
                  <c:v>6.3344999999999999E-3</c:v>
                </c:pt>
                <c:pt idx="5">
                  <c:v>6.4898999999999998E-3</c:v>
                </c:pt>
                <c:pt idx="6">
                  <c:v>6.2887999999999998E-3</c:v>
                </c:pt>
                <c:pt idx="7">
                  <c:v>6.3999E-3</c:v>
                </c:pt>
                <c:pt idx="8">
                  <c:v>6.2957999999999998E-3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7A-4C74-8184-9084FCE53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92895"/>
        <c:axId val="55094559"/>
      </c:lineChart>
      <c:catAx>
        <c:axId val="5509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4559"/>
        <c:crosses val="autoZero"/>
        <c:auto val="1"/>
        <c:lblAlgn val="ctr"/>
        <c:lblOffset val="100"/>
        <c:noMultiLvlLbl val="0"/>
      </c:catAx>
      <c:valAx>
        <c:axId val="550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Computation Time</a:t>
            </a:r>
            <a:r>
              <a:rPr lang="en-GB" baseline="0"/>
              <a:t> 100-500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886482939632563E-2"/>
          <c:y val="0.19949074074074077"/>
          <c:w val="0.89655796150481193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computation!$B$1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computation!$A$11:$A$15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computation!$B$11:$B$15</c:f>
              <c:numCache>
                <c:formatCode>General</c:formatCode>
                <c:ptCount val="5"/>
                <c:pt idx="0">
                  <c:v>8.99666999999999E-2</c:v>
                </c:pt>
                <c:pt idx="1">
                  <c:v>0.35118949999999899</c:v>
                </c:pt>
                <c:pt idx="2">
                  <c:v>0.78089409999999904</c:v>
                </c:pt>
                <c:pt idx="3">
                  <c:v>1.3930624</c:v>
                </c:pt>
                <c:pt idx="4">
                  <c:v>2.1666794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6-4608-BCA0-00B2C027D2A7}"/>
            </c:ext>
          </c:extLst>
        </c:ser>
        <c:ser>
          <c:idx val="1"/>
          <c:order val="1"/>
          <c:tx>
            <c:strRef>
              <c:f>computation!$C$1</c:f>
              <c:strCache>
                <c:ptCount val="1"/>
                <c:pt idx="0">
                  <c:v>gpu4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computation!$A$11:$A$15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computation!$C$11:$C$15</c:f>
              <c:numCache>
                <c:formatCode>General</c:formatCode>
                <c:ptCount val="5"/>
                <c:pt idx="0">
                  <c:v>4.6490000000000004E-3</c:v>
                </c:pt>
                <c:pt idx="1">
                  <c:v>6.6796999999999898E-3</c:v>
                </c:pt>
                <c:pt idx="2">
                  <c:v>9.9570000000000006E-3</c:v>
                </c:pt>
                <c:pt idx="3">
                  <c:v>1.49956E-2</c:v>
                </c:pt>
                <c:pt idx="4">
                  <c:v>2.2686600000000001E-2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6-4608-BCA0-00B2C027D2A7}"/>
            </c:ext>
          </c:extLst>
        </c:ser>
        <c:ser>
          <c:idx val="2"/>
          <c:order val="2"/>
          <c:tx>
            <c:strRef>
              <c:f>computation!$D$1</c:f>
              <c:strCache>
                <c:ptCount val="1"/>
                <c:pt idx="0">
                  <c:v>gpu8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computation!$A$11:$A$15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computation!$D$11:$D$15</c:f>
              <c:numCache>
                <c:formatCode>General</c:formatCode>
                <c:ptCount val="5"/>
                <c:pt idx="0">
                  <c:v>4.54149999999999E-3</c:v>
                </c:pt>
                <c:pt idx="1">
                  <c:v>6.0049999999999999E-3</c:v>
                </c:pt>
                <c:pt idx="2">
                  <c:v>7.3730999999999901E-3</c:v>
                </c:pt>
                <c:pt idx="3">
                  <c:v>9.2456999999999904E-3</c:v>
                </c:pt>
                <c:pt idx="4">
                  <c:v>1.3349400000000001E-2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56-4608-BCA0-00B2C027D2A7}"/>
            </c:ext>
          </c:extLst>
        </c:ser>
        <c:ser>
          <c:idx val="3"/>
          <c:order val="3"/>
          <c:tx>
            <c:strRef>
              <c:f>computation!$E$1</c:f>
              <c:strCache>
                <c:ptCount val="1"/>
                <c:pt idx="0">
                  <c:v>gpu16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computation!$A$11:$A$15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computation!$E$11:$E$15</c:f>
              <c:numCache>
                <c:formatCode>General</c:formatCode>
                <c:ptCount val="5"/>
                <c:pt idx="0">
                  <c:v>4.61919999999999E-3</c:v>
                </c:pt>
                <c:pt idx="1">
                  <c:v>5.92269999999999E-3</c:v>
                </c:pt>
                <c:pt idx="2">
                  <c:v>7.2231999999999999E-3</c:v>
                </c:pt>
                <c:pt idx="3">
                  <c:v>9.6696999999999998E-3</c:v>
                </c:pt>
                <c:pt idx="4">
                  <c:v>1.37887999999999E-2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56-4608-BCA0-00B2C027D2A7}"/>
            </c:ext>
          </c:extLst>
        </c:ser>
        <c:ser>
          <c:idx val="4"/>
          <c:order val="4"/>
          <c:tx>
            <c:strRef>
              <c:f>computation!$F$1</c:f>
              <c:strCache>
                <c:ptCount val="1"/>
                <c:pt idx="0">
                  <c:v>gpu32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computation!$A$11:$A$15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computation!$F$11:$F$15</c:f>
              <c:numCache>
                <c:formatCode>General</c:formatCode>
                <c:ptCount val="5"/>
                <c:pt idx="0">
                  <c:v>6.2791000000000001E-3</c:v>
                </c:pt>
                <c:pt idx="1">
                  <c:v>6.3598999999999999E-3</c:v>
                </c:pt>
                <c:pt idx="2">
                  <c:v>8.9046999999999998E-3</c:v>
                </c:pt>
                <c:pt idx="3">
                  <c:v>1.21131E-2</c:v>
                </c:pt>
                <c:pt idx="4">
                  <c:v>1.6587499999999901E-2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56-4608-BCA0-00B2C027D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92895"/>
        <c:axId val="55094559"/>
      </c:lineChart>
      <c:catAx>
        <c:axId val="5509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4559"/>
        <c:crosses val="autoZero"/>
        <c:auto val="1"/>
        <c:lblAlgn val="ctr"/>
        <c:lblOffset val="100"/>
        <c:noMultiLvlLbl val="0"/>
      </c:catAx>
      <c:valAx>
        <c:axId val="550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Computation</a:t>
            </a:r>
            <a:r>
              <a:rPr lang="en-GB" baseline="0"/>
              <a:t> Time All Cases (GPU ONLY)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886482939632563E-2"/>
          <c:y val="0.19949074074074077"/>
          <c:w val="0.89655796150481193"/>
          <c:h val="0.61498432487605714"/>
        </c:manualLayout>
      </c:layout>
      <c:lineChart>
        <c:grouping val="standard"/>
        <c:varyColors val="0"/>
        <c:ser>
          <c:idx val="1"/>
          <c:order val="1"/>
          <c:tx>
            <c:strRef>
              <c:f>computation!$C$1</c:f>
              <c:strCache>
                <c:ptCount val="1"/>
                <c:pt idx="0">
                  <c:v>gpu4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computation!$A$2:$A$15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</c:numCache>
            </c:numRef>
          </c:cat>
          <c:val>
            <c:numRef>
              <c:f>computation!$C$2:$C$15</c:f>
              <c:numCache>
                <c:formatCode>General</c:formatCode>
                <c:ptCount val="14"/>
                <c:pt idx="0">
                  <c:v>3.9581E-3</c:v>
                </c:pt>
                <c:pt idx="1">
                  <c:v>4.2851E-3</c:v>
                </c:pt>
                <c:pt idx="2">
                  <c:v>4.6544999999999998E-3</c:v>
                </c:pt>
                <c:pt idx="3">
                  <c:v>4.4774000000000003E-3</c:v>
                </c:pt>
                <c:pt idx="4">
                  <c:v>4.6442999999999901E-3</c:v>
                </c:pt>
                <c:pt idx="5">
                  <c:v>4.6286000000000001E-3</c:v>
                </c:pt>
                <c:pt idx="6">
                  <c:v>5.0582999999999999E-3</c:v>
                </c:pt>
                <c:pt idx="7">
                  <c:v>4.5470999999999897E-3</c:v>
                </c:pt>
                <c:pt idx="8">
                  <c:v>5.0009E-3</c:v>
                </c:pt>
                <c:pt idx="9">
                  <c:v>4.6490000000000004E-3</c:v>
                </c:pt>
                <c:pt idx="10">
                  <c:v>6.6796999999999898E-3</c:v>
                </c:pt>
                <c:pt idx="11">
                  <c:v>9.9570000000000006E-3</c:v>
                </c:pt>
                <c:pt idx="12">
                  <c:v>1.49956E-2</c:v>
                </c:pt>
                <c:pt idx="13">
                  <c:v>2.2686600000000001E-2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D-4B7F-9E9C-553A97683390}"/>
            </c:ext>
          </c:extLst>
        </c:ser>
        <c:ser>
          <c:idx val="2"/>
          <c:order val="2"/>
          <c:tx>
            <c:strRef>
              <c:f>computation!$D$1</c:f>
              <c:strCache>
                <c:ptCount val="1"/>
                <c:pt idx="0">
                  <c:v>gpu8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computation!$A$2:$A$15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</c:numCache>
            </c:numRef>
          </c:cat>
          <c:val>
            <c:numRef>
              <c:f>computation!$D$2:$D$15</c:f>
              <c:numCache>
                <c:formatCode>General</c:formatCode>
                <c:ptCount val="14"/>
                <c:pt idx="0">
                  <c:v>3.7936999999999901E-3</c:v>
                </c:pt>
                <c:pt idx="1">
                  <c:v>4.8455999999999898E-3</c:v>
                </c:pt>
                <c:pt idx="2">
                  <c:v>4.7142E-3</c:v>
                </c:pt>
                <c:pt idx="3">
                  <c:v>4.4952999999999998E-3</c:v>
                </c:pt>
                <c:pt idx="4">
                  <c:v>4.46379999999999E-3</c:v>
                </c:pt>
                <c:pt idx="5">
                  <c:v>4.5444999999999999E-3</c:v>
                </c:pt>
                <c:pt idx="6">
                  <c:v>4.5266000000000004E-3</c:v>
                </c:pt>
                <c:pt idx="7">
                  <c:v>4.5440999999999997E-3</c:v>
                </c:pt>
                <c:pt idx="8">
                  <c:v>4.5678999999999997E-3</c:v>
                </c:pt>
                <c:pt idx="9">
                  <c:v>4.54149999999999E-3</c:v>
                </c:pt>
                <c:pt idx="10">
                  <c:v>6.0049999999999999E-3</c:v>
                </c:pt>
                <c:pt idx="11">
                  <c:v>7.3730999999999901E-3</c:v>
                </c:pt>
                <c:pt idx="12">
                  <c:v>9.2456999999999904E-3</c:v>
                </c:pt>
                <c:pt idx="13">
                  <c:v>1.3349400000000001E-2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8D-4B7F-9E9C-553A97683390}"/>
            </c:ext>
          </c:extLst>
        </c:ser>
        <c:ser>
          <c:idx val="3"/>
          <c:order val="3"/>
          <c:tx>
            <c:strRef>
              <c:f>computation!$E$1</c:f>
              <c:strCache>
                <c:ptCount val="1"/>
                <c:pt idx="0">
                  <c:v>gpu16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computation!$A$2:$A$15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</c:numCache>
            </c:numRef>
          </c:cat>
          <c:val>
            <c:numRef>
              <c:f>computation!$E$2:$E$15</c:f>
              <c:numCache>
                <c:formatCode>General</c:formatCode>
                <c:ptCount val="14"/>
                <c:pt idx="0">
                  <c:v>4.0774000000000001E-3</c:v>
                </c:pt>
                <c:pt idx="1">
                  <c:v>4.5193999999999998E-3</c:v>
                </c:pt>
                <c:pt idx="2">
                  <c:v>4.6116000000000004E-3</c:v>
                </c:pt>
                <c:pt idx="3">
                  <c:v>4.5317999999999999E-3</c:v>
                </c:pt>
                <c:pt idx="4">
                  <c:v>4.62E-3</c:v>
                </c:pt>
                <c:pt idx="5">
                  <c:v>4.6959000000000002E-3</c:v>
                </c:pt>
                <c:pt idx="6">
                  <c:v>4.6635000000000001E-3</c:v>
                </c:pt>
                <c:pt idx="7">
                  <c:v>4.6274000000000003E-3</c:v>
                </c:pt>
                <c:pt idx="8">
                  <c:v>5.1466000000000003E-3</c:v>
                </c:pt>
                <c:pt idx="9">
                  <c:v>4.61919999999999E-3</c:v>
                </c:pt>
                <c:pt idx="10">
                  <c:v>5.92269999999999E-3</c:v>
                </c:pt>
                <c:pt idx="11">
                  <c:v>7.2231999999999999E-3</c:v>
                </c:pt>
                <c:pt idx="12">
                  <c:v>9.6696999999999998E-3</c:v>
                </c:pt>
                <c:pt idx="13">
                  <c:v>1.37887999999999E-2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8D-4B7F-9E9C-553A97683390}"/>
            </c:ext>
          </c:extLst>
        </c:ser>
        <c:ser>
          <c:idx val="4"/>
          <c:order val="4"/>
          <c:tx>
            <c:strRef>
              <c:f>computation!$F$1</c:f>
              <c:strCache>
                <c:ptCount val="1"/>
                <c:pt idx="0">
                  <c:v>gpu32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computation!$A$2:$A$15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</c:numCache>
            </c:numRef>
          </c:cat>
          <c:val>
            <c:numRef>
              <c:f>computation!$F$2:$F$15</c:f>
              <c:numCache>
                <c:formatCode>General</c:formatCode>
                <c:ptCount val="14"/>
                <c:pt idx="0">
                  <c:v>4.6435000000000001E-3</c:v>
                </c:pt>
                <c:pt idx="1">
                  <c:v>5.9601000000000003E-3</c:v>
                </c:pt>
                <c:pt idx="2">
                  <c:v>6.3578999999999997E-3</c:v>
                </c:pt>
                <c:pt idx="3">
                  <c:v>6.2579000000000003E-3</c:v>
                </c:pt>
                <c:pt idx="4">
                  <c:v>6.3344999999999999E-3</c:v>
                </c:pt>
                <c:pt idx="5">
                  <c:v>6.4898999999999998E-3</c:v>
                </c:pt>
                <c:pt idx="6">
                  <c:v>6.2887999999999998E-3</c:v>
                </c:pt>
                <c:pt idx="7">
                  <c:v>6.3999E-3</c:v>
                </c:pt>
                <c:pt idx="8">
                  <c:v>6.2957999999999998E-3</c:v>
                </c:pt>
                <c:pt idx="9">
                  <c:v>6.2791000000000001E-3</c:v>
                </c:pt>
                <c:pt idx="10">
                  <c:v>6.3598999999999999E-3</c:v>
                </c:pt>
                <c:pt idx="11">
                  <c:v>8.9046999999999998E-3</c:v>
                </c:pt>
                <c:pt idx="12">
                  <c:v>1.21131E-2</c:v>
                </c:pt>
                <c:pt idx="13">
                  <c:v>1.6587499999999901E-2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8D-4B7F-9E9C-553A97683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92895"/>
        <c:axId val="550945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computation!$B$1</c15:sqref>
                        </c15:formulaRef>
                      </c:ext>
                    </c:extLst>
                    <c:strCache>
                      <c:ptCount val="1"/>
                      <c:pt idx="0">
                        <c:v>cpu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computation!$A$2:$A$15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  <c:pt idx="13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computation!$B$2:$B$15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5.9820000000000001E-4</c:v>
                      </c:pt>
                      <c:pt idx="1">
                        <c:v>3.2052999999999999E-3</c:v>
                      </c:pt>
                      <c:pt idx="2">
                        <c:v>7.7348E-3</c:v>
                      </c:pt>
                      <c:pt idx="3">
                        <c:v>1.42729E-2</c:v>
                      </c:pt>
                      <c:pt idx="4">
                        <c:v>2.27836999999999E-2</c:v>
                      </c:pt>
                      <c:pt idx="5">
                        <c:v>3.2893399999999899E-2</c:v>
                      </c:pt>
                      <c:pt idx="6">
                        <c:v>4.52836E-2</c:v>
                      </c:pt>
                      <c:pt idx="7">
                        <c:v>5.8211499999999902E-2</c:v>
                      </c:pt>
                      <c:pt idx="8">
                        <c:v>7.4054400000000006E-2</c:v>
                      </c:pt>
                      <c:pt idx="9">
                        <c:v>8.99666999999999E-2</c:v>
                      </c:pt>
                      <c:pt idx="10">
                        <c:v>0.35118949999999899</c:v>
                      </c:pt>
                      <c:pt idx="11">
                        <c:v>0.78089409999999904</c:v>
                      </c:pt>
                      <c:pt idx="12">
                        <c:v>1.3930624</c:v>
                      </c:pt>
                      <c:pt idx="13">
                        <c:v>2.1666794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D8D-4B7F-9E9C-553A97683390}"/>
                  </c:ext>
                </c:extLst>
              </c15:ser>
            </c15:filteredLineSeries>
          </c:ext>
        </c:extLst>
      </c:lineChart>
      <c:catAx>
        <c:axId val="5509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4559"/>
        <c:crosses val="autoZero"/>
        <c:auto val="1"/>
        <c:lblAlgn val="ctr"/>
        <c:lblOffset val="100"/>
        <c:noMultiLvlLbl val="0"/>
      </c:catAx>
      <c:valAx>
        <c:axId val="550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528637</xdr:colOff>
      <xdr:row>1</xdr:row>
      <xdr:rowOff>100012</xdr:rowOff>
    </xdr:from>
    <xdr:to>
      <xdr:col>14</xdr:col>
      <xdr:colOff>223837</xdr:colOff>
      <xdr:row>15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DFFE96-F5AE-C443-FBB7-1166657A4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17</xdr:row>
      <xdr:rowOff>66675</xdr:rowOff>
    </xdr:from>
    <xdr:to>
      <xdr:col>8</xdr:col>
      <xdr:colOff>38100</xdr:colOff>
      <xdr:row>31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5FE691-EBF6-42CD-BDA1-202E0437D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447675</xdr:colOff>
      <xdr:row>17</xdr:row>
      <xdr:rowOff>47625</xdr:rowOff>
    </xdr:from>
    <xdr:to>
      <xdr:col>16</xdr:col>
      <xdr:colOff>142875</xdr:colOff>
      <xdr:row>31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9813CB-F192-49D4-AB67-E1EAD6754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428625</xdr:colOff>
      <xdr:row>1</xdr:row>
      <xdr:rowOff>76200</xdr:rowOff>
    </xdr:from>
    <xdr:to>
      <xdr:col>22</xdr:col>
      <xdr:colOff>123825</xdr:colOff>
      <xdr:row>15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F74CDA-8B16-4DAB-A250-5DA35F2B3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Q3" sqref="Q3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10</v>
      </c>
      <c r="B2">
        <v>5.9820000000000001E-4</v>
      </c>
      <c r="C2">
        <v>3.9581E-3</v>
      </c>
      <c r="D2">
        <v>3.7936999999999901E-3</v>
      </c>
      <c r="E2">
        <v>4.0774000000000001E-3</v>
      </c>
      <c r="F2">
        <v>4.6435000000000001E-3</v>
      </c>
    </row>
    <row r="3" spans="1:6" x14ac:dyDescent="0.25">
      <c r="A3">
        <v>20</v>
      </c>
      <c r="B3">
        <v>3.2052999999999999E-3</v>
      </c>
      <c r="C3">
        <v>4.2851E-3</v>
      </c>
      <c r="D3">
        <v>4.8455999999999898E-3</v>
      </c>
      <c r="E3">
        <v>4.5193999999999998E-3</v>
      </c>
      <c r="F3">
        <v>5.9601000000000003E-3</v>
      </c>
    </row>
    <row r="4" spans="1:6" x14ac:dyDescent="0.25">
      <c r="A4">
        <v>30</v>
      </c>
      <c r="B4">
        <v>7.7348E-3</v>
      </c>
      <c r="C4">
        <v>4.6544999999999998E-3</v>
      </c>
      <c r="D4">
        <v>4.7142E-3</v>
      </c>
      <c r="E4">
        <v>4.6116000000000004E-3</v>
      </c>
      <c r="F4">
        <v>6.3578999999999997E-3</v>
      </c>
    </row>
    <row r="5" spans="1:6" x14ac:dyDescent="0.25">
      <c r="A5">
        <v>40</v>
      </c>
      <c r="B5">
        <v>1.42729E-2</v>
      </c>
      <c r="C5">
        <v>4.4774000000000003E-3</v>
      </c>
      <c r="D5">
        <v>4.4952999999999998E-3</v>
      </c>
      <c r="E5">
        <v>4.5317999999999999E-3</v>
      </c>
      <c r="F5">
        <v>6.2579000000000003E-3</v>
      </c>
    </row>
    <row r="6" spans="1:6" x14ac:dyDescent="0.25">
      <c r="A6">
        <v>50</v>
      </c>
      <c r="B6">
        <v>2.27836999999999E-2</v>
      </c>
      <c r="C6">
        <v>4.6442999999999901E-3</v>
      </c>
      <c r="D6">
        <v>4.46379999999999E-3</v>
      </c>
      <c r="E6">
        <v>4.62E-3</v>
      </c>
      <c r="F6">
        <v>6.3344999999999999E-3</v>
      </c>
    </row>
    <row r="7" spans="1:6" x14ac:dyDescent="0.25">
      <c r="A7">
        <v>60</v>
      </c>
      <c r="B7">
        <v>3.2893399999999899E-2</v>
      </c>
      <c r="C7">
        <v>4.6286000000000001E-3</v>
      </c>
      <c r="D7">
        <v>4.5444999999999999E-3</v>
      </c>
      <c r="E7">
        <v>4.6959000000000002E-3</v>
      </c>
      <c r="F7">
        <v>6.4898999999999998E-3</v>
      </c>
    </row>
    <row r="8" spans="1:6" x14ac:dyDescent="0.25">
      <c r="A8">
        <v>70</v>
      </c>
      <c r="B8">
        <v>4.52836E-2</v>
      </c>
      <c r="C8">
        <v>5.0582999999999999E-3</v>
      </c>
      <c r="D8">
        <v>4.5266000000000004E-3</v>
      </c>
      <c r="E8">
        <v>4.6635000000000001E-3</v>
      </c>
      <c r="F8">
        <v>6.2887999999999998E-3</v>
      </c>
    </row>
    <row r="9" spans="1:6" x14ac:dyDescent="0.25">
      <c r="A9">
        <v>80</v>
      </c>
      <c r="B9">
        <v>5.8211499999999902E-2</v>
      </c>
      <c r="C9">
        <v>4.5470999999999897E-3</v>
      </c>
      <c r="D9">
        <v>4.5440999999999997E-3</v>
      </c>
      <c r="E9">
        <v>4.6274000000000003E-3</v>
      </c>
      <c r="F9">
        <v>6.3999E-3</v>
      </c>
    </row>
    <row r="10" spans="1:6" x14ac:dyDescent="0.25">
      <c r="A10">
        <v>90</v>
      </c>
      <c r="B10">
        <v>7.4054400000000006E-2</v>
      </c>
      <c r="C10">
        <v>5.0009E-3</v>
      </c>
      <c r="D10">
        <v>4.5678999999999997E-3</v>
      </c>
      <c r="E10">
        <v>5.1466000000000003E-3</v>
      </c>
      <c r="F10">
        <v>6.2957999999999998E-3</v>
      </c>
    </row>
    <row r="11" spans="1:6" x14ac:dyDescent="0.25">
      <c r="A11">
        <v>100</v>
      </c>
      <c r="B11">
        <v>8.99666999999999E-2</v>
      </c>
      <c r="C11">
        <v>4.6490000000000004E-3</v>
      </c>
      <c r="D11">
        <v>4.54149999999999E-3</v>
      </c>
      <c r="E11">
        <v>4.61919999999999E-3</v>
      </c>
      <c r="F11">
        <v>6.2791000000000001E-3</v>
      </c>
    </row>
    <row r="12" spans="1:6" x14ac:dyDescent="0.25">
      <c r="A12">
        <v>200</v>
      </c>
      <c r="B12">
        <v>0.35118949999999899</v>
      </c>
      <c r="C12">
        <v>6.6796999999999898E-3</v>
      </c>
      <c r="D12">
        <v>6.0049999999999999E-3</v>
      </c>
      <c r="E12">
        <v>5.92269999999999E-3</v>
      </c>
      <c r="F12">
        <v>6.3598999999999999E-3</v>
      </c>
    </row>
    <row r="13" spans="1:6" x14ac:dyDescent="0.25">
      <c r="A13">
        <v>300</v>
      </c>
      <c r="B13">
        <v>0.78089409999999904</v>
      </c>
      <c r="C13">
        <v>9.9570000000000006E-3</v>
      </c>
      <c r="D13">
        <v>7.3730999999999901E-3</v>
      </c>
      <c r="E13">
        <v>7.2231999999999999E-3</v>
      </c>
      <c r="F13">
        <v>8.9046999999999998E-3</v>
      </c>
    </row>
    <row r="14" spans="1:6" x14ac:dyDescent="0.25">
      <c r="A14">
        <v>400</v>
      </c>
      <c r="B14">
        <v>1.3930624</v>
      </c>
      <c r="C14">
        <v>1.49956E-2</v>
      </c>
      <c r="D14">
        <v>9.2456999999999904E-3</v>
      </c>
      <c r="E14">
        <v>9.6696999999999998E-3</v>
      </c>
      <c r="F14">
        <v>1.21131E-2</v>
      </c>
    </row>
    <row r="15" spans="1:6" x14ac:dyDescent="0.25">
      <c r="A15">
        <v>500</v>
      </c>
      <c r="B15">
        <v>2.1666794</v>
      </c>
      <c r="C15">
        <v>2.2686600000000001E-2</v>
      </c>
      <c r="D15">
        <v>1.3349400000000001E-2</v>
      </c>
      <c r="E15">
        <v>1.37887999999999E-2</v>
      </c>
      <c r="F15">
        <v>1.6587499999999901E-2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computation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Cunningham</dc:creator>
  <cp:lastModifiedBy>Josh Cunningham</cp:lastModifiedBy>
  <dcterms:modified xsi:type="dcterms:W3CDTF">2022-11-28T02:20:15Z</dcterms:modified>
</cp:coreProperties>
</file>