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.0 Table of Contents" sheetId="1" r:id="rId1"/>
    <sheet name="1.1 Runs" sheetId="2" r:id="rId2"/>
    <sheet name="1.2 Avg. Page Time" sheetId="3" r:id="rId3"/>
    <sheet name="1.3 Requests|Sec" sheetId="4" r:id="rId4"/>
    <sheet name="1.4 User Load" sheetId="5" r:id="rId5"/>
    <sheet name="1.5 Avg. Test Time" sheetId="6" r:id="rId6"/>
    <sheet name="1.6 Avg. Response Time" sheetId="7" r:id="rId7"/>
  </sheets>
  <calcPr calcId="145621"/>
  <pivotCaches>
    <pivotCache cacheId="7" r:id="rId8"/>
    <pivotCache cacheId="15" r:id="rId9"/>
    <pivotCache cacheId="21" r:id="rId10"/>
    <pivotCache cacheId="27" r:id="rId11"/>
    <pivotCache cacheId="33" r:id="rId12"/>
  </pivotCaches>
</workbook>
</file>

<file path=xl/connections.xml><?xml version="1.0" encoding="utf-8"?>
<connections xmlns="http://schemas.openxmlformats.org/spreadsheetml/2006/main">
  <connection id="1" keepAlive="1" name="Connection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PageSummary &quot;7&quot; , &quot;Avg. Page Time&quot;"/>
  </connection>
  <connection id="2" keepAlive="1" name="Connection1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RequestSummary &quot;7&quot; , &quot;Requests/Sec&quot;"/>
  </connection>
  <connection id="3" keepAlive="1" name="Connection2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ScenarioSummary &quot;7&quot; , &quot;User Load&quot;"/>
  </connection>
  <connection id="4" keepAlive="1" name="Connection3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estCaseSummary &quot;7&quot; , &quot;Avg. Test Time&quot;"/>
  </connection>
  <connection id="5" keepAlive="1" name="Connection4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ransactionSummary &quot;7&quot; , &quot;Avg. Response Time&quot;"/>
  </connection>
</connections>
</file>

<file path=xl/sharedStrings.xml><?xml version="1.0" encoding="utf-8"?>
<sst xmlns="http://schemas.openxmlformats.org/spreadsheetml/2006/main" count="223" uniqueCount="124">
  <si>
    <t>Name: 10UserLoadTest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</si>
  <si>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</si>
  <si>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</si>
  <si>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</si>
  <si>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</si>
  <si>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</si>
  <si>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</si>
  <si>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</si>
  <si>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</si>
  <si>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</si>
  <si>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TaskD_10UsersTest</t>
  </si>
  <si>
    <t>30.5.2014 г. 06:34 ч.</t>
  </si>
  <si>
    <t>User-PC\User</t>
  </si>
  <si>
    <t>Runs</t>
  </si>
  <si>
    <t>Reports</t>
  </si>
  <si>
    <t>LoadTest:Page</t>
  </si>
  <si>
    <t>CounterName</t>
  </si>
  <si>
    <t>LoadTestName</t>
  </si>
  <si>
    <t>Avg. Page Time</t>
  </si>
  <si>
    <t>ScenarioName</t>
  </si>
  <si>
    <t>_Total</t>
  </si>
  <si>
    <t>TestCaseName</t>
  </si>
  <si>
    <t>_Total Total</t>
  </si>
  <si>
    <t>TaskD_10UsersTest Total</t>
  </si>
  <si>
    <t>TaskD_Perf</t>
  </si>
  <si>
    <t>RequestUri</t>
  </si>
  <si>
    <t>TaskD_Perf Total</t>
  </si>
  <si>
    <t>http://apiserialtruncco-a.akamaihd.net/ga2</t>
  </si>
  <si>
    <t>http://apiserialtruncco-a.akamaihd.net/gd2</t>
  </si>
  <si>
    <t>http://apiserialtruncco-a.akamaihd.net:0/gcrs2</t>
  </si>
  <si>
    <t>http://bgmenu.com/game</t>
  </si>
  <si>
    <t>http://bgmenu.com/game/page</t>
  </si>
  <si>
    <t>http://bgmenu.com/game/page/winners</t>
  </si>
  <si>
    <t>http://c.mscimg.com:0/advbl/js</t>
  </si>
  <si>
    <t>http://c.mscimg.com:0/ban/js</t>
  </si>
  <si>
    <t>http://c.mscimg.com:0/demodaga/js</t>
  </si>
  <si>
    <t>http://c.mscimg.com:0/intrans/js</t>
  </si>
  <si>
    <t>http://c.mscimg.com:0/lei/js</t>
  </si>
  <si>
    <t>http://c.mscimg.com:0/search/js</t>
  </si>
  <si>
    <t>http://c.mscimg.com:0/stub/js/forums.academy.telerik.com</t>
  </si>
  <si>
    <t>http://clkmon.com/adServe/getTag</t>
  </si>
  <si>
    <t>http://forums.academy.telerik.com/</t>
  </si>
  <si>
    <t>http://forums.academy.telerik.com/login----{GET}</t>
  </si>
  <si>
    <t>http://forums.academy.telerik.com/login----{POST}</t>
  </si>
  <si>
    <t>http://forums.academy.telerik.com/logout</t>
  </si>
  <si>
    <t>http://googleads.g.doubleclick.net/pagead/viewthroughconversion/1039870855/</t>
  </si>
  <si>
    <t>http://hdapp1003-a.akamaihd.net/app/easyInline.swf</t>
  </si>
  <si>
    <t>http://hdapp1008-a.akamaihd.net:0/app/catBanner/js</t>
  </si>
  <si>
    <t>http://hdapp1008-a.akamaihd.net:0/features/js</t>
  </si>
  <si>
    <t>http://ls.hit.gemius.pl/lsget.html</t>
  </si>
  <si>
    <t>http://static.ak.facebook.com/connect/xd_arbiter/V80PAcvrynR.js</t>
  </si>
  <si>
    <t>http://themes.googleusercontent.com/static/fonts/opensans/v8/RjgO7rYTmqiVp7vzi-Q5UfY6323mHUZFJMgTvxaG2iE.eot</t>
  </si>
  <si>
    <t>http://topictorch.netseer.com/dsatserving2/servlet/BannerServer</t>
  </si>
  <si>
    <t>http://www.adcash.com/script/java.php</t>
  </si>
  <si>
    <t>http://www.adcash.com/script/pop_packcpm.php</t>
  </si>
  <si>
    <t>http://www.facebook.com/plugins/login_button.php</t>
  </si>
  <si>
    <t>https://c.mscimg.com/gsd.html</t>
  </si>
  <si>
    <t>https://hdapp1008-a.akamaihd.net/getData.html</t>
  </si>
  <si>
    <t>https://hdapp1008-a.akamaihd.net/gsd.html</t>
  </si>
  <si>
    <t>https://jsl.infostatsvc.com/</t>
  </si>
  <si>
    <t>https://s-static.ak.facebook.com/connect/xd_arbiter/V80PAcvrynR.js</t>
  </si>
  <si>
    <t>https://www.facebook.com/connect/ping</t>
  </si>
  <si>
    <t>LoadTestRunId</t>
  </si>
  <si>
    <t>Sum of Cumulativevalue</t>
  </si>
  <si>
    <t>LoadTest:Request</t>
  </si>
  <si>
    <t>Requests/Sec</t>
  </si>
  <si>
    <t>http://ajax.googleapis.com/ajax/libs/jquery/1.11.0/jquery.min.js</t>
  </si>
  <si>
    <t>http://apiserialtruncco-a.akamaihd.net:0/gics2</t>
  </si>
  <si>
    <t>http://bgmenu.com/css/game/default.css</t>
  </si>
  <si>
    <t>http://bgmenu.com/css/game/normalize.css</t>
  </si>
  <si>
    <t>http://bgmenu.com/img/game/bgmenu-logo.png</t>
  </si>
  <si>
    <t>http://bgmenu.com/img/game/bgmenu-logo-big.png</t>
  </si>
  <si>
    <t>http://bgmenu.com/img/game/dice/dices-1.png</t>
  </si>
  <si>
    <t>http://bgmenu.com/img/game/dice/dices-2.png</t>
  </si>
  <si>
    <t>http://bgmenu.com/img/game/dice/dices-3.png</t>
  </si>
  <si>
    <t>http://bgmenu.com/img/game/dice/dices-4.png</t>
  </si>
  <si>
    <t>http://bgmenu.com/img/game/dice/dices-5.png</t>
  </si>
  <si>
    <t>http://bgmenu.com/img/game/dice/dices-6.png</t>
  </si>
  <si>
    <t>http://bgmenu.com/img/game/dice/dicet-1.png</t>
  </si>
  <si>
    <t>http://bgmenu.com/img/game/dice/dicet-2.png</t>
  </si>
  <si>
    <t>http://bgmenu.com/img/game/dice/dicet-3.png</t>
  </si>
  <si>
    <t>http://bgmenu.com/img/game/dice/dicet-4.png</t>
  </si>
  <si>
    <t>http://bgmenu.com/img/game/dice/dicet-5.png</t>
  </si>
  <si>
    <t>http://bgmenu.com/img/game/dice/dicet-6.png</t>
  </si>
  <si>
    <t>http://bgmenu.com/img/game/dice/die-1.png</t>
  </si>
  <si>
    <t>http://bgmenu.com/img/game/dice/die-2.png</t>
  </si>
  <si>
    <t>http://bgmenu.com/img/game/dice/die-3.png</t>
  </si>
  <si>
    <t>http://bgmenu.com/img/game/dice/die-4.png</t>
  </si>
  <si>
    <t>http://bgmenu.com/img/game/dice/die-5.png</t>
  </si>
  <si>
    <t>http://bgmenu.com/img/game/dice/die-6.png</t>
  </si>
  <si>
    <t>http://bgmenu.com/img/game/dice-back.png</t>
  </si>
  <si>
    <t>http://bgmenu.com/img/game/dice-front.png</t>
  </si>
  <si>
    <t>http://bgmenu.com/img/game/favicon.png</t>
  </si>
  <si>
    <t>http://bgmenu.com/img/game/like-icon.png</t>
  </si>
  <si>
    <t>http://bgmenu.com/img/game/like-icon-no-arrow.png</t>
  </si>
  <si>
    <t>http://bgmenu.com/img/game/stamp.png</t>
  </si>
  <si>
    <t>http://bgmenu.com/js/game/custom-form-elements.js</t>
  </si>
  <si>
    <t>http://bgmenu.com/js/game/d6.js</t>
  </si>
  <si>
    <t>http://bgmenu.com/js/game/default.js</t>
  </si>
  <si>
    <t>http://bgmenu.com/js/game/jquery.jscrollpane.min.js</t>
  </si>
  <si>
    <t>http://bgmenu.com/js/game/jquery.placeholder.js</t>
  </si>
  <si>
    <t>http://bgmenu.com/js/vendor/jquery.mousewheel.min.js</t>
  </si>
  <si>
    <t>http://fonts.googleapis.com/css</t>
  </si>
  <si>
    <t>http://forums.academy.telerik.com/qa-content/jquery-1.7.2.min.js</t>
  </si>
  <si>
    <t>http://forums.academy.telerik.com/qa-content/qa-page.js</t>
  </si>
  <si>
    <t>http://forums.academy.telerik.com/qa-theme/Default/qa-styles.css</t>
  </si>
  <si>
    <t>http://static.ak.fbcdn.net/rsrc.php/v2/yE/r/pO2d5bFWS8j.png</t>
  </si>
  <si>
    <t>http://static.ak.fbcdn.net/rsrc.php/v2/yR/r/teE39sffXW8.png</t>
  </si>
  <si>
    <t>http://static.ak.fbcdn.net/rsrc.php/v2/ys/r/7_Tav3rWEg4.gif</t>
  </si>
  <si>
    <t>http://static.ak.fbcdn.net/rsrc.php/v2/yx/r/iqVGY7gYXlg.gif</t>
  </si>
  <si>
    <t>http://www.google.bg/ads/user-lists/1039870855/</t>
  </si>
  <si>
    <t>http://www.google.com/ads/user-lists/1039870855/</t>
  </si>
  <si>
    <t>http://www.googleadservices.com/pagead/conversion.js</t>
  </si>
  <si>
    <t>https://hdapp1008-a.akamaihd.net/Scripts/getUserData.js</t>
  </si>
  <si>
    <t>https://hdapp1008-a.akamaihd.net/Scripts/gsd.js</t>
  </si>
  <si>
    <t>https://hdapp1008-a.akamaihd.net/Scripts/json2.js</t>
  </si>
  <si>
    <t>LoadTest:Scenario</t>
  </si>
  <si>
    <t>User Load</t>
  </si>
  <si>
    <t>Sum of CumulativeValue</t>
  </si>
  <si>
    <t>LoadTest:Test</t>
  </si>
  <si>
    <t>Avg. Test Time</t>
  </si>
  <si>
    <t>LoadTest:Transaction</t>
  </si>
  <si>
    <t>Avg. Response Time</t>
  </si>
  <si>
    <t>TransactionName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</si>
</sst>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[TaskD_10UsersLoadTest.xlsx]1.2 Avg. Page Time!vsts_load_reporting_ddafc238-fdcf-4d03-b0cb-6caa6341cf87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Avg. Page Time'!$B$33:$B$36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Time'!$B$37</c:f>
              <c:numCache>
                <c:formatCode>General</c:formatCode>
                <c:ptCount val="1"/>
                <c:pt idx="0">
                  <c:v>0.14183700084686279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'1.2 Avg. Page Time'!$E$33:$E$36</c:f>
              <c:strCache>
                <c:ptCount val="1"/>
                <c:pt idx="0">
                  <c:v>TaskD_10UsersTest - TaskD_Perf - http://apiserialtruncco-a.akamaihd.net/ga2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Time'!$E$37</c:f>
              <c:numCache>
                <c:formatCode>General</c:formatCode>
                <c:ptCount val="1"/>
                <c:pt idx="0">
                  <c:v>6.1272628605365753E-2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'1.2 Avg. Page Time'!$F$33:$F$36</c:f>
              <c:strCache>
                <c:ptCount val="1"/>
                <c:pt idx="0">
                  <c:v>TaskD_10UsersTest - TaskD_Perf - http://apiserialtruncco-a.akamaihd.net/gd2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Time'!$F$37</c:f>
              <c:numCache>
                <c:formatCode>General</c:formatCode>
                <c:ptCount val="1"/>
                <c:pt idx="0">
                  <c:v>0.11827260255813599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'1.2 Avg. Page Time'!$G$33:$G$36</c:f>
              <c:strCache>
                <c:ptCount val="1"/>
                <c:pt idx="0">
                  <c:v>TaskD_10UsersTest - TaskD_Perf - http://apiserialtruncco-a.akamaihd.net:0/gcrs2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Time'!$G$37</c:f>
              <c:numCache>
                <c:formatCode>General</c:formatCode>
                <c:ptCount val="1"/>
                <c:pt idx="0">
                  <c:v>5.4332450963556767E-3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'1.2 Avg. Page Time'!$H$33:$H$36</c:f>
              <c:strCache>
                <c:ptCount val="1"/>
                <c:pt idx="0">
                  <c:v>TaskD_10UsersTest - TaskD_Perf - http://bgmenu.com/game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Time'!$H$37</c:f>
              <c:numCache>
                <c:formatCode>General</c:formatCode>
                <c:ptCount val="1"/>
                <c:pt idx="0">
                  <c:v>0.93368417024612427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'1.2 Avg. Page Time'!$I$33:$I$36</c:f>
              <c:strCache>
                <c:ptCount val="1"/>
                <c:pt idx="0">
                  <c:v>TaskD_10UsersTest - TaskD_Perf - http://bgmenu.com/game/page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Time'!$I$37</c:f>
              <c:numCache>
                <c:formatCode>General</c:formatCode>
                <c:ptCount val="1"/>
                <c:pt idx="0">
                  <c:v>0.42668411135673523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'1.2 Avg. Page Time'!$J$33:$J$36</c:f>
              <c:strCache>
                <c:ptCount val="1"/>
                <c:pt idx="0">
                  <c:v>TaskD_10UsersTest - TaskD_Perf - http://bgmenu.com/game/page/winners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Time'!$J$37</c:f>
              <c:numCache>
                <c:formatCode>General</c:formatCode>
                <c:ptCount val="1"/>
                <c:pt idx="0">
                  <c:v>0.37936830520629883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'1.2 Avg. Page Time'!$K$33:$K$36</c:f>
              <c:strCache>
                <c:ptCount val="1"/>
                <c:pt idx="0">
                  <c:v>TaskD_10UsersTest - TaskD_Perf - http://c.mscimg.com:0/advbl/js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Time'!$K$37</c:f>
              <c:numCache>
                <c:formatCode>General</c:formatCode>
                <c:ptCount val="1"/>
                <c:pt idx="0">
                  <c:v>1.5761960530653596E-3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'1.2 Avg. Page Time'!$L$33:$L$36</c:f>
              <c:strCache>
                <c:ptCount val="1"/>
                <c:pt idx="0">
                  <c:v>TaskD_10UsersTest - TaskD_Perf - http://c.mscimg.com:0/ban/js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Time'!$L$37</c:f>
              <c:numCache>
                <c:formatCode>General</c:formatCode>
                <c:ptCount val="1"/>
                <c:pt idx="0">
                  <c:v>1.5832410426810384E-3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'1.2 Avg. Page Time'!$M$33:$M$36</c:f>
              <c:strCache>
                <c:ptCount val="1"/>
                <c:pt idx="0">
                  <c:v>TaskD_10UsersTest - TaskD_Perf - http://c.mscimg.com:0/demodaga/js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Time'!$M$37</c:f>
              <c:numCache>
                <c:formatCode>General</c:formatCode>
                <c:ptCount val="1"/>
                <c:pt idx="0">
                  <c:v>2.0846719853579998E-3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'1.2 Avg. Page Time'!$N$33:$N$36</c:f>
              <c:strCache>
                <c:ptCount val="1"/>
                <c:pt idx="0">
                  <c:v>TaskD_10UsersTest - TaskD_Perf - http://c.mscimg.com:0/intrans/js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Time'!$N$37</c:f>
              <c:numCache>
                <c:formatCode>General</c:formatCode>
                <c:ptCount val="1"/>
                <c:pt idx="0">
                  <c:v>2.3897569626569748E-3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'1.2 Avg. Page Time'!$O$33:$O$36</c:f>
              <c:strCache>
                <c:ptCount val="1"/>
                <c:pt idx="0">
                  <c:v>TaskD_10UsersTest - TaskD_Perf - http://c.mscimg.com:0/lei/js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Time'!$O$37</c:f>
              <c:numCache>
                <c:formatCode>General</c:formatCode>
                <c:ptCount val="1"/>
                <c:pt idx="0">
                  <c:v>2.1355149801820517E-3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'1.2 Avg. Page Time'!$P$33:$P$36</c:f>
              <c:strCache>
                <c:ptCount val="1"/>
                <c:pt idx="0">
                  <c:v>TaskD_10UsersTest - TaskD_Perf - http://c.mscimg.com:0/search/js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Time'!$P$37</c:f>
              <c:numCache>
                <c:formatCode>General</c:formatCode>
                <c:ptCount val="1"/>
                <c:pt idx="0">
                  <c:v>1.8665839452296495E-3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'1.2 Avg. Page Time'!$Q$33:$Q$36</c:f>
              <c:strCache>
                <c:ptCount val="1"/>
                <c:pt idx="0">
                  <c:v>TaskD_10UsersTest - TaskD_Perf - http://c.mscimg.com:0/stub/js/forums.academy.telerik.com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Time'!$Q$37</c:f>
              <c:numCache>
                <c:formatCode>General</c:formatCode>
                <c:ptCount val="1"/>
                <c:pt idx="0">
                  <c:v>1.6778829740360379E-3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'1.2 Avg. Page Time'!$R$33:$R$36</c:f>
              <c:strCache>
                <c:ptCount val="1"/>
                <c:pt idx="0">
                  <c:v>TaskD_10UsersTest - TaskD_Perf - http://clkmon.com/adServe/getTag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Time'!$R$37</c:f>
              <c:numCache>
                <c:formatCode>General</c:formatCode>
                <c:ptCount val="1"/>
                <c:pt idx="0">
                  <c:v>0.36776271462440491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'1.2 Avg. Page Time'!$S$33:$S$36</c:f>
              <c:strCache>
                <c:ptCount val="1"/>
                <c:pt idx="0">
                  <c:v>TaskD_10UsersTest - TaskD_Perf - http://forums.academy.telerik.com/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Time'!$S$37</c:f>
              <c:numCache>
                <c:formatCode>General</c:formatCode>
                <c:ptCount val="1"/>
                <c:pt idx="0">
                  <c:v>0.63604992628097534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'1.2 Avg. Page Time'!$T$33:$T$36</c:f>
              <c:strCache>
                <c:ptCount val="1"/>
                <c:pt idx="0">
                  <c:v>TaskD_10UsersTest - TaskD_Perf - http://forums.academy.telerik.com/login----{GET}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Time'!$T$37</c:f>
              <c:numCache>
                <c:formatCode>General</c:formatCode>
                <c:ptCount val="1"/>
                <c:pt idx="0">
                  <c:v>0.59904992580413818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'1.2 Avg. Page Time'!$U$33:$U$36</c:f>
              <c:strCache>
                <c:ptCount val="1"/>
                <c:pt idx="0">
                  <c:v>TaskD_10UsersTest - TaskD_Perf - http://forums.academy.telerik.com/login----{POST}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Time'!$U$37</c:f>
              <c:numCache>
                <c:formatCode>General</c:formatCode>
                <c:ptCount val="1"/>
                <c:pt idx="0">
                  <c:v>0.42949989438056946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'1.2 Avg. Page Time'!$V$33:$V$36</c:f>
              <c:strCache>
                <c:ptCount val="1"/>
                <c:pt idx="0">
                  <c:v>TaskD_10UsersTest - TaskD_Perf - http://forums.academy.telerik.com/logout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Time'!$V$37</c:f>
              <c:numCache>
                <c:formatCode>General</c:formatCode>
                <c:ptCount val="1"/>
                <c:pt idx="0">
                  <c:v>0.39989981055259705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'1.2 Avg. Page Time'!$W$33:$W$36</c:f>
              <c:strCache>
                <c:ptCount val="1"/>
                <c:pt idx="0">
                  <c:v>TaskD_10UsersTest - TaskD_Perf - http://googleads.g.doubleclick.net/pagead/viewthroughconversion/1039870855/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Time'!$W$37</c:f>
              <c:numCache>
                <c:formatCode>General</c:formatCode>
                <c:ptCount val="1"/>
                <c:pt idx="0">
                  <c:v>0.22192099690437317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'1.2 Avg. Page Time'!$X$33:$X$36</c:f>
              <c:strCache>
                <c:ptCount val="1"/>
                <c:pt idx="0">
                  <c:v>TaskD_10UsersTest - TaskD_Perf - http://hdapp1003-a.akamaihd.net/app/easyInline.swf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Time'!$X$37</c:f>
              <c:numCache>
                <c:formatCode>General</c:formatCode>
                <c:ptCount val="1"/>
                <c:pt idx="0">
                  <c:v>3.8516588509082794E-2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'1.2 Avg. Page Time'!$Y$33:$Y$36</c:f>
              <c:strCache>
                <c:ptCount val="1"/>
                <c:pt idx="0">
                  <c:v>TaskD_10UsersTest - TaskD_Perf - http://hdapp1008-a.akamaihd.net:0/app/catBanner/js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Time'!$Y$37</c:f>
              <c:numCache>
                <c:formatCode>General</c:formatCode>
                <c:ptCount val="1"/>
                <c:pt idx="0">
                  <c:v>3.4870789386332035E-3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'1.2 Avg. Page Time'!$Z$33:$Z$36</c:f>
              <c:strCache>
                <c:ptCount val="1"/>
                <c:pt idx="0">
                  <c:v>TaskD_10UsersTest - TaskD_Perf - http://hdapp1008-a.akamaihd.net:0/features/js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Time'!$Z$37</c:f>
              <c:numCache>
                <c:formatCode>General</c:formatCode>
                <c:ptCount val="1"/>
                <c:pt idx="0">
                  <c:v>3.8499229121953249E-3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'1.2 Avg. Page Time'!$AA$33:$AA$36</c:f>
              <c:strCache>
                <c:ptCount val="1"/>
                <c:pt idx="0">
                  <c:v>TaskD_10UsersTest - TaskD_Perf - http://ls.hit.gemius.pl/lsget.html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Time'!$AA$37</c:f>
              <c:numCache>
                <c:formatCode>General</c:formatCode>
                <c:ptCount val="1"/>
                <c:pt idx="0">
                  <c:v>0.11357890069484711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'1.2 Avg. Page Time'!$AB$33:$AB$36</c:f>
              <c:strCache>
                <c:ptCount val="1"/>
                <c:pt idx="0">
                  <c:v>TaskD_10UsersTest - TaskD_Perf - http://static.ak.facebook.com/connect/xd_arbiter/V80PAcvrynR.js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Time'!$AB$37</c:f>
              <c:numCache>
                <c:formatCode>General</c:formatCode>
                <c:ptCount val="1"/>
                <c:pt idx="0">
                  <c:v>5.0249949097633362E-2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'1.2 Avg. Page Time'!$AC$33:$AC$36</c:f>
              <c:strCache>
                <c:ptCount val="1"/>
                <c:pt idx="0">
                  <c:v>TaskD_10UsersTest - TaskD_Perf - http://themes.googleusercontent.com/static/fonts/opensans/v8/RjgO7rYTmqiVp7vzi-Q5UfY6323mHUZFJMgTvxaG2iE.eot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Time'!$AC$37</c:f>
              <c:numCache>
                <c:formatCode>General</c:formatCode>
                <c:ptCount val="1"/>
                <c:pt idx="0">
                  <c:v>5.1736731082201004E-2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'1.2 Avg. Page Time'!$AD$33:$AD$36</c:f>
              <c:strCache>
                <c:ptCount val="1"/>
                <c:pt idx="0">
                  <c:v>TaskD_10UsersTest - TaskD_Perf - http://topictorch.netseer.com/dsatserving2/servlet/BannerServer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Time'!$AD$37</c:f>
              <c:numCache>
                <c:formatCode>General</c:formatCode>
                <c:ptCount val="1"/>
                <c:pt idx="0">
                  <c:v>0.4183076024055481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'1.2 Avg. Page Time'!$AE$33:$AE$36</c:f>
              <c:strCache>
                <c:ptCount val="1"/>
                <c:pt idx="0">
                  <c:v>TaskD_10UsersTest - TaskD_Perf - http://www.adcash.com/script/java.php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Time'!$AE$37</c:f>
              <c:numCache>
                <c:formatCode>General</c:formatCode>
                <c:ptCount val="1"/>
                <c:pt idx="0">
                  <c:v>0.22950839996337891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'1.2 Avg. Page Time'!$AF$33:$AF$36</c:f>
              <c:strCache>
                <c:ptCount val="1"/>
                <c:pt idx="0">
                  <c:v>TaskD_10UsersTest - TaskD_Perf - http://www.adcash.com/script/pop_packcpm.php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Time'!$AF$37</c:f>
              <c:numCache>
                <c:formatCode>General</c:formatCode>
                <c:ptCount val="1"/>
                <c:pt idx="0">
                  <c:v>0.17792490124702454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'1.2 Avg. Page Time'!$AG$33:$AG$36</c:f>
              <c:strCache>
                <c:ptCount val="1"/>
                <c:pt idx="0">
                  <c:v>TaskD_10UsersTest - TaskD_Perf - http://www.facebook.com/plugins/login_button.php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Time'!$AG$37</c:f>
              <c:numCache>
                <c:formatCode>General</c:formatCode>
                <c:ptCount val="1"/>
                <c:pt idx="0">
                  <c:v>0.14969110488891602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'1.2 Avg. Page Time'!$AH$33:$AH$36</c:f>
              <c:strCache>
                <c:ptCount val="1"/>
                <c:pt idx="0">
                  <c:v>TaskD_10UsersTest - TaskD_Perf - https://c.mscimg.com/gsd.html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Time'!$AH$37</c:f>
              <c:numCache>
                <c:formatCode>General</c:formatCode>
                <c:ptCount val="1"/>
                <c:pt idx="0">
                  <c:v>6.476467102766037E-2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'1.2 Avg. Page Time'!$AI$33:$AI$36</c:f>
              <c:strCache>
                <c:ptCount val="1"/>
                <c:pt idx="0">
                  <c:v>TaskD_10UsersTest - TaskD_Perf - https://hdapp1008-a.akamaihd.net/getData.html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Time'!$AI$37</c:f>
              <c:numCache>
                <c:formatCode>General</c:formatCode>
                <c:ptCount val="1"/>
                <c:pt idx="0">
                  <c:v>2.0897319540381432E-2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'1.2 Avg. Page Time'!$AJ$33:$AJ$36</c:f>
              <c:strCache>
                <c:ptCount val="1"/>
                <c:pt idx="0">
                  <c:v>TaskD_10UsersTest - TaskD_Perf - https://hdapp1008-a.akamaihd.net/gsd.html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Time'!$AJ$37</c:f>
              <c:numCache>
                <c:formatCode>General</c:formatCode>
                <c:ptCount val="1"/>
                <c:pt idx="0">
                  <c:v>2.2820400074124336E-2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'1.2 Avg. Page Time'!$AK$33:$AK$36</c:f>
              <c:strCache>
                <c:ptCount val="1"/>
                <c:pt idx="0">
                  <c:v>TaskD_10UsersTest - TaskD_Perf - https://jsl.infostatsvc.com/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Time'!$AK$37</c:f>
              <c:numCache>
                <c:formatCode>General</c:formatCode>
                <c:ptCount val="1"/>
                <c:pt idx="0">
                  <c:v>0.25680670142173767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'1.2 Avg. Page Time'!$AL$33:$AL$36</c:f>
              <c:strCache>
                <c:ptCount val="1"/>
                <c:pt idx="0">
                  <c:v>TaskD_10UsersTest - TaskD_Perf - https://s-static.ak.facebook.com/connect/xd_arbiter/V80PAcvrynR.js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Time'!$AL$37</c:f>
              <c:numCache>
                <c:formatCode>General</c:formatCode>
                <c:ptCount val="1"/>
                <c:pt idx="0">
                  <c:v>9.9820837378501892E-2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'1.2 Avg. Page Time'!$AM$33:$AM$36</c:f>
              <c:strCache>
                <c:ptCount val="1"/>
                <c:pt idx="0">
                  <c:v>TaskD_10UsersTest - TaskD_Perf - https://www.facebook.com/connect/ping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'1.2 Avg. Page Time'!$AM$37</c:f>
              <c:numCache>
                <c:formatCode>General</c:formatCode>
                <c:ptCount val="1"/>
                <c:pt idx="0">
                  <c:v>0.16934880614280701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13728"/>
        <c:axId val="83919616"/>
      </c:lineChart>
      <c:catAx>
        <c:axId val="8391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3919616"/>
        <c:crosses val="autoZero"/>
        <c:auto val="1"/>
        <c:lblAlgn val="ctr"/>
        <c:lblOffset val="100"/>
        <c:noMultiLvlLbl val="0"/>
      </c:catAx>
      <c:valAx>
        <c:axId val="83919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913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[TaskD_10UsersLoadTest.xlsx]1.3 Requests|Sec!vsts_load_reporting_ff1368f6-106f-46cd-a707-f0cfb1b5141d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Requests|Sec'!$B$37</c:f>
              <c:numCache>
                <c:formatCode>General</c:formatCode>
                <c:ptCount val="1"/>
                <c:pt idx="0">
                  <c:v>24.350000381469727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'1.3 Requests|Sec'!$E$33:$E$36</c:f>
              <c:strCache>
                <c:ptCount val="1"/>
                <c:pt idx="0">
                  <c:v>TaskD_10UsersTest - TaskD_Perf - http://ajax.googleapis.com/ajax/libs/jquery/1.11.0/jquery.min.js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Requests|Sec'!$E$37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'1.3 Requests|Sec'!$F$33:$F$36</c:f>
              <c:strCache>
                <c:ptCount val="1"/>
                <c:pt idx="0">
                  <c:v>TaskD_10UsersTest - TaskD_Perf - http://apiserialtruncco-a.akamaihd.net/ga2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Requests|Sec'!$F$37</c:f>
              <c:numCache>
                <c:formatCode>General</c:formatCode>
                <c:ptCount val="1"/>
                <c:pt idx="0">
                  <c:v>0.14666670560836792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'1.3 Requests|Sec'!$G$33:$G$36</c:f>
              <c:strCache>
                <c:ptCount val="1"/>
                <c:pt idx="0">
                  <c:v>TaskD_10UsersTest - TaskD_Perf - http://apiserialtruncco-a.akamaihd.net/gd2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Requests|Sec'!$G$37</c:f>
              <c:numCache>
                <c:formatCode>General</c:formatCode>
                <c:ptCount val="1"/>
                <c:pt idx="0">
                  <c:v>0.14666670560836792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'1.3 Requests|Sec'!$H$33:$H$36</c:f>
              <c:strCache>
                <c:ptCount val="1"/>
                <c:pt idx="0">
                  <c:v>TaskD_10UsersTest - TaskD_Perf - http://apiserialtruncco-a.akamaihd.net:0/gcrs2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Requests|Sec'!$H$37</c:f>
              <c:numCache>
                <c:formatCode>General</c:formatCode>
                <c:ptCount val="1"/>
                <c:pt idx="0">
                  <c:v>0.52173912525177002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'1.3 Requests|Sec'!$I$33:$I$36</c:f>
              <c:strCache>
                <c:ptCount val="1"/>
                <c:pt idx="0">
                  <c:v>TaskD_10UsersTest - TaskD_Perf - http://apiserialtruncco-a.akamaihd.net:0/gics2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Requests|Sec'!$I$37</c:f>
              <c:numCache>
                <c:formatCode>General</c:formatCode>
                <c:ptCount val="1"/>
                <c:pt idx="0">
                  <c:v>0.380952388048172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'1.3 Requests|Sec'!$J$33:$J$36</c:f>
              <c:strCache>
                <c:ptCount val="1"/>
                <c:pt idx="0">
                  <c:v>TaskD_10UsersTest - TaskD_Perf - http://bgmenu.com/css/game/default.css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Requests|Sec'!$J$37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'1.3 Requests|Sec'!$K$33:$K$36</c:f>
              <c:strCache>
                <c:ptCount val="1"/>
                <c:pt idx="0">
                  <c:v>TaskD_10UsersTest - TaskD_Perf - http://bgmenu.com/css/game/normalize.css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Requests|Sec'!$K$37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'1.3 Requests|Sec'!$L$33:$L$36</c:f>
              <c:strCache>
                <c:ptCount val="1"/>
                <c:pt idx="0">
                  <c:v>TaskD_10UsersTest - TaskD_Perf - http://bgmenu.com/game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Requests|Sec'!$L$37</c:f>
              <c:numCache>
                <c:formatCode>General</c:formatCode>
                <c:ptCount val="1"/>
                <c:pt idx="0">
                  <c:v>0.3619047999382019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'1.3 Requests|Sec'!$M$33:$M$36</c:f>
              <c:strCache>
                <c:ptCount val="1"/>
                <c:pt idx="0">
                  <c:v>TaskD_10UsersTest - TaskD_Perf - http://bgmenu.com/game/page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Requests|Sec'!$M$37</c:f>
              <c:numCache>
                <c:formatCode>General</c:formatCode>
                <c:ptCount val="1"/>
                <c:pt idx="0">
                  <c:v>0.18999999761581421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'1.3 Requests|Sec'!$N$33:$N$36</c:f>
              <c:strCache>
                <c:ptCount val="1"/>
                <c:pt idx="0">
                  <c:v>TaskD_10UsersTest - TaskD_Perf - http://bgmenu.com/game/page/winners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Requests|Sec'!$N$37</c:f>
              <c:numCache>
                <c:formatCode>General</c:formatCode>
                <c:ptCount val="1"/>
                <c:pt idx="0">
                  <c:v>0.18999999761581421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'1.3 Requests|Sec'!$O$33:$O$36</c:f>
              <c:strCache>
                <c:ptCount val="1"/>
                <c:pt idx="0">
                  <c:v>TaskD_10UsersTest - TaskD_Perf - http://bgmenu.com/img/game/bgmenu-logo.png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Requests|Sec'!$O$37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'1.3 Requests|Sec'!$P$33:$P$36</c:f>
              <c:strCache>
                <c:ptCount val="1"/>
                <c:pt idx="0">
                  <c:v>TaskD_10UsersTest - TaskD_Perf - http://bgmenu.com/img/game/bgmenu-logo-big.png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Requests|Sec'!$P$37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'1.3 Requests|Sec'!$Q$33:$Q$36</c:f>
              <c:strCache>
                <c:ptCount val="1"/>
                <c:pt idx="0">
                  <c:v>TaskD_10UsersTest - TaskD_Perf - http://bgmenu.com/img/game/dice/dices-1.png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Requests|Sec'!$Q$37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'1.3 Requests|Sec'!$R$33:$R$36</c:f>
              <c:strCache>
                <c:ptCount val="1"/>
                <c:pt idx="0">
                  <c:v>TaskD_10UsersTest - TaskD_Perf - http://bgmenu.com/img/game/dice/dices-2.png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Requests|Sec'!$R$37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'1.3 Requests|Sec'!$S$33:$S$36</c:f>
              <c:strCache>
                <c:ptCount val="1"/>
                <c:pt idx="0">
                  <c:v>TaskD_10UsersTest - TaskD_Perf - http://bgmenu.com/img/game/dice/dices-3.png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Requests|Sec'!$S$37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'1.3 Requests|Sec'!$T$33:$T$36</c:f>
              <c:strCache>
                <c:ptCount val="1"/>
                <c:pt idx="0">
                  <c:v>TaskD_10UsersTest - TaskD_Perf - http://bgmenu.com/img/game/dice/dices-4.png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Requests|Sec'!$T$37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'1.3 Requests|Sec'!$U$33:$U$36</c:f>
              <c:strCache>
                <c:ptCount val="1"/>
                <c:pt idx="0">
                  <c:v>TaskD_10UsersTest - TaskD_Perf - http://bgmenu.com/img/game/dice/dices-5.png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Requests|Sec'!$U$37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'1.3 Requests|Sec'!$V$33:$V$36</c:f>
              <c:strCache>
                <c:ptCount val="1"/>
                <c:pt idx="0">
                  <c:v>TaskD_10UsersTest - TaskD_Perf - http://bgmenu.com/img/game/dice/dices-6.png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Requests|Sec'!$V$37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'1.3 Requests|Sec'!$W$33:$W$36</c:f>
              <c:strCache>
                <c:ptCount val="1"/>
                <c:pt idx="0">
                  <c:v>TaskD_10UsersTest - TaskD_Perf - http://bgmenu.com/img/game/dice/dicet-1.png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Requests|Sec'!$W$37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'1.3 Requests|Sec'!$X$33:$X$36</c:f>
              <c:strCache>
                <c:ptCount val="1"/>
                <c:pt idx="0">
                  <c:v>TaskD_10UsersTest - TaskD_Perf - http://bgmenu.com/img/game/dice/dicet-2.png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Requests|Sec'!$X$37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'1.3 Requests|Sec'!$Y$33:$Y$36</c:f>
              <c:strCache>
                <c:ptCount val="1"/>
                <c:pt idx="0">
                  <c:v>TaskD_10UsersTest - TaskD_Perf - http://bgmenu.com/img/game/dice/dicet-3.png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Requests|Sec'!$Y$37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'1.3 Requests|Sec'!$Z$33:$Z$36</c:f>
              <c:strCache>
                <c:ptCount val="1"/>
                <c:pt idx="0">
                  <c:v>TaskD_10UsersTest - TaskD_Perf - http://bgmenu.com/img/game/dice/dicet-4.png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Requests|Sec'!$Z$37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'1.3 Requests|Sec'!$AA$33:$AA$36</c:f>
              <c:strCache>
                <c:ptCount val="1"/>
                <c:pt idx="0">
                  <c:v>TaskD_10UsersTest - TaskD_Perf - http://bgmenu.com/img/game/dice/dicet-5.png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Requests|Sec'!$AA$37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'1.3 Requests|Sec'!$AB$33:$AB$36</c:f>
              <c:strCache>
                <c:ptCount val="1"/>
                <c:pt idx="0">
                  <c:v>TaskD_10UsersTest - TaskD_Perf - http://bgmenu.com/img/game/dice/dicet-6.png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Requests|Sec'!$AB$37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'1.3 Requests|Sec'!$AC$33:$AC$36</c:f>
              <c:strCache>
                <c:ptCount val="1"/>
                <c:pt idx="0">
                  <c:v>TaskD_10UsersTest - TaskD_Perf - http://bgmenu.com/img/game/dice/die-1.png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Requests|Sec'!$AC$37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'1.3 Requests|Sec'!$AD$33:$AD$36</c:f>
              <c:strCache>
                <c:ptCount val="1"/>
                <c:pt idx="0">
                  <c:v>TaskD_10UsersTest - TaskD_Perf - http://bgmenu.com/img/game/dice/die-2.png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Requests|Sec'!$AD$37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'1.3 Requests|Sec'!$AE$33:$AE$36</c:f>
              <c:strCache>
                <c:ptCount val="1"/>
                <c:pt idx="0">
                  <c:v>TaskD_10UsersTest - TaskD_Perf - http://bgmenu.com/img/game/dice/die-3.png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Requests|Sec'!$AE$37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'1.3 Requests|Sec'!$AF$33:$AF$36</c:f>
              <c:strCache>
                <c:ptCount val="1"/>
                <c:pt idx="0">
                  <c:v>TaskD_10UsersTest - TaskD_Perf - http://bgmenu.com/img/game/dice/die-4.png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Requests|Sec'!$AF$37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'1.3 Requests|Sec'!$AG$33:$AG$36</c:f>
              <c:strCache>
                <c:ptCount val="1"/>
                <c:pt idx="0">
                  <c:v>TaskD_10UsersTest - TaskD_Perf - http://bgmenu.com/img/game/dice/die-5.png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Requests|Sec'!$AG$37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'1.3 Requests|Sec'!$AH$33:$AH$36</c:f>
              <c:strCache>
                <c:ptCount val="1"/>
                <c:pt idx="0">
                  <c:v>TaskD_10UsersTest - TaskD_Perf - http://bgmenu.com/img/game/dice/die-6.png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Requests|Sec'!$AH$37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'1.3 Requests|Sec'!$AI$33:$AI$36</c:f>
              <c:strCache>
                <c:ptCount val="1"/>
                <c:pt idx="0">
                  <c:v>TaskD_10UsersTest - TaskD_Perf - http://bgmenu.com/img/game/dice-back.png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Requests|Sec'!$AI$37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'1.3 Requests|Sec'!$AJ$33:$AJ$36</c:f>
              <c:strCache>
                <c:ptCount val="1"/>
                <c:pt idx="0">
                  <c:v>TaskD_10UsersTest - TaskD_Perf - http://bgmenu.com/img/game/dice-front.png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Requests|Sec'!$AJ$37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'1.3 Requests|Sec'!$AK$33:$AK$36</c:f>
              <c:strCache>
                <c:ptCount val="1"/>
                <c:pt idx="0">
                  <c:v>TaskD_10UsersTest - TaskD_Perf - http://bgmenu.com/img/game/favicon.png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Requests|Sec'!$AK$37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'1.3 Requests|Sec'!$AL$33:$AL$36</c:f>
              <c:strCache>
                <c:ptCount val="1"/>
                <c:pt idx="0">
                  <c:v>TaskD_10UsersTest - TaskD_Perf - http://bgmenu.com/img/game/like-icon.png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Requests|Sec'!$AL$37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'1.3 Requests|Sec'!$AM$33:$AM$36</c:f>
              <c:strCache>
                <c:ptCount val="1"/>
                <c:pt idx="0">
                  <c:v>TaskD_10UsersTest - TaskD_Perf - http://bgmenu.com/img/game/like-icon-no-arrow.png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Requests|Sec'!$AM$37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'1.3 Requests|Sec'!$AN$33:$AN$36</c:f>
              <c:strCache>
                <c:ptCount val="1"/>
                <c:pt idx="0">
                  <c:v>TaskD_10UsersTest - TaskD_Perf - http://bgmenu.com/img/game/stamp.png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Requests|Sec'!$AN$37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'1.3 Requests|Sec'!$AO$33:$AO$36</c:f>
              <c:strCache>
                <c:ptCount val="1"/>
                <c:pt idx="0">
                  <c:v>TaskD_10UsersTest - TaskD_Perf - http://bgmenu.com/js/game/custom-form-elements.js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Requests|Sec'!$AO$37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'1.3 Requests|Sec'!$AP$33:$AP$36</c:f>
              <c:strCache>
                <c:ptCount val="1"/>
                <c:pt idx="0">
                  <c:v>TaskD_10UsersTest - TaskD_Perf - http://bgmenu.com/js/game/d6.js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Requests|Sec'!$AP$37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'1.3 Requests|Sec'!$AQ$33:$AQ$36</c:f>
              <c:strCache>
                <c:ptCount val="1"/>
                <c:pt idx="0">
                  <c:v>TaskD_10UsersTest - TaskD_Perf - http://bgmenu.com/js/game/default.js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Requests|Sec'!$AQ$37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'1.3 Requests|Sec'!$AR$33:$AR$36</c:f>
              <c:strCache>
                <c:ptCount val="1"/>
                <c:pt idx="0">
                  <c:v>TaskD_10UsersTest - TaskD_Perf - http://bgmenu.com/js/game/jquery.jscrollpane.min.js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Requests|Sec'!$AR$37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'1.3 Requests|Sec'!$AS$33:$AS$36</c:f>
              <c:strCache>
                <c:ptCount val="1"/>
                <c:pt idx="0">
                  <c:v>TaskD_10UsersTest - TaskD_Perf - http://bgmenu.com/js/game/jquery.placeholder.js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Requests|Sec'!$AS$37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'1.3 Requests|Sec'!$AT$33:$AT$36</c:f>
              <c:strCache>
                <c:ptCount val="1"/>
                <c:pt idx="0">
                  <c:v>TaskD_10UsersTest - TaskD_Perf - http://bgmenu.com/js/vendor/jquery.mousewheel.min.js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Requests|Sec'!$AT$37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'1.3 Requests|Sec'!$AU$33:$AU$36</c:f>
              <c:strCache>
                <c:ptCount val="1"/>
                <c:pt idx="0">
                  <c:v>TaskD_10UsersTest - TaskD_Perf - http://c.mscimg.com:0/advbl/js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Requests|Sec'!$AU$37</c:f>
              <c:numCache>
                <c:formatCode>General</c:formatCode>
                <c:ptCount val="1"/>
                <c:pt idx="0">
                  <c:v>0.51304352283477783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'1.3 Requests|Sec'!$AV$33:$AV$36</c:f>
              <c:strCache>
                <c:ptCount val="1"/>
                <c:pt idx="0">
                  <c:v>TaskD_10UsersTest - TaskD_Perf - http://c.mscimg.com:0/ban/js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Requests|Sec'!$AV$37</c:f>
              <c:numCache>
                <c:formatCode>General</c:formatCode>
                <c:ptCount val="1"/>
                <c:pt idx="0">
                  <c:v>0.52173912525177002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'1.3 Requests|Sec'!$AW$33:$AW$36</c:f>
              <c:strCache>
                <c:ptCount val="1"/>
                <c:pt idx="0">
                  <c:v>TaskD_10UsersTest - TaskD_Perf - http://c.mscimg.com:0/demodaga/js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Requests|Sec'!$AW$37</c:f>
              <c:numCache>
                <c:formatCode>General</c:formatCode>
                <c:ptCount val="1"/>
                <c:pt idx="0">
                  <c:v>0.51304352283477783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'1.3 Requests|Sec'!$AX$33:$AX$36</c:f>
              <c:strCache>
                <c:ptCount val="1"/>
                <c:pt idx="0">
                  <c:v>TaskD_10UsersTest - TaskD_Perf - http://c.mscimg.com:0/intrans/js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Requests|Sec'!$AX$37</c:f>
              <c:numCache>
                <c:formatCode>General</c:formatCode>
                <c:ptCount val="1"/>
                <c:pt idx="0">
                  <c:v>0.51304352283477783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'1.3 Requests|Sec'!$AY$33:$AY$36</c:f>
              <c:strCache>
                <c:ptCount val="1"/>
                <c:pt idx="0">
                  <c:v>TaskD_10UsersTest - TaskD_Perf - http://c.mscimg.com:0/lei/js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Requests|Sec'!$AY$37</c:f>
              <c:numCache>
                <c:formatCode>General</c:formatCode>
                <c:ptCount val="1"/>
                <c:pt idx="0">
                  <c:v>0.51304352283477783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'1.3 Requests|Sec'!$AZ$33:$AZ$36</c:f>
              <c:strCache>
                <c:ptCount val="1"/>
                <c:pt idx="0">
                  <c:v>TaskD_10UsersTest - TaskD_Perf - http://c.mscimg.com:0/search/js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Requests|Sec'!$AZ$37</c:f>
              <c:numCache>
                <c:formatCode>General</c:formatCode>
                <c:ptCount val="1"/>
                <c:pt idx="0">
                  <c:v>0.52173912525177002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'1.3 Requests|Sec'!$BA$33:$BA$36</c:f>
              <c:strCache>
                <c:ptCount val="1"/>
                <c:pt idx="0">
                  <c:v>TaskD_10UsersTest - TaskD_Perf - http://c.mscimg.com:0/stub/js/forums.academy.telerik.com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Requests|Sec'!$BA$37</c:f>
              <c:numCache>
                <c:formatCode>General</c:formatCode>
                <c:ptCount val="1"/>
                <c:pt idx="0">
                  <c:v>0.51304352283477783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'1.3 Requests|Sec'!$BB$33:$BB$36</c:f>
              <c:strCache>
                <c:ptCount val="1"/>
                <c:pt idx="0">
                  <c:v>TaskD_10UsersTest - TaskD_Perf - http://clkmon.com/adServe/getTag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Requests|Sec'!$BB$37</c:f>
              <c:numCache>
                <c:formatCode>General</c:formatCode>
                <c:ptCount val="1"/>
                <c:pt idx="0">
                  <c:v>0.51304352283477783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'1.3 Requests|Sec'!$BC$33:$BC$36</c:f>
              <c:strCache>
                <c:ptCount val="1"/>
                <c:pt idx="0">
                  <c:v>TaskD_10UsersTest - TaskD_Perf - http://fonts.googleapis.com/css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Requests|Sec'!$BC$37</c:f>
              <c:numCache>
                <c:formatCode>General</c:formatCode>
                <c:ptCount val="1"/>
                <c:pt idx="0">
                  <c:v>0.72380948066711426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'1.3 Requests|Sec'!$BD$33:$BD$36</c:f>
              <c:strCache>
                <c:ptCount val="1"/>
                <c:pt idx="0">
                  <c:v>TaskD_10UsersTest - TaskD_Perf - http://forums.academy.telerik.com/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Requests|Sec'!$BD$37</c:f>
              <c:numCache>
                <c:formatCode>General</c:formatCode>
                <c:ptCount val="1"/>
                <c:pt idx="0">
                  <c:v>0.380952388048172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'1.3 Requests|Sec'!$BE$33:$BE$36</c:f>
              <c:strCache>
                <c:ptCount val="1"/>
                <c:pt idx="0">
                  <c:v>TaskD_10UsersTest - TaskD_Perf - http://forums.academy.telerik.com/login----{GET}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Requests|Sec'!$BE$37</c:f>
              <c:numCache>
                <c:formatCode>General</c:formatCode>
                <c:ptCount val="1"/>
                <c:pt idx="0">
                  <c:v>0.190476194024086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'1.3 Requests|Sec'!$BF$33:$BF$36</c:f>
              <c:strCache>
                <c:ptCount val="1"/>
                <c:pt idx="0">
                  <c:v>TaskD_10UsersTest - TaskD_Perf - http://forums.academy.telerik.com/login----{POST}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Requests|Sec'!$BF$37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'1.3 Requests|Sec'!$BG$33:$BG$36</c:f>
              <c:strCache>
                <c:ptCount val="1"/>
                <c:pt idx="0">
                  <c:v>TaskD_10UsersTest - TaskD_Perf - http://forums.academy.telerik.com/logout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Requests|Sec'!$BG$37</c:f>
              <c:numCache>
                <c:formatCode>General</c:formatCode>
                <c:ptCount val="1"/>
                <c:pt idx="0">
                  <c:v>0.33333331346511841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'1.3 Requests|Sec'!$BH$33:$BH$36</c:f>
              <c:strCache>
                <c:ptCount val="1"/>
                <c:pt idx="0">
                  <c:v>TaskD_10UsersTest - TaskD_Perf - http://forums.academy.telerik.com/qa-content/jquery-1.7.2.min.js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Requests|Sec'!$BH$37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'1.3 Requests|Sec'!$BI$33:$BI$36</c:f>
              <c:strCache>
                <c:ptCount val="1"/>
                <c:pt idx="0">
                  <c:v>TaskD_10UsersTest - TaskD_Perf - http://forums.academy.telerik.com/qa-content/qa-page.js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Requests|Sec'!$BI$37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'1.3 Requests|Sec'!$BJ$33:$BJ$36</c:f>
              <c:strCache>
                <c:ptCount val="1"/>
                <c:pt idx="0">
                  <c:v>TaskD_10UsersTest - TaskD_Perf - http://forums.academy.telerik.com/qa-theme/Default/qa-styles.css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Requests|Sec'!$BJ$37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'1.3 Requests|Sec'!$BK$33:$BK$36</c:f>
              <c:strCache>
                <c:ptCount val="1"/>
                <c:pt idx="0">
                  <c:v>TaskD_10UsersTest - TaskD_Perf - http://googleads.g.doubleclick.net/pagead/viewthroughconversion/1039870855/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Requests|Sec'!$BK$37</c:f>
              <c:numCache>
                <c:formatCode>General</c:formatCode>
                <c:ptCount val="1"/>
                <c:pt idx="0">
                  <c:v>1.0857139825820923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'1.3 Requests|Sec'!$BL$33:$BL$36</c:f>
              <c:strCache>
                <c:ptCount val="1"/>
                <c:pt idx="0">
                  <c:v>TaskD_10UsersTest - TaskD_Perf - http://hdapp1003-a.akamaihd.net/app/easyInline.swf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Requests|Sec'!$BL$37</c:f>
              <c:numCache>
                <c:formatCode>General</c:formatCode>
                <c:ptCount val="1"/>
                <c:pt idx="0">
                  <c:v>0.52173912525177002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'1.3 Requests|Sec'!$BM$33:$BM$36</c:f>
              <c:strCache>
                <c:ptCount val="1"/>
                <c:pt idx="0">
                  <c:v>TaskD_10UsersTest - TaskD_Perf - http://hdapp1008-a.akamaihd.net:0/app/catBanner/js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Requests|Sec'!$BM$37</c:f>
              <c:numCache>
                <c:formatCode>General</c:formatCode>
                <c:ptCount val="1"/>
                <c:pt idx="0">
                  <c:v>0.38999998569488525</c:v>
                </c:pt>
              </c:numCache>
            </c:numRef>
          </c:val>
          <c:smooth val="0"/>
        </c:ser>
        <c:ser>
          <c:idx val="62"/>
          <c:order val="62"/>
          <c:tx>
            <c:strRef>
              <c:f>'1.3 Requests|Sec'!$BN$33:$BN$36</c:f>
              <c:strCache>
                <c:ptCount val="1"/>
                <c:pt idx="0">
                  <c:v>TaskD_10UsersTest - TaskD_Perf - http://hdapp1008-a.akamaihd.net:0/features/js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Requests|Sec'!$BN$37</c:f>
              <c:numCache>
                <c:formatCode>General</c:formatCode>
                <c:ptCount val="1"/>
                <c:pt idx="0">
                  <c:v>0.52173912525177002</c:v>
                </c:pt>
              </c:numCache>
            </c:numRef>
          </c:val>
          <c:smooth val="0"/>
        </c:ser>
        <c:ser>
          <c:idx val="63"/>
          <c:order val="63"/>
          <c:tx>
            <c:strRef>
              <c:f>'1.3 Requests|Sec'!$BO$33:$BO$36</c:f>
              <c:strCache>
                <c:ptCount val="1"/>
                <c:pt idx="0">
                  <c:v>TaskD_10UsersTest - TaskD_Perf - http://ls.hit.gemius.pl/lsget.html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Requests|Sec'!$BO$37</c:f>
              <c:numCache>
                <c:formatCode>General</c:formatCode>
                <c:ptCount val="1"/>
                <c:pt idx="0">
                  <c:v>0.37999999523162842</c:v>
                </c:pt>
              </c:numCache>
            </c:numRef>
          </c:val>
          <c:smooth val="0"/>
        </c:ser>
        <c:ser>
          <c:idx val="64"/>
          <c:order val="64"/>
          <c:tx>
            <c:strRef>
              <c:f>'1.3 Requests|Sec'!$BP$33:$BP$36</c:f>
              <c:strCache>
                <c:ptCount val="1"/>
                <c:pt idx="0">
                  <c:v>TaskD_10UsersTest - TaskD_Perf - http://static.ak.facebook.com/connect/xd_arbiter/V80PAcvrynR.js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Requests|Sec'!$BP$37</c:f>
              <c:numCache>
                <c:formatCode>General</c:formatCode>
                <c:ptCount val="1"/>
                <c:pt idx="0">
                  <c:v>1.2833329439163208</c:v>
                </c:pt>
              </c:numCache>
            </c:numRef>
          </c:val>
          <c:smooth val="0"/>
        </c:ser>
        <c:ser>
          <c:idx val="65"/>
          <c:order val="65"/>
          <c:tx>
            <c:strRef>
              <c:f>'1.3 Requests|Sec'!$BQ$33:$BQ$36</c:f>
              <c:strCache>
                <c:ptCount val="1"/>
                <c:pt idx="0">
                  <c:v>TaskD_10UsersTest - TaskD_Perf - http://static.ak.fbcdn.net/rsrc.php/v2/yE/r/pO2d5bFWS8j.png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Requests|Sec'!$BQ$37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66"/>
          <c:order val="66"/>
          <c:tx>
            <c:strRef>
              <c:f>'1.3 Requests|Sec'!$BR$33:$BR$36</c:f>
              <c:strCache>
                <c:ptCount val="1"/>
                <c:pt idx="0">
                  <c:v>TaskD_10UsersTest - TaskD_Perf - http://static.ak.fbcdn.net/rsrc.php/v2/yR/r/teE39sffXW8.png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Requests|Sec'!$BR$37</c:f>
              <c:numCache>
                <c:formatCode>General</c:formatCode>
                <c:ptCount val="1"/>
                <c:pt idx="0">
                  <c:v>8.6956523358821869E-2</c:v>
                </c:pt>
              </c:numCache>
            </c:numRef>
          </c:val>
          <c:smooth val="0"/>
        </c:ser>
        <c:ser>
          <c:idx val="67"/>
          <c:order val="67"/>
          <c:tx>
            <c:strRef>
              <c:f>'1.3 Requests|Sec'!$BS$33:$BS$36</c:f>
              <c:strCache>
                <c:ptCount val="1"/>
                <c:pt idx="0">
                  <c:v>TaskD_10UsersTest - TaskD_Perf - http://static.ak.fbcdn.net/rsrc.php/v2/ys/r/7_Tav3rWEg4.gif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Requests|Sec'!$BS$37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68"/>
          <c:order val="68"/>
          <c:tx>
            <c:strRef>
              <c:f>'1.3 Requests|Sec'!$BT$33:$BT$36</c:f>
              <c:strCache>
                <c:ptCount val="1"/>
                <c:pt idx="0">
                  <c:v>TaskD_10UsersTest - TaskD_Perf - http://static.ak.fbcdn.net/rsrc.php/v2/yx/r/iqVGY7gYXlg.gif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Requests|Sec'!$BT$37</c:f>
              <c:numCache>
                <c:formatCode>General</c:formatCode>
                <c:ptCount val="1"/>
                <c:pt idx="0">
                  <c:v>8.6956523358821869E-2</c:v>
                </c:pt>
              </c:numCache>
            </c:numRef>
          </c:val>
          <c:smooth val="0"/>
        </c:ser>
        <c:ser>
          <c:idx val="69"/>
          <c:order val="69"/>
          <c:tx>
            <c:strRef>
              <c:f>'1.3 Requests|Sec'!$BU$33:$BU$36</c:f>
              <c:strCache>
                <c:ptCount val="1"/>
                <c:pt idx="0">
                  <c:v>TaskD_10UsersTest - TaskD_Perf - http://themes.googleusercontent.com/static/fonts/opensans/v8/RjgO7rYTmqiVp7vzi-Q5UfY6323mHUZFJMgTvxaG2iE.eot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Requests|Sec'!$BU$37</c:f>
              <c:numCache>
                <c:formatCode>General</c:formatCode>
                <c:ptCount val="1"/>
                <c:pt idx="0">
                  <c:v>0.18999999761581421</c:v>
                </c:pt>
              </c:numCache>
            </c:numRef>
          </c:val>
          <c:smooth val="0"/>
        </c:ser>
        <c:ser>
          <c:idx val="70"/>
          <c:order val="70"/>
          <c:tx>
            <c:strRef>
              <c:f>'1.3 Requests|Sec'!$BV$33:$BV$36</c:f>
              <c:strCache>
                <c:ptCount val="1"/>
                <c:pt idx="0">
                  <c:v>TaskD_10UsersTest - TaskD_Perf - http://topictorch.netseer.com/dsatserving2/servlet/BannerServer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Requests|Sec'!$BV$37</c:f>
              <c:numCache>
                <c:formatCode>General</c:formatCode>
                <c:ptCount val="1"/>
                <c:pt idx="0">
                  <c:v>0.38999998569488525</c:v>
                </c:pt>
              </c:numCache>
            </c:numRef>
          </c:val>
          <c:smooth val="0"/>
        </c:ser>
        <c:ser>
          <c:idx val="71"/>
          <c:order val="71"/>
          <c:tx>
            <c:strRef>
              <c:f>'1.3 Requests|Sec'!$BW$33:$BW$36</c:f>
              <c:strCache>
                <c:ptCount val="1"/>
                <c:pt idx="0">
                  <c:v>TaskD_10UsersTest - TaskD_Perf - http://www.adcash.com/script/java.php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Requests|Sec'!$BW$37</c:f>
              <c:numCache>
                <c:formatCode>General</c:formatCode>
                <c:ptCount val="1"/>
                <c:pt idx="0">
                  <c:v>0.51304352283477783</c:v>
                </c:pt>
              </c:numCache>
            </c:numRef>
          </c:val>
          <c:smooth val="0"/>
        </c:ser>
        <c:ser>
          <c:idx val="72"/>
          <c:order val="72"/>
          <c:tx>
            <c:strRef>
              <c:f>'1.3 Requests|Sec'!$BX$33:$BX$36</c:f>
              <c:strCache>
                <c:ptCount val="1"/>
                <c:pt idx="0">
                  <c:v>TaskD_10UsersTest - TaskD_Perf - http://www.adcash.com/script/pop_packcpm.php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Requests|Sec'!$BX$37</c:f>
              <c:numCache>
                <c:formatCode>General</c:formatCode>
                <c:ptCount val="1"/>
                <c:pt idx="0">
                  <c:v>0.380952388048172</c:v>
                </c:pt>
              </c:numCache>
            </c:numRef>
          </c:val>
          <c:smooth val="0"/>
        </c:ser>
        <c:ser>
          <c:idx val="73"/>
          <c:order val="73"/>
          <c:tx>
            <c:strRef>
              <c:f>'1.3 Requests|Sec'!$BY$33:$BY$36</c:f>
              <c:strCache>
                <c:ptCount val="1"/>
                <c:pt idx="0">
                  <c:v>TaskD_10UsersTest - TaskD_Perf - http://www.facebook.com/plugins/login_button.php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Requests|Sec'!$BY$37</c:f>
              <c:numCache>
                <c:formatCode>General</c:formatCode>
                <c:ptCount val="1"/>
                <c:pt idx="0">
                  <c:v>0.59130442142486572</c:v>
                </c:pt>
              </c:numCache>
            </c:numRef>
          </c:val>
          <c:smooth val="0"/>
        </c:ser>
        <c:ser>
          <c:idx val="74"/>
          <c:order val="74"/>
          <c:tx>
            <c:strRef>
              <c:f>'1.3 Requests|Sec'!$BZ$33:$BZ$36</c:f>
              <c:strCache>
                <c:ptCount val="1"/>
                <c:pt idx="0">
                  <c:v>TaskD_10UsersTest - TaskD_Perf - http://www.google.bg/ads/user-lists/1039870855/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Requests|Sec'!$BZ$37</c:f>
              <c:numCache>
                <c:formatCode>General</c:formatCode>
                <c:ptCount val="1"/>
                <c:pt idx="0">
                  <c:v>1.0857139825820923</c:v>
                </c:pt>
              </c:numCache>
            </c:numRef>
          </c:val>
          <c:smooth val="0"/>
        </c:ser>
        <c:ser>
          <c:idx val="75"/>
          <c:order val="75"/>
          <c:tx>
            <c:strRef>
              <c:f>'1.3 Requests|Sec'!$CA$33:$CA$36</c:f>
              <c:strCache>
                <c:ptCount val="1"/>
                <c:pt idx="0">
                  <c:v>TaskD_10UsersTest - TaskD_Perf - http://www.google.com/ads/user-lists/1039870855/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Requests|Sec'!$CA$37</c:f>
              <c:numCache>
                <c:formatCode>General</c:formatCode>
                <c:ptCount val="1"/>
                <c:pt idx="0">
                  <c:v>1.0857139825820923</c:v>
                </c:pt>
              </c:numCache>
            </c:numRef>
          </c:val>
          <c:smooth val="0"/>
        </c:ser>
        <c:ser>
          <c:idx val="76"/>
          <c:order val="76"/>
          <c:tx>
            <c:strRef>
              <c:f>'1.3 Requests|Sec'!$CB$33:$CB$36</c:f>
              <c:strCache>
                <c:ptCount val="1"/>
                <c:pt idx="0">
                  <c:v>TaskD_10UsersTest - TaskD_Perf - http://www.googleadservices.com/pagead/conversion.js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Requests|Sec'!$CB$37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77"/>
          <c:order val="77"/>
          <c:tx>
            <c:strRef>
              <c:f>'1.3 Requests|Sec'!$CC$33:$CC$36</c:f>
              <c:strCache>
                <c:ptCount val="1"/>
                <c:pt idx="0">
                  <c:v>TaskD_10UsersTest - TaskD_Perf - https://c.mscimg.com/gsd.html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Requests|Sec'!$CC$37</c:f>
              <c:numCache>
                <c:formatCode>General</c:formatCode>
                <c:ptCount val="1"/>
                <c:pt idx="0">
                  <c:v>1.2952380180358887</c:v>
                </c:pt>
              </c:numCache>
            </c:numRef>
          </c:val>
          <c:smooth val="0"/>
        </c:ser>
        <c:ser>
          <c:idx val="78"/>
          <c:order val="78"/>
          <c:tx>
            <c:strRef>
              <c:f>'1.3 Requests|Sec'!$CD$33:$CD$36</c:f>
              <c:strCache>
                <c:ptCount val="1"/>
                <c:pt idx="0">
                  <c:v>TaskD_10UsersTest - TaskD_Perf - https://hdapp1008-a.akamaihd.net/getData.html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Requests|Sec'!$CD$37</c:f>
              <c:numCache>
                <c:formatCode>General</c:formatCode>
                <c:ptCount val="1"/>
                <c:pt idx="0">
                  <c:v>0.37142860889434814</c:v>
                </c:pt>
              </c:numCache>
            </c:numRef>
          </c:val>
          <c:smooth val="0"/>
        </c:ser>
        <c:ser>
          <c:idx val="79"/>
          <c:order val="79"/>
          <c:tx>
            <c:strRef>
              <c:f>'1.3 Requests|Sec'!$CE$33:$CE$36</c:f>
              <c:strCache>
                <c:ptCount val="1"/>
                <c:pt idx="0">
                  <c:v>TaskD_10UsersTest - TaskD_Perf - https://hdapp1008-a.akamaihd.net/gsd.html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Requests|Sec'!$CE$37</c:f>
              <c:numCache>
                <c:formatCode>General</c:formatCode>
                <c:ptCount val="1"/>
                <c:pt idx="0">
                  <c:v>0.37142860889434814</c:v>
                </c:pt>
              </c:numCache>
            </c:numRef>
          </c:val>
          <c:smooth val="0"/>
        </c:ser>
        <c:ser>
          <c:idx val="80"/>
          <c:order val="80"/>
          <c:tx>
            <c:strRef>
              <c:f>'1.3 Requests|Sec'!$CF$33:$CF$36</c:f>
              <c:strCache>
                <c:ptCount val="1"/>
                <c:pt idx="0">
                  <c:v>TaskD_10UsersTest - TaskD_Perf - https://hdapp1008-a.akamaihd.net/Scripts/getUserData.js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Requests|Sec'!$CF$37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81"/>
          <c:order val="81"/>
          <c:tx>
            <c:strRef>
              <c:f>'1.3 Requests|Sec'!$CG$33:$CG$36</c:f>
              <c:strCache>
                <c:ptCount val="1"/>
                <c:pt idx="0">
                  <c:v>TaskD_10UsersTest - TaskD_Perf - https://hdapp1008-a.akamaihd.net/Scripts/gsd.js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Requests|Sec'!$CG$37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82"/>
          <c:order val="82"/>
          <c:tx>
            <c:strRef>
              <c:f>'1.3 Requests|Sec'!$CH$33:$CH$36</c:f>
              <c:strCache>
                <c:ptCount val="1"/>
                <c:pt idx="0">
                  <c:v>TaskD_10UsersTest - TaskD_Perf - https://hdapp1008-a.akamaihd.net/Scripts/json2.js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Requests|Sec'!$CH$37</c:f>
              <c:numCache>
                <c:formatCode>General</c:formatCode>
                <c:ptCount val="1"/>
                <c:pt idx="0">
                  <c:v>9.5238097012042999E-2</c:v>
                </c:pt>
              </c:numCache>
            </c:numRef>
          </c:val>
          <c:smooth val="0"/>
        </c:ser>
        <c:ser>
          <c:idx val="83"/>
          <c:order val="83"/>
          <c:tx>
            <c:strRef>
              <c:f>'1.3 Requests|Sec'!$CI$33:$CI$36</c:f>
              <c:strCache>
                <c:ptCount val="1"/>
                <c:pt idx="0">
                  <c:v>TaskD_10UsersTest - TaskD_Perf - https://jsl.infostatsvc.com/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Requests|Sec'!$CI$37</c:f>
              <c:numCache>
                <c:formatCode>General</c:formatCode>
                <c:ptCount val="1"/>
                <c:pt idx="0">
                  <c:v>1.6583329439163208</c:v>
                </c:pt>
              </c:numCache>
            </c:numRef>
          </c:val>
          <c:smooth val="0"/>
        </c:ser>
        <c:ser>
          <c:idx val="84"/>
          <c:order val="84"/>
          <c:tx>
            <c:strRef>
              <c:f>'1.3 Requests|Sec'!$CJ$33:$CJ$36</c:f>
              <c:strCache>
                <c:ptCount val="1"/>
                <c:pt idx="0">
                  <c:v>TaskD_10UsersTest - TaskD_Perf - https://s-static.ak.facebook.com/connect/xd_arbiter/V80PAcvrynR.js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Requests|Sec'!$CJ$37</c:f>
              <c:numCache>
                <c:formatCode>General</c:formatCode>
                <c:ptCount val="1"/>
                <c:pt idx="0">
                  <c:v>0.58260869979858398</c:v>
                </c:pt>
              </c:numCache>
            </c:numRef>
          </c:val>
          <c:smooth val="0"/>
        </c:ser>
        <c:ser>
          <c:idx val="85"/>
          <c:order val="85"/>
          <c:tx>
            <c:strRef>
              <c:f>'1.3 Requests|Sec'!$CK$33:$CK$36</c:f>
              <c:strCache>
                <c:ptCount val="1"/>
                <c:pt idx="0">
                  <c:v>TaskD_10UsersTest - TaskD_Perf - https://www.facebook.com/connect/ping</c:v>
                </c:pt>
              </c:strCache>
            </c:strRef>
          </c:tx>
          <c:cat>
            <c:strRef>
              <c:f>'1.3 Requests|Sec'!$A$37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'1.3 Requests|Sec'!$CK$37</c:f>
              <c:numCache>
                <c:formatCode>General</c:formatCode>
                <c:ptCount val="1"/>
                <c:pt idx="0">
                  <c:v>0.716666579246521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039424"/>
        <c:axId val="132040960"/>
      </c:lineChart>
      <c:catAx>
        <c:axId val="132039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2040960"/>
        <c:crosses val="autoZero"/>
        <c:auto val="1"/>
        <c:lblAlgn val="ctr"/>
        <c:lblOffset val="100"/>
        <c:noMultiLvlLbl val="0"/>
      </c:catAx>
      <c:valAx>
        <c:axId val="132040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039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[TaskD_10UsersLoadTest.xlsx]1.4 User Load!vsts_load_reporting_2931873a-3f89-4e8e-830d-74f2768da5a4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'1.4 User Load'!$A$27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'1.4 User Load'!$B$27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'1.4 User Load'!$C$25:$C$26</c:f>
              <c:strCache>
                <c:ptCount val="1"/>
                <c:pt idx="0">
                  <c:v>TaskD_10UsersTest</c:v>
                </c:pt>
              </c:strCache>
            </c:strRef>
          </c:tx>
          <c:cat>
            <c:strRef>
              <c:f>'1.4 User Load'!$A$27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'1.4 User Load'!$C$27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942848"/>
        <c:axId val="194944384"/>
      </c:lineChart>
      <c:catAx>
        <c:axId val="19494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4944384"/>
        <c:crosses val="autoZero"/>
        <c:auto val="1"/>
        <c:lblAlgn val="ctr"/>
        <c:lblOffset val="100"/>
        <c:noMultiLvlLbl val="0"/>
      </c:catAx>
      <c:valAx>
        <c:axId val="194944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942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[TaskD_10UsersLoadTest.xlsx]1.5 Avg. Test Time!vsts_load_reporting_2e78d85b-1db5-46d7-a0d0-0faa2363f5c1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'1.5 Avg. Test Time'!$A$28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'1.5 Avg. Test Time'!$B$28</c:f>
              <c:numCache>
                <c:formatCode>General</c:formatCode>
                <c:ptCount val="1"/>
                <c:pt idx="0">
                  <c:v>88.612197875976563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'1.5 Avg. Test Time'!$D$25:$D$27</c:f>
              <c:strCache>
                <c:ptCount val="1"/>
                <c:pt idx="0">
                  <c:v>TaskD_10UsersTest - TaskD_Perf</c:v>
                </c:pt>
              </c:strCache>
            </c:strRef>
          </c:tx>
          <c:cat>
            <c:strRef>
              <c:f>'1.5 Avg. Test Time'!$A$28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'1.5 Avg. Test Time'!$D$28</c:f>
              <c:numCache>
                <c:formatCode>General</c:formatCode>
                <c:ptCount val="1"/>
                <c:pt idx="0">
                  <c:v>88.612197875976563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24256"/>
        <c:axId val="195425792"/>
      </c:lineChart>
      <c:catAx>
        <c:axId val="19542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5425792"/>
        <c:crosses val="autoZero"/>
        <c:auto val="1"/>
        <c:lblAlgn val="ctr"/>
        <c:lblOffset val="100"/>
        <c:noMultiLvlLbl val="0"/>
      </c:catAx>
      <c:valAx>
        <c:axId val="195425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424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[TaskD_10UsersLoadTest.xlsx]1.6 Avg. Response Time!vsts_load_reporting_490cb73a-357e-4bf7-ad0b-2a3e5633e46d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'1.6 Avg. Response Time'!$A$29</c:f>
              <c:strCache>
                <c:ptCount val="1"/>
                <c:pt idx="0">
                  <c:v>7</c:v>
                </c:pt>
              </c:strCache>
            </c:strRef>
          </c:cat>
          <c:val>
            <c:numRef>
              <c:f>'1.6 Avg. Response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71392"/>
        <c:axId val="213772928"/>
      </c:lineChart>
      <c:catAx>
        <c:axId val="21377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3772928"/>
        <c:crosses val="autoZero"/>
        <c:auto val="1"/>
        <c:lblAlgn val="ctr"/>
        <c:lblOffset val="100"/>
        <c:noMultiLvlLbl val="0"/>
      </c:catAx>
      <c:valAx>
        <c:axId val="213772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771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2743200</xdr:colOff>
      <xdr:row>27</xdr:row>
      <xdr:rowOff>0</xdr:rowOff>
    </xdr:to>
    <xdr:graphicFrame macro="">
      <xdr:nvGraphicFramePr>
        <xdr:cNvPr id="2" name="vsts_load_reporting_ddafc238-fdcf-4d03-b0cb-6caa6341cf8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2743200</xdr:colOff>
      <xdr:row>27</xdr:row>
      <xdr:rowOff>0</xdr:rowOff>
    </xdr:to>
    <xdr:graphicFrame macro="">
      <xdr:nvGraphicFramePr>
        <xdr:cNvPr id="2" name="vsts_load_reporting_ff1368f6-106f-46cd-a707-f0cfb1b5141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457200</xdr:colOff>
      <xdr:row>19</xdr:row>
      <xdr:rowOff>0</xdr:rowOff>
    </xdr:to>
    <xdr:graphicFrame macro="">
      <xdr:nvGraphicFramePr>
        <xdr:cNvPr id="2" name="vsts_load_reporting_2931873a-3f89-4e8e-830d-74f2768da5a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142875</xdr:colOff>
      <xdr:row>19</xdr:row>
      <xdr:rowOff>0</xdr:rowOff>
    </xdr:to>
    <xdr:graphicFrame macro="">
      <xdr:nvGraphicFramePr>
        <xdr:cNvPr id="2" name="vsts_load_reporting_2e78d85b-1db5-46d7-a0d0-0faa2363f5c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476250</xdr:colOff>
      <xdr:row>19</xdr:row>
      <xdr:rowOff>0</xdr:rowOff>
    </xdr:to>
    <xdr:graphicFrame macro="">
      <xdr:nvGraphicFramePr>
        <xdr:cNvPr id="2" name="vsts_load_reporting_490cb73a-357e-4bf7-ad0b-2a3e5633e46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1789.278114120367" createdVersion="3" refreshedVersion="4" minRefreshableVersion="3" recordCount="36">
  <cacheSource type="external" connectionId="1"/>
  <cacheFields count="7">
    <cacheField name="LoadTestName" numFmtId="0">
      <sharedItems count="1">
        <s v="TaskD_10UsersTest"/>
      </sharedItems>
    </cacheField>
    <cacheField name="LoadTestRunId" numFmtId="0">
      <sharedItems containsSemiMixedTypes="0" containsString="0" containsNumber="1" containsInteger="1" minValue="7" maxValue="7" count="1">
        <n v="7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TaskD_10UsersTest"/>
      </sharedItems>
    </cacheField>
    <cacheField name="TestCaseName" numFmtId="0">
      <sharedItems count="2">
        <s v="_Total"/>
        <s v="TaskD_Perf"/>
      </sharedItems>
    </cacheField>
    <cacheField name="RequestUri" numFmtId="0">
      <sharedItems count="36">
        <s v="_Total"/>
        <s v="http://forums.academy.telerik.com/"/>
        <s v="https://jsl.infostatsvc.com/"/>
        <s v="http://static.ak.facebook.com/connect/xd_arbiter/V80PAcvrynR.js"/>
        <s v="https://www.facebook.com/connect/ping"/>
        <s v="http://apiserialtruncco-a.akamaihd.net:0/gcrs2"/>
        <s v="http://www.facebook.com/plugins/login_button.php"/>
        <s v="https://s-static.ak.facebook.com/connect/xd_arbiter/V80PAcvrynR.js"/>
        <s v="http://hdapp1008-a.akamaihd.net:0/features/js"/>
        <s v="http://c.mscimg.com:0/search/js"/>
        <s v="http://c.mscimg.com:0/ban/js"/>
        <s v="http://c.mscimg.com:0/demodaga/js"/>
        <s v="http://c.mscimg.com:0/stub/js/forums.academy.telerik.com"/>
        <s v="http://c.mscimg.com:0/advbl/js"/>
        <s v="http://clkmon.com/adServe/getTag"/>
        <s v="http://www.adcash.com/script/java.php"/>
        <s v="http://c.mscimg.com:0/intrans/js"/>
        <s v="http://c.mscimg.com:0/lei/js"/>
        <s v="http://hdapp1003-a.akamaihd.net/app/easyInline.swf"/>
        <s v="http://forums.academy.telerik.com/login----{GET}"/>
        <s v="http://www.adcash.com/script/pop_packcpm.php"/>
        <s v="http://bgmenu.com/game"/>
        <s v="https://c.mscimg.com/gsd.html"/>
        <s v="https://hdapp1008-a.akamaihd.net/gsd.html"/>
        <s v="https://hdapp1008-a.akamaihd.net/getData.html"/>
        <s v="http://topictorch.netseer.com/dsatserving2/servlet/BannerServer"/>
        <s v="http://hdapp1008-a.akamaihd.net:0/app/catBanner/js"/>
        <s v="http://themes.googleusercontent.com/static/fonts/opensans/v8/RjgO7rYTmqiVp7vzi-Q5UfY6323mHUZFJMgTvxaG2iE.eot"/>
        <s v="http://googleads.g.doubleclick.net/pagead/viewthroughconversion/1039870855/"/>
        <s v="http://bgmenu.com/game/page"/>
        <s v="http://bgmenu.com/game/page/winners"/>
        <s v="http://ls.hit.gemius.pl/lsget.html"/>
        <s v="http://apiserialtruncco-a.akamaihd.net/gd2"/>
        <s v="http://apiserialtruncco-a.akamaihd.net/ga2"/>
        <s v="http://forums.academy.telerik.com/login----{POST}"/>
        <s v="http://forums.academy.telerik.com/logout"/>
      </sharedItems>
    </cacheField>
    <cacheField name="Cumulativevalue" numFmtId="0">
      <sharedItems containsSemiMixedTypes="0" containsString="0" containsNumber="1" minValue="1.5761960530653596E-3" maxValue="0.933684170246124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1789.278135995373" createdVersion="3" refreshedVersion="4" minRefreshableVersion="3" recordCount="86">
  <cacheSource type="external" connectionId="2"/>
  <cacheFields count="7">
    <cacheField name="LoadTestName" numFmtId="0">
      <sharedItems count="1">
        <s v="TaskD_10UsersTest"/>
      </sharedItems>
    </cacheField>
    <cacheField name="LoadTestRunId" numFmtId="0">
      <sharedItems containsSemiMixedTypes="0" containsString="0" containsNumber="1" containsInteger="1" minValue="7" maxValue="7" count="1">
        <n v="7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TaskD_10UsersTest"/>
      </sharedItems>
    </cacheField>
    <cacheField name="TestCaseName" numFmtId="0">
      <sharedItems count="2">
        <s v="_Total"/>
        <s v="TaskD_Perf"/>
      </sharedItems>
    </cacheField>
    <cacheField name="RequestUri" numFmtId="0">
      <sharedItems count="86">
        <s v="_Total"/>
        <s v="https://www.facebook.com/connect/ping"/>
        <s v="https://jsl.infostatsvc.com/"/>
        <s v="http://forums.academy.telerik.com/"/>
        <s v="http://forums.academy.telerik.com/qa-content/jquery-1.7.2.min.js"/>
        <s v="http://forums.academy.telerik.com/qa-content/qa-page.js"/>
        <s v="http://forums.academy.telerik.com/qa-theme/Default/qa-styles.css"/>
        <s v="http://static.ak.facebook.com/connect/xd_arbiter/V80PAcvrynR.js"/>
        <s v="http://hdapp1003-a.akamaihd.net/app/easyInline.swf"/>
        <s v="http://c.mscimg.com:0/stub/js/forums.academy.telerik.com"/>
        <s v="http://c.mscimg.com:0/search/js"/>
        <s v="http://www.adcash.com/script/java.php"/>
        <s v="http://c.mscimg.com:0/ban/js"/>
        <s v="http://static.ak.fbcdn.net/rsrc.php/v2/yx/r/iqVGY7gYXlg.gif"/>
        <s v="http://clkmon.com/adServe/getTag"/>
        <s v="http://www.facebook.com/plugins/login_button.php"/>
        <s v="http://static.ak.fbcdn.net/rsrc.php/v2/yR/r/teE39sffXW8.png"/>
        <s v="http://c.mscimg.com:0/lei/js"/>
        <s v="http://hdapp1008-a.akamaihd.net:0/features/js"/>
        <s v="http://c.mscimg.com:0/intrans/js"/>
        <s v="http://c.mscimg.com:0/advbl/js"/>
        <s v="https://s-static.ak.facebook.com/connect/xd_arbiter/V80PAcvrynR.js"/>
        <s v="http://c.mscimg.com:0/demodaga/js"/>
        <s v="http://apiserialtruncco-a.akamaihd.net:0/gcrs2"/>
        <s v="http://bgmenu.com/img/game/like-icon.png"/>
        <s v="http://ajax.googleapis.com/ajax/libs/jquery/1.11.0/jquery.min.js"/>
        <s v="http://fonts.googleapis.com/css"/>
        <s v="http://bgmenu.com/img/game/dice/dicet-2.png"/>
        <s v="https://hdapp1008-a.akamaihd.net/Scripts/json2.js"/>
        <s v="http://bgmenu.com/img/game/favicon.png"/>
        <s v="https://hdapp1008-a.akamaihd.net/getData.html"/>
        <s v="http://bgmenu.com/img/game/dice/die-4.png"/>
        <s v="http://bgmenu.com/img/game/bgmenu-logo.png"/>
        <s v="http://bgmenu.com/img/game/dice/dices-3.png"/>
        <s v="http://bgmenu.com/js/game/d6.js"/>
        <s v="http://bgmenu.com/img/game/dice/dicet-1.png"/>
        <s v="http://bgmenu.com/img/game/dice/die-2.png"/>
        <s v="http://bgmenu.com/img/game/dice-back.png"/>
        <s v="http://bgmenu.com/js/vendor/jquery.mousewheel.min.js"/>
        <s v="http://bgmenu.com/img/game/dice/dicet-5.png"/>
        <s v="http://forums.academy.telerik.com/login----{GET}"/>
        <s v="http://bgmenu.com/game"/>
        <s v="http://bgmenu.com/img/game/bgmenu-logo-big.png"/>
        <s v="http://bgmenu.com/js/game/default.js"/>
        <s v="http://bgmenu.com/img/game/dice/die-3.png"/>
        <s v="http://bgmenu.com/img/game/dice/dices-6.png"/>
        <s v="http://bgmenu.com/img/game/stamp.png"/>
        <s v="http://www.adcash.com/script/pop_packcpm.php"/>
        <s v="http://bgmenu.com/img/game/dice/dices-4.png"/>
        <s v="http://apiserialtruncco-a.akamaihd.net:0/gics2"/>
        <s v="http://bgmenu.com/js/game/custom-form-elements.js"/>
        <s v="http://bgmenu.com/css/game/default.css"/>
        <s v="http://bgmenu.com/img/game/dice/dices-1.png"/>
        <s v="http://bgmenu.com/img/game/dice/die-6.png"/>
        <s v="https://hdapp1008-a.akamaihd.net/Scripts/gsd.js"/>
        <s v="http://www.googleadservices.com/pagead/conversion.js"/>
        <s v="http://bgmenu.com/img/game/dice/die-1.png"/>
        <s v="http://bgmenu.com/img/game/dice/dicet-3.png"/>
        <s v="http://bgmenu.com/img/game/dice-front.png"/>
        <s v="https://hdapp1008-a.akamaihd.net/gsd.html"/>
        <s v="http://bgmenu.com/img/game/dice/dices-2.png"/>
        <s v="http://bgmenu.com/js/game/jquery.placeholder.js"/>
        <s v="http://bgmenu.com/css/game/normalize.css"/>
        <s v="http://bgmenu.com/img/game/dice/dices-5.png"/>
        <s v="http://www.google.com/ads/user-lists/1039870855/"/>
        <s v="http://googleads.g.doubleclick.net/pagead/viewthroughconversion/1039870855/"/>
        <s v="https://c.mscimg.com/gsd.html"/>
        <s v="http://bgmenu.com/img/game/dice/dicet-6.png"/>
        <s v="http://bgmenu.com/img/game/dice/die-5.png"/>
        <s v="https://hdapp1008-a.akamaihd.net/Scripts/getUserData.js"/>
        <s v="http://bgmenu.com/img/game/dice/dicet-4.png"/>
        <s v="http://bgmenu.com/js/game/jquery.jscrollpane.min.js"/>
        <s v="http://www.google.bg/ads/user-lists/1039870855/"/>
        <s v="http://bgmenu.com/game/page"/>
        <s v="http://ls.hit.gemius.pl/lsget.html"/>
        <s v="http://bgmenu.com/game/page/winners"/>
        <s v="http://topictorch.netseer.com/dsatserving2/servlet/BannerServer"/>
        <s v="http://static.ak.fbcdn.net/rsrc.php/v2/ys/r/7_Tav3rWEg4.gif"/>
        <s v="http://static.ak.fbcdn.net/rsrc.php/v2/yE/r/pO2d5bFWS8j.png"/>
        <s v="http://hdapp1008-a.akamaihd.net:0/app/catBanner/js"/>
        <s v="http://themes.googleusercontent.com/static/fonts/opensans/v8/RjgO7rYTmqiVp7vzi-Q5UfY6323mHUZFJMgTvxaG2iE.eot"/>
        <s v="http://bgmenu.com/img/game/like-icon-no-arrow.png"/>
        <s v="http://apiserialtruncco-a.akamaihd.net/gd2"/>
        <s v="http://apiserialtruncco-a.akamaihd.net/ga2"/>
        <s v="http://forums.academy.telerik.com/login----{POST}"/>
        <s v="http://forums.academy.telerik.com/logout"/>
      </sharedItems>
    </cacheField>
    <cacheField name="Cumulativevalue" numFmtId="0">
      <sharedItems containsSemiMixedTypes="0" containsString="0" containsNumber="1" minValue="8.6956523358821869E-2" maxValue="24.350000381469727" count="24">
        <n v="24.350000381469727"/>
        <n v="0.716666579246521"/>
        <n v="1.6583329439163208"/>
        <n v="0.380952388048172"/>
        <n v="0.5"/>
        <n v="1.2833329439163208"/>
        <n v="0.52173912525177002"/>
        <n v="0.51304352283477783"/>
        <n v="8.6956523358821869E-2"/>
        <n v="0.59130442142486572"/>
        <n v="0.58260869979858398"/>
        <n v="9.5238097012042999E-2"/>
        <n v="0.72380948066711426"/>
        <n v="0.37142860889434814"/>
        <n v="0.190476194024086"/>
        <n v="0.3619047999382019"/>
        <n v="1.0857139825820923"/>
        <n v="1.2952380180358887"/>
        <n v="0.18999999761581421"/>
        <n v="0.37999999523162842"/>
        <n v="0.38999998569488525"/>
        <n v="0.10000000149011612"/>
        <n v="0.14666670560836792"/>
        <n v="0.333333313465118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1789.278144675925" createdVersion="3" refreshedVersion="4" minRefreshableVersion="3" recordCount="2">
  <cacheSource type="external" connectionId="3"/>
  <cacheFields count="5">
    <cacheField name="LoadTestName" numFmtId="0">
      <sharedItems count="1">
        <s v="TaskD_10UsersTest"/>
      </sharedItems>
    </cacheField>
    <cacheField name="LoadTestRunId" numFmtId="0">
      <sharedItems containsSemiMixedTypes="0" containsString="0" containsNumber="1" containsInteger="1" minValue="7" maxValue="7" count="1">
        <n v="7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TaskD_10UsersTest"/>
      </sharedItems>
    </cacheField>
    <cacheField name="CumulativeValue" numFmtId="0">
      <sharedItems containsSemiMixedTypes="0" containsString="0" containsNumber="1" containsInteger="1" minValue="10" maxValue="10" count="1"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er" refreshedDate="41789.278150115744" createdVersion="3" refreshedVersion="4" minRefreshableVersion="3" recordCount="2">
  <cacheSource type="external" connectionId="4"/>
  <cacheFields count="6">
    <cacheField name="LoadTestName" numFmtId="0">
      <sharedItems count="1">
        <s v="TaskD_10UsersTest"/>
      </sharedItems>
    </cacheField>
    <cacheField name="LoadTestRunId" numFmtId="0">
      <sharedItems containsSemiMixedTypes="0" containsString="0" containsNumber="1" containsInteger="1" minValue="7" maxValue="7" count="1">
        <n v="7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TaskD_10UsersTest"/>
      </sharedItems>
    </cacheField>
    <cacheField name="TestCaseName" numFmtId="0">
      <sharedItems count="2">
        <s v="_Total"/>
        <s v="TaskD_Perf"/>
      </sharedItems>
    </cacheField>
    <cacheField name="Cumulativevalue" numFmtId="0">
      <sharedItems containsSemiMixedTypes="0" containsString="0" containsNumber="1" minValue="88.612197875976563" maxValue="88.612197875976563" count="1">
        <n v="88.61219787597656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User" refreshedDate="41789.278155671294" createdVersion="3" refreshedVersion="4" minRefreshableVersion="3" recordCount="1">
  <cacheSource type="external" connectionId="5"/>
  <cacheFields count="7">
    <cacheField name="LoadTestName" numFmtId="0">
      <sharedItems count="1">
        <s v="TaskD_10UsersTest"/>
      </sharedItems>
    </cacheField>
    <cacheField name="LoadTestRunId" numFmtId="0">
      <sharedItems containsSemiMixedTypes="0" containsString="0" containsNumber="1" containsInteger="1" minValue="7" maxValue="7" count="1">
        <n v="7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x v="0"/>
    <x v="0"/>
    <x v="0"/>
    <x v="0"/>
    <x v="0"/>
    <x v="0"/>
    <n v="0.14183700084686279"/>
  </r>
  <r>
    <x v="0"/>
    <x v="0"/>
    <x v="0"/>
    <x v="1"/>
    <x v="1"/>
    <x v="1"/>
    <n v="0.63604992628097534"/>
  </r>
  <r>
    <x v="0"/>
    <x v="0"/>
    <x v="0"/>
    <x v="1"/>
    <x v="1"/>
    <x v="2"/>
    <n v="0.25680670142173767"/>
  </r>
  <r>
    <x v="0"/>
    <x v="0"/>
    <x v="0"/>
    <x v="1"/>
    <x v="1"/>
    <x v="3"/>
    <n v="5.0249949097633362E-2"/>
  </r>
  <r>
    <x v="0"/>
    <x v="0"/>
    <x v="0"/>
    <x v="1"/>
    <x v="1"/>
    <x v="4"/>
    <n v="0.16934880614280701"/>
  </r>
  <r>
    <x v="0"/>
    <x v="0"/>
    <x v="0"/>
    <x v="1"/>
    <x v="1"/>
    <x v="5"/>
    <n v="5.4332450963556767E-3"/>
  </r>
  <r>
    <x v="0"/>
    <x v="0"/>
    <x v="0"/>
    <x v="1"/>
    <x v="1"/>
    <x v="6"/>
    <n v="0.14969110488891602"/>
  </r>
  <r>
    <x v="0"/>
    <x v="0"/>
    <x v="0"/>
    <x v="1"/>
    <x v="1"/>
    <x v="7"/>
    <n v="9.9820837378501892E-2"/>
  </r>
  <r>
    <x v="0"/>
    <x v="0"/>
    <x v="0"/>
    <x v="1"/>
    <x v="1"/>
    <x v="8"/>
    <n v="3.8499229121953249E-3"/>
  </r>
  <r>
    <x v="0"/>
    <x v="0"/>
    <x v="0"/>
    <x v="1"/>
    <x v="1"/>
    <x v="9"/>
    <n v="1.8665839452296495E-3"/>
  </r>
  <r>
    <x v="0"/>
    <x v="0"/>
    <x v="0"/>
    <x v="1"/>
    <x v="1"/>
    <x v="10"/>
    <n v="1.5832410426810384E-3"/>
  </r>
  <r>
    <x v="0"/>
    <x v="0"/>
    <x v="0"/>
    <x v="1"/>
    <x v="1"/>
    <x v="11"/>
    <n v="2.0846719853579998E-3"/>
  </r>
  <r>
    <x v="0"/>
    <x v="0"/>
    <x v="0"/>
    <x v="1"/>
    <x v="1"/>
    <x v="12"/>
    <n v="1.6778829740360379E-3"/>
  </r>
  <r>
    <x v="0"/>
    <x v="0"/>
    <x v="0"/>
    <x v="1"/>
    <x v="1"/>
    <x v="13"/>
    <n v="1.5761960530653596E-3"/>
  </r>
  <r>
    <x v="0"/>
    <x v="0"/>
    <x v="0"/>
    <x v="1"/>
    <x v="1"/>
    <x v="14"/>
    <n v="0.36776271462440491"/>
  </r>
  <r>
    <x v="0"/>
    <x v="0"/>
    <x v="0"/>
    <x v="1"/>
    <x v="1"/>
    <x v="15"/>
    <n v="0.22950839996337891"/>
  </r>
  <r>
    <x v="0"/>
    <x v="0"/>
    <x v="0"/>
    <x v="1"/>
    <x v="1"/>
    <x v="16"/>
    <n v="2.3897569626569748E-3"/>
  </r>
  <r>
    <x v="0"/>
    <x v="0"/>
    <x v="0"/>
    <x v="1"/>
    <x v="1"/>
    <x v="17"/>
    <n v="2.1355149801820517E-3"/>
  </r>
  <r>
    <x v="0"/>
    <x v="0"/>
    <x v="0"/>
    <x v="1"/>
    <x v="1"/>
    <x v="18"/>
    <n v="3.8516588509082794E-2"/>
  </r>
  <r>
    <x v="0"/>
    <x v="0"/>
    <x v="0"/>
    <x v="1"/>
    <x v="1"/>
    <x v="19"/>
    <n v="0.59904992580413818"/>
  </r>
  <r>
    <x v="0"/>
    <x v="0"/>
    <x v="0"/>
    <x v="1"/>
    <x v="1"/>
    <x v="20"/>
    <n v="0.17792490124702454"/>
  </r>
  <r>
    <x v="0"/>
    <x v="0"/>
    <x v="0"/>
    <x v="1"/>
    <x v="1"/>
    <x v="21"/>
    <n v="0.93368417024612427"/>
  </r>
  <r>
    <x v="0"/>
    <x v="0"/>
    <x v="0"/>
    <x v="1"/>
    <x v="1"/>
    <x v="22"/>
    <n v="6.476467102766037E-2"/>
  </r>
  <r>
    <x v="0"/>
    <x v="0"/>
    <x v="0"/>
    <x v="1"/>
    <x v="1"/>
    <x v="23"/>
    <n v="2.2820400074124336E-2"/>
  </r>
  <r>
    <x v="0"/>
    <x v="0"/>
    <x v="0"/>
    <x v="1"/>
    <x v="1"/>
    <x v="24"/>
    <n v="2.0897319540381432E-2"/>
  </r>
  <r>
    <x v="0"/>
    <x v="0"/>
    <x v="0"/>
    <x v="1"/>
    <x v="1"/>
    <x v="25"/>
    <n v="0.4183076024055481"/>
  </r>
  <r>
    <x v="0"/>
    <x v="0"/>
    <x v="0"/>
    <x v="1"/>
    <x v="1"/>
    <x v="26"/>
    <n v="3.4870789386332035E-3"/>
  </r>
  <r>
    <x v="0"/>
    <x v="0"/>
    <x v="0"/>
    <x v="1"/>
    <x v="1"/>
    <x v="27"/>
    <n v="5.1736731082201004E-2"/>
  </r>
  <r>
    <x v="0"/>
    <x v="0"/>
    <x v="0"/>
    <x v="1"/>
    <x v="1"/>
    <x v="28"/>
    <n v="0.22192099690437317"/>
  </r>
  <r>
    <x v="0"/>
    <x v="0"/>
    <x v="0"/>
    <x v="1"/>
    <x v="1"/>
    <x v="29"/>
    <n v="0.42668411135673523"/>
  </r>
  <r>
    <x v="0"/>
    <x v="0"/>
    <x v="0"/>
    <x v="1"/>
    <x v="1"/>
    <x v="30"/>
    <n v="0.37936830520629883"/>
  </r>
  <r>
    <x v="0"/>
    <x v="0"/>
    <x v="0"/>
    <x v="1"/>
    <x v="1"/>
    <x v="31"/>
    <n v="0.11357890069484711"/>
  </r>
  <r>
    <x v="0"/>
    <x v="0"/>
    <x v="0"/>
    <x v="1"/>
    <x v="1"/>
    <x v="32"/>
    <n v="0.11827260255813599"/>
  </r>
  <r>
    <x v="0"/>
    <x v="0"/>
    <x v="0"/>
    <x v="1"/>
    <x v="1"/>
    <x v="33"/>
    <n v="6.1272628605365753E-2"/>
  </r>
  <r>
    <x v="0"/>
    <x v="0"/>
    <x v="0"/>
    <x v="1"/>
    <x v="1"/>
    <x v="34"/>
    <n v="0.42949989438056946"/>
  </r>
  <r>
    <x v="0"/>
    <x v="0"/>
    <x v="0"/>
    <x v="1"/>
    <x v="1"/>
    <x v="35"/>
    <n v="0.399899810552597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6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3"/>
  </r>
  <r>
    <x v="0"/>
    <x v="0"/>
    <x v="0"/>
    <x v="1"/>
    <x v="1"/>
    <x v="4"/>
    <x v="4"/>
  </r>
  <r>
    <x v="0"/>
    <x v="0"/>
    <x v="0"/>
    <x v="1"/>
    <x v="1"/>
    <x v="5"/>
    <x v="4"/>
  </r>
  <r>
    <x v="0"/>
    <x v="0"/>
    <x v="0"/>
    <x v="1"/>
    <x v="1"/>
    <x v="6"/>
    <x v="4"/>
  </r>
  <r>
    <x v="0"/>
    <x v="0"/>
    <x v="0"/>
    <x v="1"/>
    <x v="1"/>
    <x v="7"/>
    <x v="5"/>
  </r>
  <r>
    <x v="0"/>
    <x v="0"/>
    <x v="0"/>
    <x v="1"/>
    <x v="1"/>
    <x v="8"/>
    <x v="6"/>
  </r>
  <r>
    <x v="0"/>
    <x v="0"/>
    <x v="0"/>
    <x v="1"/>
    <x v="1"/>
    <x v="9"/>
    <x v="7"/>
  </r>
  <r>
    <x v="0"/>
    <x v="0"/>
    <x v="0"/>
    <x v="1"/>
    <x v="1"/>
    <x v="10"/>
    <x v="6"/>
  </r>
  <r>
    <x v="0"/>
    <x v="0"/>
    <x v="0"/>
    <x v="1"/>
    <x v="1"/>
    <x v="11"/>
    <x v="7"/>
  </r>
  <r>
    <x v="0"/>
    <x v="0"/>
    <x v="0"/>
    <x v="1"/>
    <x v="1"/>
    <x v="12"/>
    <x v="6"/>
  </r>
  <r>
    <x v="0"/>
    <x v="0"/>
    <x v="0"/>
    <x v="1"/>
    <x v="1"/>
    <x v="13"/>
    <x v="8"/>
  </r>
  <r>
    <x v="0"/>
    <x v="0"/>
    <x v="0"/>
    <x v="1"/>
    <x v="1"/>
    <x v="14"/>
    <x v="7"/>
  </r>
  <r>
    <x v="0"/>
    <x v="0"/>
    <x v="0"/>
    <x v="1"/>
    <x v="1"/>
    <x v="15"/>
    <x v="9"/>
  </r>
  <r>
    <x v="0"/>
    <x v="0"/>
    <x v="0"/>
    <x v="1"/>
    <x v="1"/>
    <x v="16"/>
    <x v="8"/>
  </r>
  <r>
    <x v="0"/>
    <x v="0"/>
    <x v="0"/>
    <x v="1"/>
    <x v="1"/>
    <x v="17"/>
    <x v="7"/>
  </r>
  <r>
    <x v="0"/>
    <x v="0"/>
    <x v="0"/>
    <x v="1"/>
    <x v="1"/>
    <x v="18"/>
    <x v="6"/>
  </r>
  <r>
    <x v="0"/>
    <x v="0"/>
    <x v="0"/>
    <x v="1"/>
    <x v="1"/>
    <x v="19"/>
    <x v="7"/>
  </r>
  <r>
    <x v="0"/>
    <x v="0"/>
    <x v="0"/>
    <x v="1"/>
    <x v="1"/>
    <x v="20"/>
    <x v="7"/>
  </r>
  <r>
    <x v="0"/>
    <x v="0"/>
    <x v="0"/>
    <x v="1"/>
    <x v="1"/>
    <x v="21"/>
    <x v="10"/>
  </r>
  <r>
    <x v="0"/>
    <x v="0"/>
    <x v="0"/>
    <x v="1"/>
    <x v="1"/>
    <x v="22"/>
    <x v="7"/>
  </r>
  <r>
    <x v="0"/>
    <x v="0"/>
    <x v="0"/>
    <x v="1"/>
    <x v="1"/>
    <x v="23"/>
    <x v="6"/>
  </r>
  <r>
    <x v="0"/>
    <x v="0"/>
    <x v="0"/>
    <x v="1"/>
    <x v="1"/>
    <x v="24"/>
    <x v="11"/>
  </r>
  <r>
    <x v="0"/>
    <x v="0"/>
    <x v="0"/>
    <x v="1"/>
    <x v="1"/>
    <x v="25"/>
    <x v="11"/>
  </r>
  <r>
    <x v="0"/>
    <x v="0"/>
    <x v="0"/>
    <x v="1"/>
    <x v="1"/>
    <x v="26"/>
    <x v="12"/>
  </r>
  <r>
    <x v="0"/>
    <x v="0"/>
    <x v="0"/>
    <x v="1"/>
    <x v="1"/>
    <x v="27"/>
    <x v="11"/>
  </r>
  <r>
    <x v="0"/>
    <x v="0"/>
    <x v="0"/>
    <x v="1"/>
    <x v="1"/>
    <x v="28"/>
    <x v="11"/>
  </r>
  <r>
    <x v="0"/>
    <x v="0"/>
    <x v="0"/>
    <x v="1"/>
    <x v="1"/>
    <x v="29"/>
    <x v="11"/>
  </r>
  <r>
    <x v="0"/>
    <x v="0"/>
    <x v="0"/>
    <x v="1"/>
    <x v="1"/>
    <x v="30"/>
    <x v="13"/>
  </r>
  <r>
    <x v="0"/>
    <x v="0"/>
    <x v="0"/>
    <x v="1"/>
    <x v="1"/>
    <x v="31"/>
    <x v="11"/>
  </r>
  <r>
    <x v="0"/>
    <x v="0"/>
    <x v="0"/>
    <x v="1"/>
    <x v="1"/>
    <x v="32"/>
    <x v="11"/>
  </r>
  <r>
    <x v="0"/>
    <x v="0"/>
    <x v="0"/>
    <x v="1"/>
    <x v="1"/>
    <x v="33"/>
    <x v="11"/>
  </r>
  <r>
    <x v="0"/>
    <x v="0"/>
    <x v="0"/>
    <x v="1"/>
    <x v="1"/>
    <x v="34"/>
    <x v="11"/>
  </r>
  <r>
    <x v="0"/>
    <x v="0"/>
    <x v="0"/>
    <x v="1"/>
    <x v="1"/>
    <x v="35"/>
    <x v="11"/>
  </r>
  <r>
    <x v="0"/>
    <x v="0"/>
    <x v="0"/>
    <x v="1"/>
    <x v="1"/>
    <x v="36"/>
    <x v="11"/>
  </r>
  <r>
    <x v="0"/>
    <x v="0"/>
    <x v="0"/>
    <x v="1"/>
    <x v="1"/>
    <x v="37"/>
    <x v="11"/>
  </r>
  <r>
    <x v="0"/>
    <x v="0"/>
    <x v="0"/>
    <x v="1"/>
    <x v="1"/>
    <x v="38"/>
    <x v="11"/>
  </r>
  <r>
    <x v="0"/>
    <x v="0"/>
    <x v="0"/>
    <x v="1"/>
    <x v="1"/>
    <x v="39"/>
    <x v="11"/>
  </r>
  <r>
    <x v="0"/>
    <x v="0"/>
    <x v="0"/>
    <x v="1"/>
    <x v="1"/>
    <x v="40"/>
    <x v="14"/>
  </r>
  <r>
    <x v="0"/>
    <x v="0"/>
    <x v="0"/>
    <x v="1"/>
    <x v="1"/>
    <x v="41"/>
    <x v="15"/>
  </r>
  <r>
    <x v="0"/>
    <x v="0"/>
    <x v="0"/>
    <x v="1"/>
    <x v="1"/>
    <x v="42"/>
    <x v="11"/>
  </r>
  <r>
    <x v="0"/>
    <x v="0"/>
    <x v="0"/>
    <x v="1"/>
    <x v="1"/>
    <x v="43"/>
    <x v="11"/>
  </r>
  <r>
    <x v="0"/>
    <x v="0"/>
    <x v="0"/>
    <x v="1"/>
    <x v="1"/>
    <x v="44"/>
    <x v="11"/>
  </r>
  <r>
    <x v="0"/>
    <x v="0"/>
    <x v="0"/>
    <x v="1"/>
    <x v="1"/>
    <x v="45"/>
    <x v="11"/>
  </r>
  <r>
    <x v="0"/>
    <x v="0"/>
    <x v="0"/>
    <x v="1"/>
    <x v="1"/>
    <x v="46"/>
    <x v="11"/>
  </r>
  <r>
    <x v="0"/>
    <x v="0"/>
    <x v="0"/>
    <x v="1"/>
    <x v="1"/>
    <x v="47"/>
    <x v="3"/>
  </r>
  <r>
    <x v="0"/>
    <x v="0"/>
    <x v="0"/>
    <x v="1"/>
    <x v="1"/>
    <x v="48"/>
    <x v="11"/>
  </r>
  <r>
    <x v="0"/>
    <x v="0"/>
    <x v="0"/>
    <x v="1"/>
    <x v="1"/>
    <x v="49"/>
    <x v="3"/>
  </r>
  <r>
    <x v="0"/>
    <x v="0"/>
    <x v="0"/>
    <x v="1"/>
    <x v="1"/>
    <x v="50"/>
    <x v="11"/>
  </r>
  <r>
    <x v="0"/>
    <x v="0"/>
    <x v="0"/>
    <x v="1"/>
    <x v="1"/>
    <x v="51"/>
    <x v="11"/>
  </r>
  <r>
    <x v="0"/>
    <x v="0"/>
    <x v="0"/>
    <x v="1"/>
    <x v="1"/>
    <x v="52"/>
    <x v="11"/>
  </r>
  <r>
    <x v="0"/>
    <x v="0"/>
    <x v="0"/>
    <x v="1"/>
    <x v="1"/>
    <x v="53"/>
    <x v="11"/>
  </r>
  <r>
    <x v="0"/>
    <x v="0"/>
    <x v="0"/>
    <x v="1"/>
    <x v="1"/>
    <x v="54"/>
    <x v="11"/>
  </r>
  <r>
    <x v="0"/>
    <x v="0"/>
    <x v="0"/>
    <x v="1"/>
    <x v="1"/>
    <x v="55"/>
    <x v="11"/>
  </r>
  <r>
    <x v="0"/>
    <x v="0"/>
    <x v="0"/>
    <x v="1"/>
    <x v="1"/>
    <x v="56"/>
    <x v="11"/>
  </r>
  <r>
    <x v="0"/>
    <x v="0"/>
    <x v="0"/>
    <x v="1"/>
    <x v="1"/>
    <x v="57"/>
    <x v="11"/>
  </r>
  <r>
    <x v="0"/>
    <x v="0"/>
    <x v="0"/>
    <x v="1"/>
    <x v="1"/>
    <x v="58"/>
    <x v="11"/>
  </r>
  <r>
    <x v="0"/>
    <x v="0"/>
    <x v="0"/>
    <x v="1"/>
    <x v="1"/>
    <x v="59"/>
    <x v="13"/>
  </r>
  <r>
    <x v="0"/>
    <x v="0"/>
    <x v="0"/>
    <x v="1"/>
    <x v="1"/>
    <x v="60"/>
    <x v="11"/>
  </r>
  <r>
    <x v="0"/>
    <x v="0"/>
    <x v="0"/>
    <x v="1"/>
    <x v="1"/>
    <x v="61"/>
    <x v="11"/>
  </r>
  <r>
    <x v="0"/>
    <x v="0"/>
    <x v="0"/>
    <x v="1"/>
    <x v="1"/>
    <x v="62"/>
    <x v="11"/>
  </r>
  <r>
    <x v="0"/>
    <x v="0"/>
    <x v="0"/>
    <x v="1"/>
    <x v="1"/>
    <x v="63"/>
    <x v="11"/>
  </r>
  <r>
    <x v="0"/>
    <x v="0"/>
    <x v="0"/>
    <x v="1"/>
    <x v="1"/>
    <x v="64"/>
    <x v="16"/>
  </r>
  <r>
    <x v="0"/>
    <x v="0"/>
    <x v="0"/>
    <x v="1"/>
    <x v="1"/>
    <x v="65"/>
    <x v="16"/>
  </r>
  <r>
    <x v="0"/>
    <x v="0"/>
    <x v="0"/>
    <x v="1"/>
    <x v="1"/>
    <x v="66"/>
    <x v="17"/>
  </r>
  <r>
    <x v="0"/>
    <x v="0"/>
    <x v="0"/>
    <x v="1"/>
    <x v="1"/>
    <x v="67"/>
    <x v="11"/>
  </r>
  <r>
    <x v="0"/>
    <x v="0"/>
    <x v="0"/>
    <x v="1"/>
    <x v="1"/>
    <x v="68"/>
    <x v="11"/>
  </r>
  <r>
    <x v="0"/>
    <x v="0"/>
    <x v="0"/>
    <x v="1"/>
    <x v="1"/>
    <x v="69"/>
    <x v="11"/>
  </r>
  <r>
    <x v="0"/>
    <x v="0"/>
    <x v="0"/>
    <x v="1"/>
    <x v="1"/>
    <x v="70"/>
    <x v="11"/>
  </r>
  <r>
    <x v="0"/>
    <x v="0"/>
    <x v="0"/>
    <x v="1"/>
    <x v="1"/>
    <x v="71"/>
    <x v="11"/>
  </r>
  <r>
    <x v="0"/>
    <x v="0"/>
    <x v="0"/>
    <x v="1"/>
    <x v="1"/>
    <x v="72"/>
    <x v="16"/>
  </r>
  <r>
    <x v="0"/>
    <x v="0"/>
    <x v="0"/>
    <x v="1"/>
    <x v="1"/>
    <x v="73"/>
    <x v="18"/>
  </r>
  <r>
    <x v="0"/>
    <x v="0"/>
    <x v="0"/>
    <x v="1"/>
    <x v="1"/>
    <x v="74"/>
    <x v="19"/>
  </r>
  <r>
    <x v="0"/>
    <x v="0"/>
    <x v="0"/>
    <x v="1"/>
    <x v="1"/>
    <x v="75"/>
    <x v="18"/>
  </r>
  <r>
    <x v="0"/>
    <x v="0"/>
    <x v="0"/>
    <x v="1"/>
    <x v="1"/>
    <x v="76"/>
    <x v="20"/>
  </r>
  <r>
    <x v="0"/>
    <x v="0"/>
    <x v="0"/>
    <x v="1"/>
    <x v="1"/>
    <x v="77"/>
    <x v="21"/>
  </r>
  <r>
    <x v="0"/>
    <x v="0"/>
    <x v="0"/>
    <x v="1"/>
    <x v="1"/>
    <x v="78"/>
    <x v="21"/>
  </r>
  <r>
    <x v="0"/>
    <x v="0"/>
    <x v="0"/>
    <x v="1"/>
    <x v="1"/>
    <x v="79"/>
    <x v="20"/>
  </r>
  <r>
    <x v="0"/>
    <x v="0"/>
    <x v="0"/>
    <x v="1"/>
    <x v="1"/>
    <x v="80"/>
    <x v="18"/>
  </r>
  <r>
    <x v="0"/>
    <x v="0"/>
    <x v="0"/>
    <x v="1"/>
    <x v="1"/>
    <x v="81"/>
    <x v="21"/>
  </r>
  <r>
    <x v="0"/>
    <x v="0"/>
    <x v="0"/>
    <x v="1"/>
    <x v="1"/>
    <x v="82"/>
    <x v="22"/>
  </r>
  <r>
    <x v="0"/>
    <x v="0"/>
    <x v="0"/>
    <x v="1"/>
    <x v="1"/>
    <x v="83"/>
    <x v="22"/>
  </r>
  <r>
    <x v="0"/>
    <x v="0"/>
    <x v="0"/>
    <x v="1"/>
    <x v="1"/>
    <x v="84"/>
    <x v="4"/>
  </r>
  <r>
    <x v="0"/>
    <x v="0"/>
    <x v="0"/>
    <x v="1"/>
    <x v="1"/>
    <x v="85"/>
    <x v="2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vsts_load_reporting_ddafc238-fdcf-4d03-b0cb-6caa6341cf87" cacheId="7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33:AO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7">
        <item x="0"/>
        <item x="33"/>
        <item x="32"/>
        <item x="5"/>
        <item x="21"/>
        <item x="29"/>
        <item x="30"/>
        <item x="13"/>
        <item x="10"/>
        <item x="11"/>
        <item x="16"/>
        <item x="17"/>
        <item x="9"/>
        <item x="12"/>
        <item x="14"/>
        <item x="1"/>
        <item x="19"/>
        <item x="34"/>
        <item x="35"/>
        <item x="28"/>
        <item x="18"/>
        <item x="26"/>
        <item x="8"/>
        <item x="31"/>
        <item x="3"/>
        <item x="27"/>
        <item x="25"/>
        <item x="15"/>
        <item x="20"/>
        <item x="6"/>
        <item x="22"/>
        <item x="24"/>
        <item x="23"/>
        <item x="2"/>
        <item x="7"/>
        <item x="4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40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36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6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7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8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9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1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2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3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4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ff1368f6-106f-46cd-a707-f0cfb1b5141d" cacheId="15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33:CM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87">
        <item x="0"/>
        <item x="25"/>
        <item x="83"/>
        <item x="82"/>
        <item x="23"/>
        <item x="49"/>
        <item x="51"/>
        <item x="62"/>
        <item x="41"/>
        <item x="73"/>
        <item x="75"/>
        <item x="32"/>
        <item x="42"/>
        <item x="52"/>
        <item x="60"/>
        <item x="33"/>
        <item x="48"/>
        <item x="63"/>
        <item x="45"/>
        <item x="35"/>
        <item x="27"/>
        <item x="57"/>
        <item x="70"/>
        <item x="39"/>
        <item x="67"/>
        <item x="56"/>
        <item x="36"/>
        <item x="44"/>
        <item x="31"/>
        <item x="68"/>
        <item x="53"/>
        <item x="37"/>
        <item x="58"/>
        <item x="29"/>
        <item x="24"/>
        <item x="81"/>
        <item x="46"/>
        <item x="50"/>
        <item x="34"/>
        <item x="43"/>
        <item x="71"/>
        <item x="61"/>
        <item x="38"/>
        <item x="20"/>
        <item x="12"/>
        <item x="22"/>
        <item x="19"/>
        <item x="17"/>
        <item x="10"/>
        <item x="9"/>
        <item x="14"/>
        <item x="26"/>
        <item x="3"/>
        <item x="40"/>
        <item x="84"/>
        <item x="85"/>
        <item x="4"/>
        <item x="5"/>
        <item x="6"/>
        <item x="65"/>
        <item x="8"/>
        <item x="79"/>
        <item x="18"/>
        <item x="74"/>
        <item x="7"/>
        <item x="78"/>
        <item x="16"/>
        <item x="77"/>
        <item x="13"/>
        <item x="80"/>
        <item x="76"/>
        <item x="11"/>
        <item x="47"/>
        <item x="15"/>
        <item x="72"/>
        <item x="64"/>
        <item x="55"/>
        <item x="66"/>
        <item x="30"/>
        <item x="59"/>
        <item x="69"/>
        <item x="54"/>
        <item x="28"/>
        <item x="2"/>
        <item x="21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90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86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6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7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8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9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1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2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3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4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5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6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7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8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9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0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1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2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3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4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5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6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7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8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9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0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1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2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3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4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5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6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7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8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9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0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1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2"/>
          </reference>
        </references>
      </pivotArea>
    </chartFormat>
    <chartFormat chart="0" format="6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3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4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5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6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7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8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9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0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1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2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3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4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5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6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7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8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9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0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1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2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3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4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2931873a-3f89-4e8e-830d-74f2768da5a4" cacheId="21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2e78d85b-1db5-46d7-a0d0-0faa2363f5c1" cacheId="27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490cb73a-357e-4bf7-ad0b-2a3e5633e46d" cacheId="33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7" sqref="B17"/>
    </sheetView>
  </sheetViews>
  <sheetFormatPr defaultRowHeight="15" x14ac:dyDescent="0.25"/>
  <cols>
    <col min="1" max="2" width="3.7109375" customWidth="1"/>
  </cols>
  <sheetData>
    <row r="1" spans="1:3" s="2" customFormat="1" ht="22.5" x14ac:dyDescent="0.3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18</v>
      </c>
    </row>
    <row r="11" spans="1:3" x14ac:dyDescent="0.25">
      <c r="B11" s="8" t="s">
        <v>64</v>
      </c>
    </row>
    <row r="12" spans="1:3" x14ac:dyDescent="0.25">
      <c r="C12" s="7" t="s">
        <v>65</v>
      </c>
    </row>
    <row r="13" spans="1:3" x14ac:dyDescent="0.25">
      <c r="B13" s="8" t="s">
        <v>116</v>
      </c>
    </row>
    <row r="14" spans="1:3" x14ac:dyDescent="0.25">
      <c r="C14" s="7" t="s">
        <v>117</v>
      </c>
    </row>
    <row r="15" spans="1:3" x14ac:dyDescent="0.25">
      <c r="B15" s="8" t="s">
        <v>119</v>
      </c>
    </row>
    <row r="16" spans="1:3" x14ac:dyDescent="0.25">
      <c r="C16" s="7" t="s">
        <v>120</v>
      </c>
    </row>
    <row r="17" spans="2:3" x14ac:dyDescent="0.25">
      <c r="B17" s="8" t="s">
        <v>121</v>
      </c>
    </row>
    <row r="18" spans="2:3" x14ac:dyDescent="0.25">
      <c r="C18" s="7" t="s">
        <v>122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Avg. Page Time'!1:1" tooltip="Go to Report: 'Avg. Page Time'" display="Avg. Page Time"/>
    <hyperlink ref="C12" location="'1.3 Requests|Sec'!1:1" tooltip="Go to Report: 'Requests/Sec'" display="Requests/Sec"/>
    <hyperlink ref="C14" location="'1.4 User Load'!1:1" tooltip="Go to Report: 'User Load'" display="User Load"/>
    <hyperlink ref="C16" location="'1.5 Avg. Test Time'!1:1" tooltip="Go to Report: 'Avg. Test Time'" display="Avg. Test Time"/>
    <hyperlink ref="C18" location="'1.6 Avg. Response Time'!1:1" tooltip="Go to Report: 'Avg. Response Time'" display="Avg. Response Time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18" bestFit="1" customWidth="1"/>
    <col min="3" max="3" width="18.140625" bestFit="1" customWidth="1"/>
    <col min="4" max="4" width="11" bestFit="1" customWidth="1"/>
    <col min="5" max="5" width="12.855468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7</v>
      </c>
      <c r="B4" t="s">
        <v>10</v>
      </c>
      <c r="C4" t="s">
        <v>11</v>
      </c>
      <c r="D4" s="6">
        <v>1.3888888888888889E-3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workbookViewId="0">
      <selection activeCell="B9" sqref="B9"/>
    </sheetView>
  </sheetViews>
  <sheetFormatPr defaultRowHeight="15" x14ac:dyDescent="0.25"/>
  <cols>
    <col min="1" max="1" width="23" bestFit="1" customWidth="1"/>
    <col min="2" max="2" width="20.28515625" customWidth="1"/>
    <col min="3" max="3" width="16.5703125" customWidth="1"/>
    <col min="4" max="4" width="13.28515625" customWidth="1"/>
    <col min="5" max="39" width="112" bestFit="1" customWidth="1"/>
    <col min="40" max="40" width="15.85546875" customWidth="1"/>
    <col min="41" max="41" width="23.1406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18</v>
      </c>
    </row>
    <row r="33" spans="1:41" x14ac:dyDescent="0.25">
      <c r="A33" s="9" t="s">
        <v>63</v>
      </c>
      <c r="B33" s="9" t="s">
        <v>19</v>
      </c>
      <c r="C33" s="9" t="s">
        <v>21</v>
      </c>
      <c r="D33" s="9" t="s">
        <v>25</v>
      </c>
    </row>
    <row r="34" spans="1:41" x14ac:dyDescent="0.25">
      <c r="B34" t="s">
        <v>20</v>
      </c>
      <c r="D34" t="s">
        <v>22</v>
      </c>
      <c r="E34" t="s">
        <v>10</v>
      </c>
      <c r="AO34" t="s">
        <v>23</v>
      </c>
    </row>
    <row r="35" spans="1:41" x14ac:dyDescent="0.25">
      <c r="B35" t="s">
        <v>20</v>
      </c>
      <c r="C35" t="s">
        <v>22</v>
      </c>
      <c r="E35" t="s">
        <v>24</v>
      </c>
      <c r="AN35" t="s">
        <v>26</v>
      </c>
    </row>
    <row r="36" spans="1:41" x14ac:dyDescent="0.25">
      <c r="A36" s="9" t="s">
        <v>62</v>
      </c>
      <c r="B36" t="s">
        <v>20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40</v>
      </c>
      <c r="S36" t="s">
        <v>41</v>
      </c>
      <c r="T36" t="s">
        <v>42</v>
      </c>
      <c r="U36" t="s">
        <v>43</v>
      </c>
      <c r="V36" t="s">
        <v>44</v>
      </c>
      <c r="W36" t="s">
        <v>45</v>
      </c>
      <c r="X36" t="s">
        <v>46</v>
      </c>
      <c r="Y36" t="s">
        <v>47</v>
      </c>
      <c r="Z36" t="s">
        <v>48</v>
      </c>
      <c r="AA36" t="s">
        <v>49</v>
      </c>
      <c r="AB36" t="s">
        <v>50</v>
      </c>
      <c r="AC36" t="s">
        <v>51</v>
      </c>
      <c r="AD36" t="s">
        <v>52</v>
      </c>
      <c r="AE36" t="s">
        <v>53</v>
      </c>
      <c r="AF36" t="s">
        <v>54</v>
      </c>
      <c r="AG36" t="s">
        <v>55</v>
      </c>
      <c r="AH36" t="s">
        <v>56</v>
      </c>
      <c r="AI36" t="s">
        <v>57</v>
      </c>
      <c r="AJ36" t="s">
        <v>58</v>
      </c>
      <c r="AK36" t="s">
        <v>59</v>
      </c>
      <c r="AL36" t="s">
        <v>60</v>
      </c>
      <c r="AM36" t="s">
        <v>61</v>
      </c>
    </row>
    <row r="37" spans="1:41" x14ac:dyDescent="0.25">
      <c r="A37">
        <v>7</v>
      </c>
      <c r="B37" s="10">
        <v>0.14183700084686279</v>
      </c>
      <c r="C37" s="10">
        <v>0.14183700084686279</v>
      </c>
      <c r="D37" s="10">
        <v>0.14183700084686279</v>
      </c>
      <c r="E37" s="10">
        <v>6.1272628605365753E-2</v>
      </c>
      <c r="F37" s="10">
        <v>0.11827260255813599</v>
      </c>
      <c r="G37" s="10">
        <v>5.4332450963556767E-3</v>
      </c>
      <c r="H37" s="10">
        <v>0.93368417024612427</v>
      </c>
      <c r="I37" s="10">
        <v>0.42668411135673523</v>
      </c>
      <c r="J37" s="10">
        <v>0.37936830520629883</v>
      </c>
      <c r="K37" s="10">
        <v>1.5761960530653596E-3</v>
      </c>
      <c r="L37" s="10">
        <v>1.5832410426810384E-3</v>
      </c>
      <c r="M37" s="10">
        <v>2.0846719853579998E-3</v>
      </c>
      <c r="N37" s="10">
        <v>2.3897569626569748E-3</v>
      </c>
      <c r="O37" s="10">
        <v>2.1355149801820517E-3</v>
      </c>
      <c r="P37" s="10">
        <v>1.8665839452296495E-3</v>
      </c>
      <c r="Q37" s="10">
        <v>1.6778829740360379E-3</v>
      </c>
      <c r="R37" s="10">
        <v>0.36776271462440491</v>
      </c>
      <c r="S37" s="10">
        <v>0.63604992628097534</v>
      </c>
      <c r="T37" s="10">
        <v>0.59904992580413818</v>
      </c>
      <c r="U37" s="10">
        <v>0.42949989438056946</v>
      </c>
      <c r="V37" s="10">
        <v>0.39989981055259705</v>
      </c>
      <c r="W37" s="10">
        <v>0.22192099690437317</v>
      </c>
      <c r="X37" s="10">
        <v>3.8516588509082794E-2</v>
      </c>
      <c r="Y37" s="10">
        <v>3.4870789386332035E-3</v>
      </c>
      <c r="Z37" s="10">
        <v>3.8499229121953249E-3</v>
      </c>
      <c r="AA37" s="10">
        <v>0.11357890069484711</v>
      </c>
      <c r="AB37" s="10">
        <v>5.0249949097633362E-2</v>
      </c>
      <c r="AC37" s="10">
        <v>5.1736731082201004E-2</v>
      </c>
      <c r="AD37" s="10">
        <v>0.4183076024055481</v>
      </c>
      <c r="AE37" s="10">
        <v>0.22950839996337891</v>
      </c>
      <c r="AF37" s="10">
        <v>0.17792490124702454</v>
      </c>
      <c r="AG37" s="10">
        <v>0.14969110488891602</v>
      </c>
      <c r="AH37" s="10">
        <v>6.476467102766037E-2</v>
      </c>
      <c r="AI37" s="10">
        <v>2.0897319540381432E-2</v>
      </c>
      <c r="AJ37" s="10">
        <v>2.2820400074124336E-2</v>
      </c>
      <c r="AK37" s="10">
        <v>0.25680670142173767</v>
      </c>
      <c r="AL37" s="10">
        <v>9.9820837378501892E-2</v>
      </c>
      <c r="AM37" s="10">
        <v>0.16934880614280701</v>
      </c>
      <c r="AN37" s="10">
        <v>6.463522094883956</v>
      </c>
      <c r="AO37" s="10">
        <v>6.463522094883956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7"/>
  <sheetViews>
    <sheetView workbookViewId="0">
      <selection activeCell="B11" sqref="B11"/>
    </sheetView>
  </sheetViews>
  <sheetFormatPr defaultRowHeight="15" x14ac:dyDescent="0.25"/>
  <cols>
    <col min="1" max="1" width="23" bestFit="1" customWidth="1"/>
    <col min="2" max="2" width="20.28515625" customWidth="1"/>
    <col min="3" max="3" width="16.5703125" customWidth="1"/>
    <col min="4" max="4" width="13.28515625" customWidth="1"/>
    <col min="5" max="89" width="112" bestFit="1" customWidth="1"/>
    <col min="90" max="90" width="15.85546875" customWidth="1"/>
    <col min="91" max="91" width="23.1406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65</v>
      </c>
    </row>
    <row r="33" spans="1:91" x14ac:dyDescent="0.25">
      <c r="A33" s="9" t="s">
        <v>63</v>
      </c>
      <c r="B33" s="9" t="s">
        <v>19</v>
      </c>
      <c r="C33" s="9" t="s">
        <v>21</v>
      </c>
      <c r="D33" s="9" t="s">
        <v>25</v>
      </c>
    </row>
    <row r="34" spans="1:91" x14ac:dyDescent="0.25">
      <c r="B34" t="s">
        <v>20</v>
      </c>
      <c r="D34" t="s">
        <v>22</v>
      </c>
      <c r="E34" t="s">
        <v>10</v>
      </c>
      <c r="CM34" t="s">
        <v>23</v>
      </c>
    </row>
    <row r="35" spans="1:91" x14ac:dyDescent="0.25">
      <c r="B35" t="s">
        <v>20</v>
      </c>
      <c r="C35" t="s">
        <v>22</v>
      </c>
      <c r="E35" t="s">
        <v>24</v>
      </c>
      <c r="CL35" t="s">
        <v>26</v>
      </c>
    </row>
    <row r="36" spans="1:91" x14ac:dyDescent="0.25">
      <c r="A36" s="9" t="s">
        <v>62</v>
      </c>
      <c r="B36" t="s">
        <v>20</v>
      </c>
      <c r="E36" t="s">
        <v>66</v>
      </c>
      <c r="F36" t="s">
        <v>27</v>
      </c>
      <c r="G36" t="s">
        <v>28</v>
      </c>
      <c r="H36" t="s">
        <v>29</v>
      </c>
      <c r="I36" t="s">
        <v>67</v>
      </c>
      <c r="J36" t="s">
        <v>68</v>
      </c>
      <c r="K36" t="s">
        <v>69</v>
      </c>
      <c r="L36" t="s">
        <v>30</v>
      </c>
      <c r="M36" t="s">
        <v>31</v>
      </c>
      <c r="N36" t="s">
        <v>32</v>
      </c>
      <c r="O36" t="s">
        <v>70</v>
      </c>
      <c r="P36" t="s">
        <v>71</v>
      </c>
      <c r="Q36" t="s">
        <v>72</v>
      </c>
      <c r="R36" t="s">
        <v>73</v>
      </c>
      <c r="S36" t="s">
        <v>74</v>
      </c>
      <c r="T36" t="s">
        <v>75</v>
      </c>
      <c r="U36" t="s">
        <v>76</v>
      </c>
      <c r="V36" t="s">
        <v>77</v>
      </c>
      <c r="W36" t="s">
        <v>78</v>
      </c>
      <c r="X36" t="s">
        <v>79</v>
      </c>
      <c r="Y36" t="s">
        <v>80</v>
      </c>
      <c r="Z36" t="s">
        <v>81</v>
      </c>
      <c r="AA36" t="s">
        <v>82</v>
      </c>
      <c r="AB36" t="s">
        <v>83</v>
      </c>
      <c r="AC36" t="s">
        <v>84</v>
      </c>
      <c r="AD36" t="s">
        <v>85</v>
      </c>
      <c r="AE36" t="s">
        <v>86</v>
      </c>
      <c r="AF36" t="s">
        <v>87</v>
      </c>
      <c r="AG36" t="s">
        <v>88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 t="s">
        <v>94</v>
      </c>
      <c r="AN36" t="s">
        <v>95</v>
      </c>
      <c r="AO36" t="s">
        <v>96</v>
      </c>
      <c r="AP36" t="s">
        <v>97</v>
      </c>
      <c r="AQ36" t="s">
        <v>98</v>
      </c>
      <c r="AR36" t="s">
        <v>99</v>
      </c>
      <c r="AS36" t="s">
        <v>100</v>
      </c>
      <c r="AT36" t="s">
        <v>101</v>
      </c>
      <c r="AU36" t="s">
        <v>33</v>
      </c>
      <c r="AV36" t="s">
        <v>34</v>
      </c>
      <c r="AW36" t="s">
        <v>35</v>
      </c>
      <c r="AX36" t="s">
        <v>36</v>
      </c>
      <c r="AY36" t="s">
        <v>37</v>
      </c>
      <c r="AZ36" t="s">
        <v>38</v>
      </c>
      <c r="BA36" t="s">
        <v>39</v>
      </c>
      <c r="BB36" t="s">
        <v>40</v>
      </c>
      <c r="BC36" t="s">
        <v>102</v>
      </c>
      <c r="BD36" t="s">
        <v>41</v>
      </c>
      <c r="BE36" t="s">
        <v>42</v>
      </c>
      <c r="BF36" t="s">
        <v>43</v>
      </c>
      <c r="BG36" t="s">
        <v>44</v>
      </c>
      <c r="BH36" t="s">
        <v>103</v>
      </c>
      <c r="BI36" t="s">
        <v>104</v>
      </c>
      <c r="BJ36" t="s">
        <v>105</v>
      </c>
      <c r="BK36" t="s">
        <v>45</v>
      </c>
      <c r="BL36" t="s">
        <v>46</v>
      </c>
      <c r="BM36" t="s">
        <v>47</v>
      </c>
      <c r="BN36" t="s">
        <v>48</v>
      </c>
      <c r="BO36" t="s">
        <v>49</v>
      </c>
      <c r="BP36" t="s">
        <v>50</v>
      </c>
      <c r="BQ36" t="s">
        <v>106</v>
      </c>
      <c r="BR36" t="s">
        <v>107</v>
      </c>
      <c r="BS36" t="s">
        <v>108</v>
      </c>
      <c r="BT36" t="s">
        <v>109</v>
      </c>
      <c r="BU36" t="s">
        <v>51</v>
      </c>
      <c r="BV36" t="s">
        <v>52</v>
      </c>
      <c r="BW36" t="s">
        <v>53</v>
      </c>
      <c r="BX36" t="s">
        <v>54</v>
      </c>
      <c r="BY36" t="s">
        <v>55</v>
      </c>
      <c r="BZ36" t="s">
        <v>110</v>
      </c>
      <c r="CA36" t="s">
        <v>111</v>
      </c>
      <c r="CB36" t="s">
        <v>112</v>
      </c>
      <c r="CC36" t="s">
        <v>56</v>
      </c>
      <c r="CD36" t="s">
        <v>57</v>
      </c>
      <c r="CE36" t="s">
        <v>58</v>
      </c>
      <c r="CF36" t="s">
        <v>113</v>
      </c>
      <c r="CG36" t="s">
        <v>114</v>
      </c>
      <c r="CH36" t="s">
        <v>115</v>
      </c>
      <c r="CI36" t="s">
        <v>59</v>
      </c>
      <c r="CJ36" t="s">
        <v>60</v>
      </c>
      <c r="CK36" t="s">
        <v>61</v>
      </c>
    </row>
    <row r="37" spans="1:91" x14ac:dyDescent="0.25">
      <c r="A37">
        <v>7</v>
      </c>
      <c r="B37" s="10">
        <v>24.350000381469727</v>
      </c>
      <c r="C37" s="10">
        <v>24.350000381469727</v>
      </c>
      <c r="D37" s="10">
        <v>24.350000381469727</v>
      </c>
      <c r="E37" s="10">
        <v>9.5238097012042999E-2</v>
      </c>
      <c r="F37" s="10">
        <v>0.14666670560836792</v>
      </c>
      <c r="G37" s="10">
        <v>0.14666670560836792</v>
      </c>
      <c r="H37" s="10">
        <v>0.52173912525177002</v>
      </c>
      <c r="I37" s="10">
        <v>0.380952388048172</v>
      </c>
      <c r="J37" s="10">
        <v>9.5238097012042999E-2</v>
      </c>
      <c r="K37" s="10">
        <v>9.5238097012042999E-2</v>
      </c>
      <c r="L37" s="10">
        <v>0.3619047999382019</v>
      </c>
      <c r="M37" s="10">
        <v>0.18999999761581421</v>
      </c>
      <c r="N37" s="10">
        <v>0.18999999761581421</v>
      </c>
      <c r="O37" s="10">
        <v>9.5238097012042999E-2</v>
      </c>
      <c r="P37" s="10">
        <v>9.5238097012042999E-2</v>
      </c>
      <c r="Q37" s="10">
        <v>9.5238097012042999E-2</v>
      </c>
      <c r="R37" s="10">
        <v>9.5238097012042999E-2</v>
      </c>
      <c r="S37" s="10">
        <v>9.5238097012042999E-2</v>
      </c>
      <c r="T37" s="10">
        <v>9.5238097012042999E-2</v>
      </c>
      <c r="U37" s="10">
        <v>9.5238097012042999E-2</v>
      </c>
      <c r="V37" s="10">
        <v>9.5238097012042999E-2</v>
      </c>
      <c r="W37" s="10">
        <v>9.5238097012042999E-2</v>
      </c>
      <c r="X37" s="10">
        <v>9.5238097012042999E-2</v>
      </c>
      <c r="Y37" s="10">
        <v>9.5238097012042999E-2</v>
      </c>
      <c r="Z37" s="10">
        <v>9.5238097012042999E-2</v>
      </c>
      <c r="AA37" s="10">
        <v>9.5238097012042999E-2</v>
      </c>
      <c r="AB37" s="10">
        <v>9.5238097012042999E-2</v>
      </c>
      <c r="AC37" s="10">
        <v>9.5238097012042999E-2</v>
      </c>
      <c r="AD37" s="10">
        <v>9.5238097012042999E-2</v>
      </c>
      <c r="AE37" s="10">
        <v>9.5238097012042999E-2</v>
      </c>
      <c r="AF37" s="10">
        <v>9.5238097012042999E-2</v>
      </c>
      <c r="AG37" s="10">
        <v>9.5238097012042999E-2</v>
      </c>
      <c r="AH37" s="10">
        <v>9.5238097012042999E-2</v>
      </c>
      <c r="AI37" s="10">
        <v>9.5238097012042999E-2</v>
      </c>
      <c r="AJ37" s="10">
        <v>9.5238097012042999E-2</v>
      </c>
      <c r="AK37" s="10">
        <v>9.5238097012042999E-2</v>
      </c>
      <c r="AL37" s="10">
        <v>9.5238097012042999E-2</v>
      </c>
      <c r="AM37" s="10">
        <v>0.10000000149011612</v>
      </c>
      <c r="AN37" s="10">
        <v>9.5238097012042999E-2</v>
      </c>
      <c r="AO37" s="10">
        <v>9.5238097012042999E-2</v>
      </c>
      <c r="AP37" s="10">
        <v>9.5238097012042999E-2</v>
      </c>
      <c r="AQ37" s="10">
        <v>9.5238097012042999E-2</v>
      </c>
      <c r="AR37" s="10">
        <v>9.5238097012042999E-2</v>
      </c>
      <c r="AS37" s="10">
        <v>9.5238097012042999E-2</v>
      </c>
      <c r="AT37" s="10">
        <v>9.5238097012042999E-2</v>
      </c>
      <c r="AU37" s="10">
        <v>0.51304352283477783</v>
      </c>
      <c r="AV37" s="10">
        <v>0.52173912525177002</v>
      </c>
      <c r="AW37" s="10">
        <v>0.51304352283477783</v>
      </c>
      <c r="AX37" s="10">
        <v>0.51304352283477783</v>
      </c>
      <c r="AY37" s="10">
        <v>0.51304352283477783</v>
      </c>
      <c r="AZ37" s="10">
        <v>0.52173912525177002</v>
      </c>
      <c r="BA37" s="10">
        <v>0.51304352283477783</v>
      </c>
      <c r="BB37" s="10">
        <v>0.51304352283477783</v>
      </c>
      <c r="BC37" s="10">
        <v>0.72380948066711426</v>
      </c>
      <c r="BD37" s="10">
        <v>0.380952388048172</v>
      </c>
      <c r="BE37" s="10">
        <v>0.190476194024086</v>
      </c>
      <c r="BF37" s="10">
        <v>0.5</v>
      </c>
      <c r="BG37" s="10">
        <v>0.33333331346511841</v>
      </c>
      <c r="BH37" s="10">
        <v>0.5</v>
      </c>
      <c r="BI37" s="10">
        <v>0.5</v>
      </c>
      <c r="BJ37" s="10">
        <v>0.5</v>
      </c>
      <c r="BK37" s="10">
        <v>1.0857139825820923</v>
      </c>
      <c r="BL37" s="10">
        <v>0.52173912525177002</v>
      </c>
      <c r="BM37" s="10">
        <v>0.38999998569488525</v>
      </c>
      <c r="BN37" s="10">
        <v>0.52173912525177002</v>
      </c>
      <c r="BO37" s="10">
        <v>0.37999999523162842</v>
      </c>
      <c r="BP37" s="10">
        <v>1.2833329439163208</v>
      </c>
      <c r="BQ37" s="10">
        <v>0.10000000149011612</v>
      </c>
      <c r="BR37" s="10">
        <v>8.6956523358821869E-2</v>
      </c>
      <c r="BS37" s="10">
        <v>0.10000000149011612</v>
      </c>
      <c r="BT37" s="10">
        <v>8.6956523358821869E-2</v>
      </c>
      <c r="BU37" s="10">
        <v>0.18999999761581421</v>
      </c>
      <c r="BV37" s="10">
        <v>0.38999998569488525</v>
      </c>
      <c r="BW37" s="10">
        <v>0.51304352283477783</v>
      </c>
      <c r="BX37" s="10">
        <v>0.380952388048172</v>
      </c>
      <c r="BY37" s="10">
        <v>0.59130442142486572</v>
      </c>
      <c r="BZ37" s="10">
        <v>1.0857139825820923</v>
      </c>
      <c r="CA37" s="10">
        <v>1.0857139825820923</v>
      </c>
      <c r="CB37" s="10">
        <v>9.5238097012042999E-2</v>
      </c>
      <c r="CC37" s="10">
        <v>1.2952380180358887</v>
      </c>
      <c r="CD37" s="10">
        <v>0.37142860889434814</v>
      </c>
      <c r="CE37" s="10">
        <v>0.37142860889434814</v>
      </c>
      <c r="CF37" s="10">
        <v>9.5238097012042999E-2</v>
      </c>
      <c r="CG37" s="10">
        <v>9.5238097012042999E-2</v>
      </c>
      <c r="CH37" s="10">
        <v>9.5238097012042999E-2</v>
      </c>
      <c r="CI37" s="10">
        <v>1.6583329439163208</v>
      </c>
      <c r="CJ37" s="10">
        <v>0.58260869979858398</v>
      </c>
      <c r="CK37" s="10">
        <v>0.716666579246521</v>
      </c>
      <c r="CL37" s="10">
        <v>27.196158118546009</v>
      </c>
      <c r="CM37" s="10">
        <v>27.196158118546009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3" sqref="B13"/>
    </sheetView>
  </sheetViews>
  <sheetFormatPr defaultRowHeight="15" x14ac:dyDescent="0.25"/>
  <cols>
    <col min="1" max="1" width="23.28515625" bestFit="1" customWidth="1"/>
    <col min="2" max="2" width="20.28515625" customWidth="1"/>
    <col min="3" max="3" width="18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117</v>
      </c>
    </row>
    <row r="25" spans="1:3" x14ac:dyDescent="0.25">
      <c r="A25" s="9" t="s">
        <v>118</v>
      </c>
      <c r="B25" s="9" t="s">
        <v>19</v>
      </c>
    </row>
    <row r="26" spans="1:3" x14ac:dyDescent="0.25">
      <c r="A26" s="9" t="s">
        <v>62</v>
      </c>
      <c r="B26" t="s">
        <v>20</v>
      </c>
      <c r="C26" t="s">
        <v>10</v>
      </c>
    </row>
    <row r="27" spans="1:3" x14ac:dyDescent="0.25">
      <c r="A27">
        <v>7</v>
      </c>
      <c r="B27" s="10">
        <v>10</v>
      </c>
      <c r="C27" s="10">
        <v>10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5" sqref="B15"/>
    </sheetView>
  </sheetViews>
  <sheetFormatPr defaultRowHeight="15" x14ac:dyDescent="0.25"/>
  <cols>
    <col min="1" max="1" width="23" bestFit="1" customWidth="1"/>
    <col min="2" max="2" width="20.28515625" customWidth="1"/>
    <col min="3" max="3" width="16.5703125" customWidth="1"/>
    <col min="4" max="4" width="20" customWidth="1"/>
    <col min="5" max="5" width="23.1406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120</v>
      </c>
    </row>
    <row r="25" spans="1:5" x14ac:dyDescent="0.25">
      <c r="A25" s="9" t="s">
        <v>63</v>
      </c>
      <c r="B25" s="9" t="s">
        <v>19</v>
      </c>
      <c r="C25" s="9" t="s">
        <v>21</v>
      </c>
    </row>
    <row r="26" spans="1:5" x14ac:dyDescent="0.25">
      <c r="B26" t="s">
        <v>20</v>
      </c>
      <c r="C26" t="s">
        <v>22</v>
      </c>
      <c r="D26" t="s">
        <v>10</v>
      </c>
      <c r="E26" t="s">
        <v>23</v>
      </c>
    </row>
    <row r="27" spans="1:5" x14ac:dyDescent="0.25">
      <c r="A27" s="9" t="s">
        <v>62</v>
      </c>
      <c r="B27" t="s">
        <v>20</v>
      </c>
      <c r="D27" t="s">
        <v>24</v>
      </c>
    </row>
    <row r="28" spans="1:5" x14ac:dyDescent="0.25">
      <c r="A28">
        <v>7</v>
      </c>
      <c r="B28" s="10">
        <v>88.612197875976563</v>
      </c>
      <c r="C28" s="10">
        <v>88.612197875976563</v>
      </c>
      <c r="D28" s="10">
        <v>88.612197875976563</v>
      </c>
      <c r="E28" s="10">
        <v>88.612197875976563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1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122</v>
      </c>
    </row>
    <row r="25" spans="1:4" x14ac:dyDescent="0.25">
      <c r="A25" s="9" t="s">
        <v>63</v>
      </c>
      <c r="B25" s="9" t="s">
        <v>19</v>
      </c>
      <c r="C25" s="9" t="s">
        <v>21</v>
      </c>
      <c r="D25" s="9" t="s">
        <v>123</v>
      </c>
    </row>
    <row r="26" spans="1:4" x14ac:dyDescent="0.25">
      <c r="B26" t="s">
        <v>20</v>
      </c>
      <c r="D26" t="s">
        <v>22</v>
      </c>
    </row>
    <row r="27" spans="1:4" x14ac:dyDescent="0.25">
      <c r="B27" t="s">
        <v>20</v>
      </c>
      <c r="C27" t="s">
        <v>22</v>
      </c>
    </row>
    <row r="28" spans="1:4" x14ac:dyDescent="0.25">
      <c r="A28" s="9" t="s">
        <v>62</v>
      </c>
      <c r="B28" t="s">
        <v>20</v>
      </c>
    </row>
    <row r="29" spans="1:4" x14ac:dyDescent="0.25">
      <c r="A29">
        <v>7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1.0 Table of Contents</vt:lpstr>
      <vt:lpstr>1.1 Runs</vt:lpstr>
      <vt:lpstr>1.2 Avg. Page Time</vt:lpstr>
      <vt:lpstr>1.3 Requests|Sec</vt:lpstr>
      <vt:lpstr>1.4 User Load</vt:lpstr>
      <vt:lpstr>1.5 Avg. Test Time</vt:lpstr>
      <vt:lpstr>1.6 Avg. Response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2014-05-30T03:37:31Z</dcterms:created>
  <dcterms:modified xsi:type="dcterms:W3CDTF">2014-05-30T03:41:17Z</dcterms:modified>
</cp:coreProperties>
</file>