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.0 Table of Contents" sheetId="1" r:id="rId1"/>
    <sheet name="1.1 Runs" sheetId="2" r:id="rId2"/>
    <sheet name="1.2 Avg. Page Time" sheetId="3" r:id="rId3"/>
    <sheet name="1.3 Pages|Sec" sheetId="4" r:id="rId4"/>
    <sheet name="1.4 Requests|Sec" sheetId="5" r:id="rId5"/>
    <sheet name="1.5 User Load" sheetId="6" r:id="rId6"/>
    <sheet name="1.6 Avg. Test Time" sheetId="7" r:id="rId7"/>
    <sheet name="1.7 Total Tests" sheetId="8" r:id="rId8"/>
    <sheet name="1.8 Avg. Response Time" sheetId="9" r:id="rId9"/>
    <sheet name="1.9 Total Transactions" sheetId="10" r:id="rId10"/>
    <sheet name="1.10 Transactions|Sec" sheetId="11" r:id="rId11"/>
    <sheet name="1.11 Available MBytes" sheetId="12" r:id="rId12"/>
    <sheet name="1.12 Bytes Total|sec" sheetId="13" r:id="rId13"/>
    <sheet name="1.13 % Idle Time" sheetId="14" r:id="rId14"/>
    <sheet name="1.14 % Processor Time" sheetId="15" r:id="rId15"/>
    <sheet name="1.15 % Processor Time" sheetId="16" r:id="rId16"/>
  </sheets>
  <calcPr calcId="145621"/>
  <pivotCaches>
    <pivotCache cacheId="7" r:id="rId17"/>
    <pivotCache cacheId="15" r:id="rId18"/>
    <pivotCache cacheId="23" r:id="rId19"/>
    <pivotCache cacheId="29" r:id="rId20"/>
    <pivotCache cacheId="35" r:id="rId21"/>
    <pivotCache cacheId="41" r:id="rId22"/>
    <pivotCache cacheId="47" r:id="rId23"/>
    <pivotCache cacheId="53" r:id="rId24"/>
    <pivotCache cacheId="59" r:id="rId25"/>
    <pivotCache cacheId="65" r:id="rId26"/>
    <pivotCache cacheId="71" r:id="rId27"/>
    <pivotCache cacheId="77" r:id="rId28"/>
    <pivotCache cacheId="83" r:id="rId29"/>
    <pivotCache cacheId="89" r:id="rId30"/>
  </pivotCaches>
</workbook>
</file>

<file path=xl/connections.xml><?xml version="1.0" encoding="utf-8"?>
<connections xmlns="http://schemas.openxmlformats.org/spreadsheetml/2006/main">
  <connection id="1" keepAlive="1" name="Connection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LoadTestPageSummary &quot;4&quot; , &quot;Avg. Page Time&quot;"/>
  </connection>
  <connection id="2" keepAlive="1" name="Connection1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LoadTestPageSummary &quot;4&quot; , &quot;Pages/Sec&quot;"/>
  </connection>
  <connection id="3" keepAlive="1" name="Connection10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ComputedCounterSummary &quot;4&quot; , &quot;Bytes Total/sec&quot; , &quot;Network Interface&quot;"/>
  </connection>
  <connection id="4" keepAlive="1" name="Connection11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ComputedCounterSummary &quot;4&quot; , &quot;% Idle Time&quot; , &quot;PhysicalDisk&quot;"/>
  </connection>
  <connection id="5" keepAlive="1" name="Connection12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ComputedCounterSummary &quot;4&quot; , &quot;% Processor Time&quot; , &quot;Process&quot;"/>
  </connection>
  <connection id="6" keepAlive="1" name="Connection13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ComputedCounterSummary &quot;4&quot; , &quot;% Processor Time&quot; , &quot;Processor&quot;"/>
  </connection>
  <connection id="7" keepAlive="1" name="Connection2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LoadTestRequestSummary &quot;4&quot; , &quot;Requests/Sec&quot;"/>
  </connection>
  <connection id="8" keepAlive="1" name="Connection3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LoadTestScenarioSummary &quot;4&quot; , &quot;User Load&quot;"/>
  </connection>
  <connection id="9" keepAlive="1" name="Connection4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LoadTestTestCaseSummary &quot;4&quot; , &quot;Avg. Test Time&quot;"/>
  </connection>
  <connection id="10" keepAlive="1" name="Connection5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LoadTestTestCaseSummary &quot;4&quot; , &quot;Total Tests&quot;"/>
  </connection>
  <connection id="11" keepAlive="1" name="Connection6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LoadTestTransactionSummary &quot;4&quot; , &quot;Avg. Response Time&quot;"/>
  </connection>
  <connection id="12" keepAlive="1" name="Connection7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LoadTestTransactionSummary &quot;4&quot; , &quot;Total Transactions&quot;"/>
  </connection>
  <connection id="13" keepAlive="1" name="Connection8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LoadTestTransactionSummary &quot;4&quot; , &quot;Transactions/Sec&quot;"/>
  </connection>
  <connection id="14" keepAlive="1" name="Connection9" type="5" refreshedVersion="4">
    <dbPr connection="Provider=SQLOLEDB.1;Integrated Security=SSPI;Persist Security Info=True;Initial Catalog=LoadTest2010;Data Source=USER-PC\SQLEXPRESS;Use Procedure for Prepare=1;Auto Translate=True;Packet Size=4096;Workstation ID=USER-PC;Use Encryption for Data=False;Tag with column collation when possible=False" command="Prc_QueryComputedCounterSummary &quot;4&quot; , &quot;Available MBytes&quot; , &quot;Memory&quot;"/>
  </connection>
</connections>
</file>

<file path=xl/sharedStrings.xml><?xml version="1.0" encoding="utf-8"?>
<sst xmlns="http://schemas.openxmlformats.org/spreadsheetml/2006/main" count="548" uniqueCount="236">
  <si>
    <t>Name: 10UsersLoadTestReport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</si>
  <si>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</si>
  <si>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</si>
  <si>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</si>
  <si>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</si>
  <si>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</si>
  <si>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</si>
  <si>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</si>
  <si>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</si>
  <si>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</si>
  <si>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LoadTest1</t>
  </si>
  <si>
    <t>27.6.2014 г. 06:57 ч.</t>
  </si>
  <si>
    <t>User-PC\User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</si>
  <si>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</si>
  <si>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</si>
  <si>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</si>
  <si>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</si>
  <si>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</si>
  <si>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</si>
  <si>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</si>
  <si>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</si>
  <si>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TaskDLoadTest</t>
  </si>
  <si>
    <t>TestCaseName</t>
  </si>
  <si>
    <t>_Total Total</t>
  </si>
  <si>
    <t>TaskDLoadTest Total</t>
  </si>
  <si>
    <t>TaskDWebTest</t>
  </si>
  <si>
    <t>RequestUri</t>
  </si>
  <si>
    <t>TaskDWebTest Total</t>
  </si>
  <si>
    <t>http://ad.turn.com/server/pixel.htm</t>
  </si>
  <si>
    <t>http://ads.yahoo.com/cms/v1</t>
  </si>
  <si>
    <t>http://ams1.ib.adnxs.com/if</t>
  </si>
  <si>
    <t>http://awbk.newxadz.com/</t>
  </si>
  <si>
    <t>http://beacon-4.newrelic.com/1/fcb287284f</t>
  </si>
  <si>
    <t>http://bg.search.etargetnet.com/j/</t>
  </si>
  <si>
    <t>http://bgmenu.com/game</t>
  </si>
  <si>
    <t>http://bh.contextweb.com/bh/visitormatch</t>
  </si>
  <si>
    <t>http://c.bing.com/c.gif</t>
  </si>
  <si>
    <t>http://c.mscimg.com:0/advbl/js</t>
  </si>
  <si>
    <t>http://c.mscimg.com:0/ban/js</t>
  </si>
  <si>
    <t>http://c.mscimg.com:0/demodaga/js</t>
  </si>
  <si>
    <t>http://c.mscimg.com:0/intrans/js</t>
  </si>
  <si>
    <t>http://c.mscimg.com:0/lei/js</t>
  </si>
  <si>
    <t>http://c.mscimg.com:0/rtrans/js</t>
  </si>
  <si>
    <t>http://c.mscimg.com:0/search/js</t>
  </si>
  <si>
    <t>http://c.mscimg.com:0/stub/js/forums.academy.telerik.com</t>
  </si>
  <si>
    <t>http://cdn.sharedaddomain.com/ancbanner_general_728x90_264.htm</t>
  </si>
  <si>
    <t>http://cdn.sharedaddomain.com/slider_anchored_300x250_284.htm</t>
  </si>
  <si>
    <t>http://cdn.turn.com/server/ddc.htm</t>
  </si>
  <si>
    <t>http://clkmon.com/adServe/getTag</t>
  </si>
  <si>
    <t>http://connexity.net/c/cse</t>
  </si>
  <si>
    <t>http://forums.academy.telerik.com/</t>
  </si>
  <si>
    <t>http://forums.academy.telerik.com/login----{GET}</t>
  </si>
  <si>
    <t>http://forums.academy.telerik.com/login----{POST}</t>
  </si>
  <si>
    <t>http://forums.academy.telerik.com/logout</t>
  </si>
  <si>
    <t>http://googleads.g.doubleclick.net/pagead/viewthroughconversion/1039870855/</t>
  </si>
  <si>
    <t>http://hdapp1003-a.akamaihd.net/app/easyInline.swf</t>
  </si>
  <si>
    <t>http://hdapp1008-a.akamaihd.net:0/app/catBanner/js</t>
  </si>
  <si>
    <t>http://hdapp1008-a.akamaihd.net:0/app/ratingWidget/js</t>
  </si>
  <si>
    <t>http://hdapp1008-a.akamaihd.net:0/features/js</t>
  </si>
  <si>
    <t>http://ib.adnxs.com/a_usersync</t>
  </si>
  <si>
    <t>http://ib.adnxs.com/tt</t>
  </si>
  <si>
    <t>http://ls.hit.gemius.pl/lsget.html</t>
  </si>
  <si>
    <t>http://pixel.quantserve.com/pixel/p-01-0VIaSjnOLg.gif</t>
  </si>
  <si>
    <t>http://pixel.sitescout.com/iap/8f770234dd254fcf</t>
  </si>
  <si>
    <t>http://pixel.sitescout.com/iap/edca435fb70e94b7</t>
  </si>
  <si>
    <t>http://servedby.myinfotopia.com/tt</t>
  </si>
  <si>
    <t>http://static.ak.facebook.com/connect/xd_arbiter/DhmkJ2TR0QN.js</t>
  </si>
  <si>
    <t>http://topictorch.netseer.com/dsatserving2/servlet/BannerServer</t>
  </si>
  <si>
    <t>http://um.eqads.com/cw.aspx</t>
  </si>
  <si>
    <t>http://view.atdmt.com/iaction/adoapn_AppNexusDemoActionTag_1</t>
  </si>
  <si>
    <t>http://www.adcash.com/script/java.php</t>
  </si>
  <si>
    <t>http://www.adcash.com/script/pop_packcpm.php</t>
  </si>
  <si>
    <t>http://www.facebook.com/plugins/login_button.php</t>
  </si>
  <si>
    <t>https://api.crtinv.com/uchelper</t>
  </si>
  <si>
    <t>https://api.serialtrunc.com/gscf</t>
  </si>
  <si>
    <t>https://api.serialtrunc.com/gu</t>
  </si>
  <si>
    <t>https://apiserialtruncco-a.akamaihd.net/ga2</t>
  </si>
  <si>
    <t>https://apiserialtruncco-a.akamaihd.net/gd2</t>
  </si>
  <si>
    <t>https://c.mscimg.com/gsd.html</t>
  </si>
  <si>
    <t>https://connexity.net/c/cse</t>
  </si>
  <si>
    <t>https://hdapp1008-a.akamaihd.net/getData.html</t>
  </si>
  <si>
    <t>https://hdapp1008-a.akamaihd.net/gsd.html</t>
  </si>
  <si>
    <t>https://hdapp1008-a.akamaihd.net/setData.html</t>
  </si>
  <si>
    <t>https://hdapp1008-a.akamaihd.net/setImpData.html</t>
  </si>
  <si>
    <t>https://jsl.infostatsvc.com/</t>
  </si>
  <si>
    <t>https://ls.hit.gemius.pl/lsget.html</t>
  </si>
  <si>
    <t>https://ls.hit.gemius.pl/lsset.html</t>
  </si>
  <si>
    <t>https://s-static.ak.facebook.com/connect/xd_arbiter/DhmkJ2TR0QN.js</t>
  </si>
  <si>
    <t>https://www.facebook.com/connect/ping</t>
  </si>
  <si>
    <t>LoadTestRunId</t>
  </si>
  <si>
    <t>Sum of Cumulativevalue</t>
  </si>
  <si>
    <t>Pages/Sec</t>
  </si>
  <si>
    <t>LoadTest:Request</t>
  </si>
  <si>
    <t>Requests/Sec</t>
  </si>
  <si>
    <t>http://2jdzz.win.breadsmoke.eu/</t>
  </si>
  <si>
    <t>http://6abzz.win.breadsmoke.eu/</t>
  </si>
  <si>
    <t>http://6rozz.win.breadsmoke.eu/</t>
  </si>
  <si>
    <t>http://8yuzz.win.breadsmoke.eu/</t>
  </si>
  <si>
    <t>http://ads.contextweb.com/TagPublish/GetAd.aspx</t>
  </si>
  <si>
    <t>http://ads.stickyadstv.com/user-registering</t>
  </si>
  <si>
    <t>http://ajax.googleapis.com/ajax/libs/jquery/1.11.0/jquery.min.js</t>
  </si>
  <si>
    <t>http://ak1.abmr.net/is/tag.contextweb.com</t>
  </si>
  <si>
    <t>http://as5zz.win.breadsmoke.eu/</t>
  </si>
  <si>
    <t>http://axnzz.win.breadsmoke.eu/</t>
  </si>
  <si>
    <t>http://b.scorecardresearch.com/b</t>
  </si>
  <si>
    <t>http://b.scorecardresearch.com/b2</t>
  </si>
  <si>
    <t>http://b.static.ak.fbcdn.net/rsrc.php/v2/yx/r/iqVGY7gYXlg.gif</t>
  </si>
  <si>
    <t>http://ba8zz.win.breadsmoke.eu/</t>
  </si>
  <si>
    <t>http://bgmenu.com/css/game/default.css</t>
  </si>
  <si>
    <t>http://bgmenu.com/css/game/normalize.css</t>
  </si>
  <si>
    <t>http://bgmenu.com/game/page</t>
  </si>
  <si>
    <t>http://bgmenu.com/game/page/winners</t>
  </si>
  <si>
    <t>http://bgmenu.com/img/game/bgmenu-logo.png</t>
  </si>
  <si>
    <t>http://bgmenu.com/img/game/bgmenu-logo-big.png</t>
  </si>
  <si>
    <t>http://bgmenu.com/img/game/dice/dices-1.png</t>
  </si>
  <si>
    <t>http://bgmenu.com/img/game/dice/dices-2.png</t>
  </si>
  <si>
    <t>http://bgmenu.com/img/game/dice/dices-3.png</t>
  </si>
  <si>
    <t>http://bgmenu.com/img/game/dice/dices-4.png</t>
  </si>
  <si>
    <t>http://bgmenu.com/img/game/dice/dices-5.png</t>
  </si>
  <si>
    <t>http://bgmenu.com/img/game/dice/dices-6.png</t>
  </si>
  <si>
    <t>http://bgmenu.com/img/game/dice/dicet-1.png</t>
  </si>
  <si>
    <t>http://bgmenu.com/img/game/dice/dicet-2.png</t>
  </si>
  <si>
    <t>http://bgmenu.com/img/game/dice/dicet-3.png</t>
  </si>
  <si>
    <t>http://bgmenu.com/img/game/dice/dicet-4.png</t>
  </si>
  <si>
    <t>http://bgmenu.com/img/game/dice/dicet-5.png</t>
  </si>
  <si>
    <t>http://bgmenu.com/img/game/dice/dicet-6.png</t>
  </si>
  <si>
    <t>http://bgmenu.com/img/game/dice/die-1.png</t>
  </si>
  <si>
    <t>http://bgmenu.com/img/game/dice/die-2.png</t>
  </si>
  <si>
    <t>http://bgmenu.com/img/game/dice/die-3.png</t>
  </si>
  <si>
    <t>http://bgmenu.com/img/game/dice/die-4.png</t>
  </si>
  <si>
    <t>http://bgmenu.com/img/game/dice/die-5.png</t>
  </si>
  <si>
    <t>http://bgmenu.com/img/game/dice/die-6.png</t>
  </si>
  <si>
    <t>http://bgmenu.com/img/game/dice-back.png</t>
  </si>
  <si>
    <t>http://bgmenu.com/img/game/dice-front.png</t>
  </si>
  <si>
    <t>http://bgmenu.com/img/game/favicon.png</t>
  </si>
  <si>
    <t>http://bgmenu.com/img/game/like-icon.png</t>
  </si>
  <si>
    <t>http://bgmenu.com/img/game/like-icon-no-arrow.png</t>
  </si>
  <si>
    <t>http://bgmenu.com/img/game/stamp.png</t>
  </si>
  <si>
    <t>http://bgmenu.com/js/game/custom-form-elements.js</t>
  </si>
  <si>
    <t>http://bgmenu.com/js/game/d6.js</t>
  </si>
  <si>
    <t>http://bgmenu.com/js/game/default.js</t>
  </si>
  <si>
    <t>http://bgmenu.com/js/game/jquery.jscrollpane.min.js</t>
  </si>
  <si>
    <t>http://bgmenu.com/js/game/jquery.placeholder.js</t>
  </si>
  <si>
    <t>http://bgmenu.com/js/vendor/jquery.mousewheel.min.js</t>
  </si>
  <si>
    <t>http://bh.contextweb.com/bh/rtset</t>
  </si>
  <si>
    <t>http://bid.g.doubleclick.net/xbbe/invitepixel/context_sync</t>
  </si>
  <si>
    <t>http://c74zz.win.breadsmoke.eu/</t>
  </si>
  <si>
    <t>http://cdn.atdmt.com/images/pixel.gif</t>
  </si>
  <si>
    <t>http://contextweb.pixel.invitemedia.com/context_sync</t>
  </si>
  <si>
    <t>http://contextweb-match.dotomi.com/dmm/contextweb/match</t>
  </si>
  <si>
    <t>http://dfszz.win.breadsmoke.eu/</t>
  </si>
  <si>
    <t>http://dtm.anthropologie.com/dmm/contextweb/match</t>
  </si>
  <si>
    <t>http://dtm.bergdorfgoodman.com/dmm/contextweb/match</t>
  </si>
  <si>
    <t>http://dtm.express.com/dmm/contextweb/match</t>
  </si>
  <si>
    <t>http://dtm.footlocker.com/dmm/contextweb/match</t>
  </si>
  <si>
    <t>http://dtm.gap.com/dmm/contextweb/match</t>
  </si>
  <si>
    <t>http://dtm.officedepot.com/dmm/contextweb/match</t>
  </si>
  <si>
    <t>http://dtm.urbanoutfitters.com/dmm/contextweb/match</t>
  </si>
  <si>
    <t>http://fonts.googleapis.com/css</t>
  </si>
  <si>
    <t>http://forums.academy.telerik.com/qa-content/jquery-1.7.2.min.js</t>
  </si>
  <si>
    <t>http://forums.academy.telerik.com/qa-content/qa-page.js</t>
  </si>
  <si>
    <t>http://forums.academy.telerik.com/qa-theme/Default/qa-styles.css</t>
  </si>
  <si>
    <t>http://ggtzz.win.breadsmoke.eu/</t>
  </si>
  <si>
    <t>http://ib.adnxs.com/bounce</t>
  </si>
  <si>
    <t>http://ib.adnxs.com/pxj</t>
  </si>
  <si>
    <t>http://ib.adnxs.com/ttj</t>
  </si>
  <si>
    <t>http://ib.adnxs.com/ymapuid</t>
  </si>
  <si>
    <t>http://image2.pubmatic.com/AdServer/Pug</t>
  </si>
  <si>
    <t>http://jtizz.win.breadsmoke.eu/</t>
  </si>
  <si>
    <t>http://magnetic.t.domdex.com/sync/contextweb</t>
  </si>
  <si>
    <t>http://ohnzz.win.breadsmoke.eu/</t>
  </si>
  <si>
    <t>http://optimizedby.brealtime.com/ttj</t>
  </si>
  <si>
    <t>http://pcm1.map.pulsemgr.com/uds/pc</t>
  </si>
  <si>
    <t>http://rate.msfsob.com/review</t>
  </si>
  <si>
    <t>http://rbnzz.win.breadsmoke.eu/</t>
  </si>
  <si>
    <t>http://rtbp-pixel.us.metanetwork.net/j/2270501585361136798</t>
  </si>
  <si>
    <t>http://rtbp-pixel.us.metanetwork.net/r/2270501585361136798</t>
  </si>
  <si>
    <t>http://saszz.win.breadsmoke.eu/</t>
  </si>
  <si>
    <t>http://service.amasvc.com:0/creative.jsonp</t>
  </si>
  <si>
    <t>http://service.amasvc.com:0/i</t>
  </si>
  <si>
    <t>http://spe.atdmt.com/images/pixel.gif</t>
  </si>
  <si>
    <t>http://static.ak.fbcdn.net/rsrc.php/v2/yE/r/pO2d5bFWS8j.png</t>
  </si>
  <si>
    <t>http://static.ak.fbcdn.net/rsrc.php/v2/yR/r/teE39sffXW8.png</t>
  </si>
  <si>
    <t>http://static.ak.fbcdn.net/rsrc.php/v2/ys/r/7_Tav3rWEg4.gif</t>
  </si>
  <si>
    <t>http://static.ak.fbcdn.net/rsrc.php/v2/yx/r/iqVGY7gYXlg.gif</t>
  </si>
  <si>
    <t>http://swczz.win.breadsmoke.eu/</t>
  </si>
  <si>
    <t>http://tag.contextweb.com/TagPublish/getjs.aspx</t>
  </si>
  <si>
    <t>http://themes.googleusercontent.com/static/fonts/opensans/v8/RjgO7rYTmqiVp7vzi-Q5UfY6323mHUZFJMgTvxaG2iE.eot</t>
  </si>
  <si>
    <t>http://vk9zz.win.breadsmoke.eu/</t>
  </si>
  <si>
    <t>http://wikzz.win.breadsmoke.eu/</t>
  </si>
  <si>
    <t>http://ww1.collserve.com/mgc</t>
  </si>
  <si>
    <t>http://www.google.bg/ads/user-lists/1039870855/</t>
  </si>
  <si>
    <t>http://www.google.com/ads/user-lists/1039870855/</t>
  </si>
  <si>
    <t>http://www.googleadservices.com/pagead/conversion.js</t>
  </si>
  <si>
    <t>http://xekzz.win.breadsmoke.eu/</t>
  </si>
  <si>
    <t>http://xwezz.win.breadsmoke.eu/</t>
  </si>
  <si>
    <t>http://z5rzz.win.breadsmoke.eu/</t>
  </si>
  <si>
    <t>https://apiserialtruncco-a.akamaihd.net/gscs</t>
  </si>
  <si>
    <t>https://apiserialtruncco-a.akamaihd.net:0/gscs</t>
  </si>
  <si>
    <t>https://hdapp1008-a.akamaihd.net/Scripts/getUserData.js</t>
  </si>
  <si>
    <t>https://hdapp1008-a.akamaihd.net/Scripts/gsd.js</t>
  </si>
  <si>
    <t>https://hdapp1008-a.akamaihd.net/Scripts/json2.js</t>
  </si>
  <si>
    <t>https://hdapp1008-a.akamaihd.net/Scripts/setAdImpData.js</t>
  </si>
  <si>
    <t>https://hdapp1008-a.akamaihd.net/Scripts/setUserData.js</t>
  </si>
  <si>
    <t>LoadTest:Scenario</t>
  </si>
  <si>
    <t>User Load</t>
  </si>
  <si>
    <t>Sum of CumulativeValue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</si>
  <si>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</si>
  <si>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</si>
  <si>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</si>
  <si>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</si>
  <si>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</si>
  <si>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</si>
  <si>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</si>
  <si>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</si>
  <si>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</si>
  <si>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CategoryName</t>
  </si>
  <si>
    <t>Available MBytes</t>
  </si>
  <si>
    <t>MachineName</t>
  </si>
  <si>
    <t>USER-PC</t>
  </si>
  <si>
    <t>InstanceName</t>
  </si>
  <si>
    <t>USER-PC Total</t>
  </si>
  <si>
    <t>systemdiagnosticsperfcounterlibsingleinstance</t>
  </si>
  <si>
    <t>Network Interface</t>
  </si>
  <si>
    <t>Bytes Total/sec</t>
  </si>
  <si>
    <t>Intel[R] Centrino[R] Wireless-N 1030</t>
  </si>
  <si>
    <t>Realtek PCIe GBE Family Controller</t>
  </si>
  <si>
    <t>PhysicalDisk</t>
  </si>
  <si>
    <t>% Idle Time</t>
  </si>
  <si>
    <t>0 C: D:</t>
  </si>
  <si>
    <t>1 F:</t>
  </si>
  <si>
    <t>Process</t>
  </si>
  <si>
    <t>% Processor Time</t>
  </si>
  <si>
    <t>devenv</t>
  </si>
  <si>
    <t>Processor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</si>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</sst>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pivotCacheDefinition" Target="pivotCache/pivotCacheDefinition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pivotCacheDefinition" Target="pivotCache/pivotCacheDefinition1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pivotCacheDefinition" Target="pivotCache/pivotCacheDefinition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[10UsersLoadReport.xlsx]1.2 Avg. Page Time!vsts_load_reporting_038adac1-8f97-4090-a4fa-3da37671529f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Time'!$B$37</c:f>
              <c:numCache>
                <c:formatCode>General</c:formatCode>
                <c:ptCount val="1"/>
                <c:pt idx="0">
                  <c:v>0.17673079669475555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 Avg. Page Time'!$E$33:$E$36</c:f>
              <c:strCache>
                <c:ptCount val="1"/>
                <c:pt idx="0">
                  <c:v>TaskDLoadTest - TaskDWebTest - http://ad.turn.com/server/pixel.htm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Time'!$E$37</c:f>
              <c:numCache>
                <c:formatCode>General</c:formatCode>
                <c:ptCount val="1"/>
                <c:pt idx="0">
                  <c:v>0.14159989356994629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 Avg. Page Time'!$F$33:$F$36</c:f>
              <c:strCache>
                <c:ptCount val="1"/>
                <c:pt idx="0">
                  <c:v>TaskDLoadTest - TaskDWebTest - http://ads.yahoo.com/cms/v1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Time'!$F$37</c:f>
              <c:numCache>
                <c:formatCode>General</c:formatCode>
                <c:ptCount val="1"/>
                <c:pt idx="0">
                  <c:v>0.12839989364147186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'1.2 Avg. Page Time'!$G$33:$G$36</c:f>
              <c:strCache>
                <c:ptCount val="1"/>
                <c:pt idx="0">
                  <c:v>TaskDLoadTest - TaskDWebTest - http://ams1.ib.adnxs.com/if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Time'!$G$37</c:f>
              <c:numCache>
                <c:formatCode>General</c:formatCode>
                <c:ptCount val="1"/>
                <c:pt idx="0">
                  <c:v>0.61389988660812378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'1.2 Avg. Page Time'!$H$33:$H$36</c:f>
              <c:strCache>
                <c:ptCount val="1"/>
                <c:pt idx="0">
                  <c:v>TaskDLoadTest - TaskDWebTest - http://awbk.newxadz.com/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Time'!$H$37</c:f>
              <c:numCache>
                <c:formatCode>General</c:formatCode>
                <c:ptCount val="1"/>
                <c:pt idx="0">
                  <c:v>0.79799997806549072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'1.2 Avg. Page Time'!$I$33:$I$36</c:f>
              <c:strCache>
                <c:ptCount val="1"/>
                <c:pt idx="0">
                  <c:v>TaskDLoadTest - TaskDWebTest - http://beacon-4.newrelic.com/1/fcb287284f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Time'!$I$37</c:f>
              <c:numCache>
                <c:formatCode>General</c:formatCode>
                <c:ptCount val="1"/>
                <c:pt idx="0">
                  <c:v>0.28549990057945251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'1.2 Avg. Page Time'!$J$33:$J$36</c:f>
              <c:strCache>
                <c:ptCount val="1"/>
                <c:pt idx="0">
                  <c:v>TaskDLoadTest - TaskDWebTest - http://bg.search.etargetnet.com/j/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Time'!$J$37</c:f>
              <c:numCache>
                <c:formatCode>General</c:formatCode>
                <c:ptCount val="1"/>
                <c:pt idx="0">
                  <c:v>0.12399990111589432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'1.2 Avg. Page Time'!$K$33:$K$36</c:f>
              <c:strCache>
                <c:ptCount val="1"/>
                <c:pt idx="0">
                  <c:v>TaskDLoadTest - TaskDWebTest - http://bgmenu.com/game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Time'!$K$37</c:f>
              <c:numCache>
                <c:formatCode>General</c:formatCode>
                <c:ptCount val="1"/>
                <c:pt idx="0">
                  <c:v>1.5828239917755127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'1.2 Avg. Page Time'!$L$33:$L$36</c:f>
              <c:strCache>
                <c:ptCount val="1"/>
                <c:pt idx="0">
                  <c:v>TaskDLoadTest - TaskDWebTest - http://bh.contextweb.com/bh/visitormatch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Time'!$L$37</c:f>
              <c:numCache>
                <c:formatCode>General</c:formatCode>
                <c:ptCount val="1"/>
                <c:pt idx="0">
                  <c:v>1.1735999584197998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'1.2 Avg. Page Time'!$M$33:$M$36</c:f>
              <c:strCache>
                <c:ptCount val="1"/>
                <c:pt idx="0">
                  <c:v>TaskDLoadTest - TaskDWebTest - http://c.bing.com/c.gif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Time'!$M$37</c:f>
              <c:numCache>
                <c:formatCode>General</c:formatCode>
                <c:ptCount val="1"/>
                <c:pt idx="0">
                  <c:v>0.17263150215148926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'1.2 Avg. Page Time'!$N$33:$N$36</c:f>
              <c:strCache>
                <c:ptCount val="1"/>
                <c:pt idx="0">
                  <c:v>TaskDLoadTest - TaskDWebTest - http://c.mscimg.com:0/advbl/js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Time'!$N$37</c:f>
              <c:numCache>
                <c:formatCode>General</c:formatCode>
                <c:ptCount val="1"/>
                <c:pt idx="0">
                  <c:v>2.1999350283294916E-3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'1.2 Avg. Page Time'!$O$33:$O$36</c:f>
              <c:strCache>
                <c:ptCount val="1"/>
                <c:pt idx="0">
                  <c:v>TaskDLoadTest - TaskDWebTest - http://c.mscimg.com:0/ban/js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Time'!$O$37</c:f>
              <c:numCache>
                <c:formatCode>General</c:formatCode>
                <c:ptCount val="1"/>
                <c:pt idx="0">
                  <c:v>2.6587629690766335E-3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'1.2 Avg. Page Time'!$P$33:$P$36</c:f>
              <c:strCache>
                <c:ptCount val="1"/>
                <c:pt idx="0">
                  <c:v>TaskDLoadTest - TaskDWebTest - http://c.mscimg.com:0/demodaga/js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Time'!$P$37</c:f>
              <c:numCache>
                <c:formatCode>General</c:formatCode>
                <c:ptCount val="1"/>
                <c:pt idx="0">
                  <c:v>2.3058180231601E-3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'1.2 Avg. Page Time'!$Q$33:$Q$36</c:f>
              <c:strCache>
                <c:ptCount val="1"/>
                <c:pt idx="0">
                  <c:v>TaskDLoadTest - TaskDWebTest - http://c.mscimg.com:0/intrans/js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Time'!$Q$37</c:f>
              <c:numCache>
                <c:formatCode>General</c:formatCode>
                <c:ptCount val="1"/>
                <c:pt idx="0">
                  <c:v>2.4940569419413805E-3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'1.2 Avg. Page Time'!$R$33:$R$36</c:f>
              <c:strCache>
                <c:ptCount val="1"/>
                <c:pt idx="0">
                  <c:v>TaskDLoadTest - TaskDWebTest - http://c.mscimg.com:0/lei/js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Time'!$R$37</c:f>
              <c:numCache>
                <c:formatCode>General</c:formatCode>
                <c:ptCount val="1"/>
                <c:pt idx="0">
                  <c:v>2.6940710376948118E-3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'1.2 Avg. Page Time'!$S$33:$S$36</c:f>
              <c:strCache>
                <c:ptCount val="1"/>
                <c:pt idx="0">
                  <c:v>TaskDLoadTest - TaskDWebTest - http://c.mscimg.com:0/rtrans/js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Time'!$S$37</c:f>
              <c:numCache>
                <c:formatCode>General</c:formatCode>
                <c:ptCount val="1"/>
                <c:pt idx="0">
                  <c:v>2.929347101598978E-3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'1.2 Avg. Page Time'!$T$33:$T$36</c:f>
              <c:strCache>
                <c:ptCount val="1"/>
                <c:pt idx="0">
                  <c:v>TaskDLoadTest - TaskDWebTest - http://c.mscimg.com:0/search/js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Time'!$T$37</c:f>
              <c:numCache>
                <c:formatCode>General</c:formatCode>
                <c:ptCount val="1"/>
                <c:pt idx="0">
                  <c:v>2.6587580796331167E-3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'1.2 Avg. Page Time'!$U$33:$U$36</c:f>
              <c:strCache>
                <c:ptCount val="1"/>
                <c:pt idx="0">
                  <c:v>TaskDLoadTest - TaskDWebTest - http://c.mscimg.com:0/stub/js/forums.academy.telerik.com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Time'!$U$37</c:f>
              <c:numCache>
                <c:formatCode>General</c:formatCode>
                <c:ptCount val="1"/>
                <c:pt idx="0">
                  <c:v>2.3528779856860638E-3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'1.2 Avg. Page Time'!$V$33:$V$36</c:f>
              <c:strCache>
                <c:ptCount val="1"/>
                <c:pt idx="0">
                  <c:v>TaskDLoadTest - TaskDWebTest - http://cdn.sharedaddomain.com/ancbanner_general_728x90_264.htm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Time'!$V$37</c:f>
              <c:numCache>
                <c:formatCode>General</c:formatCode>
                <c:ptCount val="1"/>
                <c:pt idx="0">
                  <c:v>0.33909991383552551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'1.2 Avg. Page Time'!$W$33:$W$36</c:f>
              <c:strCache>
                <c:ptCount val="1"/>
                <c:pt idx="0">
                  <c:v>TaskDLoadTest - TaskDWebTest - http://cdn.sharedaddomain.com/slider_anchored_300x250_284.htm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Time'!$W$37</c:f>
              <c:numCache>
                <c:formatCode>General</c:formatCode>
                <c:ptCount val="1"/>
                <c:pt idx="0">
                  <c:v>0.44786658883094788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'1.2 Avg. Page Time'!$X$33:$X$36</c:f>
              <c:strCache>
                <c:ptCount val="1"/>
                <c:pt idx="0">
                  <c:v>TaskDLoadTest - TaskDWebTest - http://cdn.turn.com/server/ddc.htm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Time'!$X$37</c:f>
              <c:numCache>
                <c:formatCode>General</c:formatCode>
                <c:ptCount val="1"/>
                <c:pt idx="0">
                  <c:v>0.46910521388053894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'1.2 Avg. Page Time'!$Y$33:$Y$36</c:f>
              <c:strCache>
                <c:ptCount val="1"/>
                <c:pt idx="0">
                  <c:v>TaskDLoadTest - TaskDWebTest - http://clkmon.com/adServe/getTag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Time'!$Y$37</c:f>
              <c:numCache>
                <c:formatCode>General</c:formatCode>
                <c:ptCount val="1"/>
                <c:pt idx="0">
                  <c:v>0.35284700989723206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'1.2 Avg. Page Time'!$Z$33:$Z$36</c:f>
              <c:strCache>
                <c:ptCount val="1"/>
                <c:pt idx="0">
                  <c:v>TaskDLoadTest - TaskDWebTest - http://connexity.net/c/cse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Time'!$Z$37</c:f>
              <c:numCache>
                <c:formatCode>General</c:formatCode>
                <c:ptCount val="1"/>
                <c:pt idx="0">
                  <c:v>0.64626312255859375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'1.2 Avg. Page Time'!$AA$33:$AA$36</c:f>
              <c:strCache>
                <c:ptCount val="1"/>
                <c:pt idx="0">
                  <c:v>TaskDLoadTest - TaskDWebTest - http://forums.academy.telerik.com/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Time'!$AA$37</c:f>
              <c:numCache>
                <c:formatCode>General</c:formatCode>
                <c:ptCount val="1"/>
                <c:pt idx="0">
                  <c:v>1.5189499855041504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'1.2 Avg. Page Time'!$AB$33:$AB$36</c:f>
              <c:strCache>
                <c:ptCount val="1"/>
                <c:pt idx="0">
                  <c:v>TaskDLoadTest - TaskDWebTest - http://forums.academy.telerik.com/login----{GET}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Time'!$AB$37</c:f>
              <c:numCache>
                <c:formatCode>General</c:formatCode>
                <c:ptCount val="1"/>
                <c:pt idx="0">
                  <c:v>0.13082750141620636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'1.2 Avg. Page Time'!$AC$33:$AC$36</c:f>
              <c:strCache>
                <c:ptCount val="1"/>
                <c:pt idx="0">
                  <c:v>TaskDLoadTest - TaskDWebTest - http://forums.academy.telerik.com/login----{POST}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Time'!$AC$37</c:f>
              <c:numCache>
                <c:formatCode>General</c:formatCode>
                <c:ptCount val="1"/>
                <c:pt idx="0">
                  <c:v>0.24499990046024323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'1.2 Avg. Page Time'!$AD$33:$AD$36</c:f>
              <c:strCache>
                <c:ptCount val="1"/>
                <c:pt idx="0">
                  <c:v>TaskDLoadTest - TaskDWebTest - http://forums.academy.telerik.com/logout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Time'!$AD$37</c:f>
              <c:numCache>
                <c:formatCode>General</c:formatCode>
                <c:ptCount val="1"/>
                <c:pt idx="0">
                  <c:v>0.18274989724159241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'1.2 Avg. Page Time'!$AE$33:$AE$36</c:f>
              <c:strCache>
                <c:ptCount val="1"/>
                <c:pt idx="0">
                  <c:v>TaskDLoadTest - TaskDWebTest - http://googleads.g.doubleclick.net/pagead/viewthroughconversion/1039870855/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Time'!$AE$37</c:f>
              <c:numCache>
                <c:formatCode>General</c:formatCode>
                <c:ptCount val="1"/>
                <c:pt idx="0">
                  <c:v>0.21029999852180481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'1.2 Avg. Page Time'!$AF$33:$AF$36</c:f>
              <c:strCache>
                <c:ptCount val="1"/>
                <c:pt idx="0">
                  <c:v>TaskDLoadTest - TaskDWebTest - http://hdapp1003-a.akamaihd.net/app/easyInline.swf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Time'!$AF$37</c:f>
              <c:numCache>
                <c:formatCode>General</c:formatCode>
                <c:ptCount val="1"/>
                <c:pt idx="0">
                  <c:v>5.4183628410100937E-2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'1.2 Avg. Page Time'!$AG$33:$AG$36</c:f>
              <c:strCache>
                <c:ptCount val="1"/>
                <c:pt idx="0">
                  <c:v>TaskDLoadTest - TaskDWebTest - http://hdapp1008-a.akamaihd.net:0/app/catBanner/js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Time'!$AG$37</c:f>
              <c:numCache>
                <c:formatCode>General</c:formatCode>
                <c:ptCount val="1"/>
                <c:pt idx="0">
                  <c:v>4.0352311916649342E-3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'1.2 Avg. Page Time'!$AH$33:$AH$36</c:f>
              <c:strCache>
                <c:ptCount val="1"/>
                <c:pt idx="0">
                  <c:v>TaskDLoadTest - TaskDWebTest - http://hdapp1008-a.akamaihd.net:0/app/ratingWidget/js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Time'!$AH$37</c:f>
              <c:numCache>
                <c:formatCode>General</c:formatCode>
                <c:ptCount val="1"/>
                <c:pt idx="0">
                  <c:v>4.1665979661047459E-3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'1.2 Avg. Page Time'!$AI$33:$AI$36</c:f>
              <c:strCache>
                <c:ptCount val="1"/>
                <c:pt idx="0">
                  <c:v>TaskDLoadTest - TaskDWebTest - http://hdapp1008-a.akamaihd.net:0/features/js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Time'!$AI$37</c:f>
              <c:numCache>
                <c:formatCode>General</c:formatCode>
                <c:ptCount val="1"/>
                <c:pt idx="0">
                  <c:v>5.8705261908471584E-3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'1.2 Avg. Page Time'!$AJ$33:$AJ$36</c:f>
              <c:strCache>
                <c:ptCount val="1"/>
                <c:pt idx="0">
                  <c:v>TaskDLoadTest - TaskDWebTest - http://ib.adnxs.com/a_usersync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Time'!$AJ$37</c:f>
              <c:numCache>
                <c:formatCode>General</c:formatCode>
                <c:ptCount val="1"/>
                <c:pt idx="0">
                  <c:v>6.4430363476276398E-2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'1.2 Avg. Page Time'!$AK$33:$AK$36</c:f>
              <c:strCache>
                <c:ptCount val="1"/>
                <c:pt idx="0">
                  <c:v>TaskDLoadTest - TaskDWebTest - http://ib.adnxs.com/tt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Time'!$AK$37</c:f>
              <c:numCache>
                <c:formatCode>General</c:formatCode>
                <c:ptCount val="1"/>
                <c:pt idx="0">
                  <c:v>0.21159990131855011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'1.2 Avg. Page Time'!$AL$33:$AL$36</c:f>
              <c:strCache>
                <c:ptCount val="1"/>
                <c:pt idx="0">
                  <c:v>TaskDLoadTest - TaskDWebTest - http://ls.hit.gemius.pl/lsget.html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Time'!$AL$37</c:f>
              <c:numCache>
                <c:formatCode>General</c:formatCode>
                <c:ptCount val="1"/>
                <c:pt idx="0">
                  <c:v>9.4099946320056915E-2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'1.2 Avg. Page Time'!$AM$33:$AM$36</c:f>
              <c:strCache>
                <c:ptCount val="1"/>
                <c:pt idx="0">
                  <c:v>TaskDLoadTest - TaskDWebTest - http://pixel.quantserve.com/pixel/p-01-0VIaSjnOLg.gif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Time'!$AM$37</c:f>
              <c:numCache>
                <c:formatCode>General</c:formatCode>
                <c:ptCount val="1"/>
                <c:pt idx="0">
                  <c:v>7.574993371963501E-2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'1.2 Avg. Page Time'!$AN$33:$AN$36</c:f>
              <c:strCache>
                <c:ptCount val="1"/>
                <c:pt idx="0">
                  <c:v>TaskDLoadTest - TaskDWebTest - http://pixel.sitescout.com/iap/8f770234dd254fcf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Time'!$AN$37</c:f>
              <c:numCache>
                <c:formatCode>General</c:formatCode>
                <c:ptCount val="1"/>
                <c:pt idx="0">
                  <c:v>0.1386428028345108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'1.2 Avg. Page Time'!$AO$33:$AO$36</c:f>
              <c:strCache>
                <c:ptCount val="1"/>
                <c:pt idx="0">
                  <c:v>TaskDLoadTest - TaskDWebTest - http://pixel.sitescout.com/iap/edca435fb70e94b7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Time'!$AO$37</c:f>
              <c:numCache>
                <c:formatCode>General</c:formatCode>
                <c:ptCount val="1"/>
                <c:pt idx="0">
                  <c:v>0.38135701417922974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'1.2 Avg. Page Time'!$AP$33:$AP$36</c:f>
              <c:strCache>
                <c:ptCount val="1"/>
                <c:pt idx="0">
                  <c:v>TaskDLoadTest - TaskDWebTest - http://servedby.myinfotopia.com/tt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Time'!$AP$37</c:f>
              <c:numCache>
                <c:formatCode>General</c:formatCode>
                <c:ptCount val="1"/>
                <c:pt idx="0">
                  <c:v>0.2785261869430542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'1.2 Avg. Page Time'!$AQ$33:$AQ$36</c:f>
              <c:strCache>
                <c:ptCount val="1"/>
                <c:pt idx="0">
                  <c:v>TaskDLoadTest - TaskDWebTest - http://static.ak.facebook.com/connect/xd_arbiter/DhmkJ2TR0QN.js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Time'!$AQ$37</c:f>
              <c:numCache>
                <c:formatCode>General</c:formatCode>
                <c:ptCount val="1"/>
                <c:pt idx="0">
                  <c:v>6.7293062806129456E-2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'1.2 Avg. Page Time'!$AR$33:$AR$36</c:f>
              <c:strCache>
                <c:ptCount val="1"/>
                <c:pt idx="0">
                  <c:v>TaskDLoadTest - TaskDWebTest - http://topictorch.netseer.com/dsatserving2/servlet/BannerServer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Time'!$AR$37</c:f>
              <c:numCache>
                <c:formatCode>General</c:formatCode>
                <c:ptCount val="1"/>
                <c:pt idx="0">
                  <c:v>0.43705880641937256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'1.2 Avg. Page Time'!$AS$33:$AS$36</c:f>
              <c:strCache>
                <c:ptCount val="1"/>
                <c:pt idx="0">
                  <c:v>TaskDLoadTest - TaskDWebTest - http://um.eqads.com/cw.aspx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Time'!$AS$37</c:f>
              <c:numCache>
                <c:formatCode>General</c:formatCode>
                <c:ptCount val="1"/>
                <c:pt idx="0">
                  <c:v>0.53535002470016479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'1.2 Avg. Page Time'!$AT$33:$AT$36</c:f>
              <c:strCache>
                <c:ptCount val="1"/>
                <c:pt idx="0">
                  <c:v>TaskDLoadTest - TaskDWebTest - http://view.atdmt.com/iaction/adoapn_AppNexusDemoActionTag_1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Time'!$AT$37</c:f>
              <c:numCache>
                <c:formatCode>General</c:formatCode>
                <c:ptCount val="1"/>
                <c:pt idx="0">
                  <c:v>0.20439989864826202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'1.2 Avg. Page Time'!$AU$33:$AU$36</c:f>
              <c:strCache>
                <c:ptCount val="1"/>
                <c:pt idx="0">
                  <c:v>TaskDLoadTest - TaskDWebTest - http://www.adcash.com/script/java.php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Time'!$AU$37</c:f>
              <c:numCache>
                <c:formatCode>General</c:formatCode>
                <c:ptCount val="1"/>
                <c:pt idx="0">
                  <c:v>0.19521169364452362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'1.2 Avg. Page Time'!$AV$33:$AV$36</c:f>
              <c:strCache>
                <c:ptCount val="1"/>
                <c:pt idx="0">
                  <c:v>TaskDLoadTest - TaskDWebTest - http://www.adcash.com/script/pop_packcpm.php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Time'!$AV$37</c:f>
              <c:numCache>
                <c:formatCode>General</c:formatCode>
                <c:ptCount val="1"/>
                <c:pt idx="0">
                  <c:v>0.20963150262832642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'1.2 Avg. Page Time'!$AW$33:$AW$36</c:f>
              <c:strCache>
                <c:ptCount val="1"/>
                <c:pt idx="0">
                  <c:v>TaskDLoadTest - TaskDWebTest - http://www.facebook.com/plugins/login_button.php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Time'!$AW$37</c:f>
              <c:numCache>
                <c:formatCode>General</c:formatCode>
                <c:ptCount val="1"/>
                <c:pt idx="0">
                  <c:v>0.17779999971389771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'1.2 Avg. Page Time'!$AX$33:$AX$36</c:f>
              <c:strCache>
                <c:ptCount val="1"/>
                <c:pt idx="0">
                  <c:v>TaskDLoadTest - TaskDWebTest - https://api.crtinv.com/uchelper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Time'!$AX$37</c:f>
              <c:numCache>
                <c:formatCode>General</c:formatCode>
                <c:ptCount val="1"/>
                <c:pt idx="0">
                  <c:v>0.88614702224731445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'1.2 Avg. Page Time'!$AY$33:$AY$36</c:f>
              <c:strCache>
                <c:ptCount val="1"/>
                <c:pt idx="0">
                  <c:v>TaskDLoadTest - TaskDWebTest - https://api.serialtrunc.com/gscf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Time'!$AY$37</c:f>
              <c:numCache>
                <c:formatCode>General</c:formatCode>
                <c:ptCount val="1"/>
                <c:pt idx="0">
                  <c:v>0.53730970621109009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'1.2 Avg. Page Time'!$AZ$33:$AZ$36</c:f>
              <c:strCache>
                <c:ptCount val="1"/>
                <c:pt idx="0">
                  <c:v>TaskDLoadTest - TaskDWebTest - https://api.serialtrunc.com/gu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Time'!$AZ$37</c:f>
              <c:numCache>
                <c:formatCode>General</c:formatCode>
                <c:ptCount val="1"/>
                <c:pt idx="0">
                  <c:v>0.20714999735355377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'1.2 Avg. Page Time'!$BA$33:$BA$36</c:f>
              <c:strCache>
                <c:ptCount val="1"/>
                <c:pt idx="0">
                  <c:v>TaskDLoadTest - TaskDWebTest - https://apiserialtruncco-a.akamaihd.net/ga2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Time'!$BA$37</c:f>
              <c:numCache>
                <c:formatCode>General</c:formatCode>
                <c:ptCount val="1"/>
                <c:pt idx="0">
                  <c:v>2.1199919283390045E-2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'1.2 Avg. Page Time'!$BB$33:$BB$36</c:f>
              <c:strCache>
                <c:ptCount val="1"/>
                <c:pt idx="0">
                  <c:v>TaskDLoadTest - TaskDWebTest - https://apiserialtruncco-a.akamaihd.net/gd2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Time'!$BB$37</c:f>
              <c:numCache>
                <c:formatCode>General</c:formatCode>
                <c:ptCount val="1"/>
                <c:pt idx="0">
                  <c:v>3.2449919730424881E-2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'1.2 Avg. Page Time'!$BC$33:$BC$36</c:f>
              <c:strCache>
                <c:ptCount val="1"/>
                <c:pt idx="0">
                  <c:v>TaskDLoadTest - TaskDWebTest - https://c.mscimg.com/gsd.html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Time'!$BC$37</c:f>
              <c:numCache>
                <c:formatCode>General</c:formatCode>
                <c:ptCount val="1"/>
                <c:pt idx="0">
                  <c:v>5.809054896235466E-2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'1.2 Avg. Page Time'!$BD$33:$BD$36</c:f>
              <c:strCache>
                <c:ptCount val="1"/>
                <c:pt idx="0">
                  <c:v>TaskDLoadTest - TaskDWebTest - https://connexity.net/c/cse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Time'!$BD$37</c:f>
              <c:numCache>
                <c:formatCode>General</c:formatCode>
                <c:ptCount val="1"/>
                <c:pt idx="0">
                  <c:v>0.89768409729003906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'1.2 Avg. Page Time'!$BE$33:$BE$36</c:f>
              <c:strCache>
                <c:ptCount val="1"/>
                <c:pt idx="0">
                  <c:v>TaskDLoadTest - TaskDWebTest - https://hdapp1008-a.akamaihd.net/getData.html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Time'!$BE$37</c:f>
              <c:numCache>
                <c:formatCode>General</c:formatCode>
                <c:ptCount val="1"/>
                <c:pt idx="0">
                  <c:v>1.5435229986906052E-2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'1.2 Avg. Page Time'!$BF$33:$BF$36</c:f>
              <c:strCache>
                <c:ptCount val="1"/>
                <c:pt idx="0">
                  <c:v>TaskDLoadTest - TaskDWebTest - https://hdapp1008-a.akamaihd.net/gsd.html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Time'!$BF$37</c:f>
              <c:numCache>
                <c:formatCode>General</c:formatCode>
                <c:ptCount val="1"/>
                <c:pt idx="0">
                  <c:v>1.4576420187950134E-2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'1.2 Avg. Page Time'!$BG$33:$BG$36</c:f>
              <c:strCache>
                <c:ptCount val="1"/>
                <c:pt idx="0">
                  <c:v>TaskDLoadTest - TaskDWebTest - https://hdapp1008-a.akamaihd.net/setData.html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Time'!$BG$37</c:f>
              <c:numCache>
                <c:formatCode>General</c:formatCode>
                <c:ptCount val="1"/>
                <c:pt idx="0">
                  <c:v>1.2199900113046169E-2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'1.2 Avg. Page Time'!$BH$33:$BH$36</c:f>
              <c:strCache>
                <c:ptCount val="1"/>
                <c:pt idx="0">
                  <c:v>TaskDLoadTest - TaskDWebTest - https://hdapp1008-a.akamaihd.net/setImpData.html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Time'!$BH$37</c:f>
              <c:numCache>
                <c:formatCode>General</c:formatCode>
                <c:ptCount val="1"/>
                <c:pt idx="0">
                  <c:v>2.0799959078431129E-2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'1.2 Avg. Page Time'!$BI$33:$BI$36</c:f>
              <c:strCache>
                <c:ptCount val="1"/>
                <c:pt idx="0">
                  <c:v>TaskDLoadTest - TaskDWebTest - https://jsl.infostatsvc.com/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Time'!$BI$37</c:f>
              <c:numCache>
                <c:formatCode>General</c:formatCode>
                <c:ptCount val="1"/>
                <c:pt idx="0">
                  <c:v>0.23258650302886963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'1.2 Avg. Page Time'!$BJ$33:$BJ$36</c:f>
              <c:strCache>
                <c:ptCount val="1"/>
                <c:pt idx="0">
                  <c:v>TaskDLoadTest - TaskDWebTest - https://ls.hit.gemius.pl/lsget.html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Time'!$BJ$37</c:f>
              <c:numCache>
                <c:formatCode>General</c:formatCode>
                <c:ptCount val="1"/>
                <c:pt idx="0">
                  <c:v>9.7933299839496613E-2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'1.2 Avg. Page Time'!$BK$33:$BK$36</c:f>
              <c:strCache>
                <c:ptCount val="1"/>
                <c:pt idx="0">
                  <c:v>TaskDLoadTest - TaskDWebTest - https://ls.hit.gemius.pl/lsset.html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Time'!$BK$37</c:f>
              <c:numCache>
                <c:formatCode>General</c:formatCode>
                <c:ptCount val="1"/>
                <c:pt idx="0">
                  <c:v>6.3733287155628204E-2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'1.2 Avg. Page Time'!$BL$33:$BL$36</c:f>
              <c:strCache>
                <c:ptCount val="1"/>
                <c:pt idx="0">
                  <c:v>TaskDLoadTest - TaskDWebTest - https://s-static.ak.facebook.com/connect/xd_arbiter/DhmkJ2TR0QN.js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Time'!$BL$37</c:f>
              <c:numCache>
                <c:formatCode>General</c:formatCode>
                <c:ptCount val="1"/>
                <c:pt idx="0">
                  <c:v>8.8485673069953918E-2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'1.2 Avg. Page Time'!$BM$33:$BM$36</c:f>
              <c:strCache>
                <c:ptCount val="1"/>
                <c:pt idx="0">
                  <c:v>TaskDLoadTest - TaskDWebTest - https://www.facebook.com/connect/ping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Time'!$BM$37</c:f>
              <c:numCache>
                <c:formatCode>General</c:formatCode>
                <c:ptCount val="1"/>
                <c:pt idx="0">
                  <c:v>0.16036759316921234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51808"/>
        <c:axId val="98169984"/>
      </c:lineChart>
      <c:catAx>
        <c:axId val="9815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98169984"/>
        <c:crosses val="autoZero"/>
        <c:auto val="1"/>
        <c:lblAlgn val="ctr"/>
        <c:lblOffset val="100"/>
        <c:noMultiLvlLbl val="0"/>
      </c:catAx>
      <c:valAx>
        <c:axId val="98169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151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[10UsersLoadReport.xlsx]1.3 Pages|Sec!vsts_load_reporting_1890fe98-d9d6-400e-b17e-e1e15d250d59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Pages|Sec'!$B$33:$B$36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Pages|Sec'!$B$37</c:f>
              <c:numCache>
                <c:formatCode>General</c:formatCode>
                <c:ptCount val="1"/>
                <c:pt idx="0">
                  <c:v>27.399999618530273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'1.3 Pages|Sec'!$E$33:$E$36</c:f>
              <c:strCache>
                <c:ptCount val="1"/>
                <c:pt idx="0">
                  <c:v>TaskDLoadTest - TaskDWebTest - http://ad.turn.com/server/pixel.htm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Pages|Sec'!$E$37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'1.3 Pages|Sec'!$F$33:$F$36</c:f>
              <c:strCache>
                <c:ptCount val="1"/>
                <c:pt idx="0">
                  <c:v>TaskDLoadTest - TaskDWebTest - http://ads.yahoo.com/cms/v1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Pages|Sec'!$F$37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'1.3 Pages|Sec'!$G$33:$G$36</c:f>
              <c:strCache>
                <c:ptCount val="1"/>
                <c:pt idx="0">
                  <c:v>TaskDLoadTest - TaskDWebTest - http://ams1.ib.adnxs.com/if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Pages|Sec'!$G$37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'1.3 Pages|Sec'!$H$33:$H$36</c:f>
              <c:strCache>
                <c:ptCount val="1"/>
                <c:pt idx="0">
                  <c:v>TaskDLoadTest - TaskDWebTest - http://awbk.newxadz.com/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Pages|Sec'!$H$37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'1.3 Pages|Sec'!$I$33:$I$36</c:f>
              <c:strCache>
                <c:ptCount val="1"/>
                <c:pt idx="0">
                  <c:v>TaskDLoadTest - TaskDWebTest - http://beacon-4.newrelic.com/1/fcb287284f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Pages|Sec'!$I$37</c:f>
              <c:numCache>
                <c:formatCode>General</c:formatCode>
                <c:ptCount val="1"/>
                <c:pt idx="0">
                  <c:v>0.1555556058883667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'1.3 Pages|Sec'!$J$33:$J$36</c:f>
              <c:strCache>
                <c:ptCount val="1"/>
                <c:pt idx="0">
                  <c:v>TaskDLoadTest - TaskDWebTest - http://bg.search.etargetnet.com/j/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Pages|Sec'!$J$37</c:f>
              <c:numCache>
                <c:formatCode>General</c:formatCode>
                <c:ptCount val="1"/>
                <c:pt idx="0">
                  <c:v>0.16666670143604279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'1.3 Pages|Sec'!$K$33:$K$36</c:f>
              <c:strCache>
                <c:ptCount val="1"/>
                <c:pt idx="0">
                  <c:v>TaskDLoadTest - TaskDWebTest - http://bgmenu.com/game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Pages|Sec'!$K$37</c:f>
              <c:numCache>
                <c:formatCode>General</c:formatCode>
                <c:ptCount val="1"/>
                <c:pt idx="0">
                  <c:v>0.35789468884468079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'1.3 Pages|Sec'!$L$33:$L$36</c:f>
              <c:strCache>
                <c:ptCount val="1"/>
                <c:pt idx="0">
                  <c:v>TaskDLoadTest - TaskDWebTest - http://bh.contextweb.com/bh/visitormatch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Pages|Sec'!$L$37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'1.3 Pages|Sec'!$M$33:$M$36</c:f>
              <c:strCache>
                <c:ptCount val="1"/>
                <c:pt idx="0">
                  <c:v>TaskDLoadTest - TaskDWebTest - http://c.bing.com/c.gif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Pages|Sec'!$M$37</c:f>
              <c:numCache>
                <c:formatCode>General</c:formatCode>
                <c:ptCount val="1"/>
                <c:pt idx="0">
                  <c:v>0.37999999523162842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'1.3 Pages|Sec'!$N$33:$N$36</c:f>
              <c:strCache>
                <c:ptCount val="1"/>
                <c:pt idx="0">
                  <c:v>TaskDLoadTest - TaskDWebTest - http://c.mscimg.com:0/advbl/js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Pages|Sec'!$N$37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'1.3 Pages|Sec'!$O$33:$O$36</c:f>
              <c:strCache>
                <c:ptCount val="1"/>
                <c:pt idx="0">
                  <c:v>TaskDLoadTest - TaskDWebTest - http://c.mscimg.com:0/ban/js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Pages|Sec'!$O$37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'1.3 Pages|Sec'!$P$33:$P$36</c:f>
              <c:strCache>
                <c:ptCount val="1"/>
                <c:pt idx="0">
                  <c:v>TaskDLoadTest - TaskDWebTest - http://c.mscimg.com:0/demodaga/js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Pages|Sec'!$P$37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'1.3 Pages|Sec'!$Q$33:$Q$36</c:f>
              <c:strCache>
                <c:ptCount val="1"/>
                <c:pt idx="0">
                  <c:v>TaskDLoadTest - TaskDWebTest - http://c.mscimg.com:0/intrans/js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Pages|Sec'!$Q$37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'1.3 Pages|Sec'!$R$33:$R$36</c:f>
              <c:strCache>
                <c:ptCount val="1"/>
                <c:pt idx="0">
                  <c:v>TaskDLoadTest - TaskDWebTest - http://c.mscimg.com:0/lei/js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Pages|Sec'!$R$37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'1.3 Pages|Sec'!$S$33:$S$36</c:f>
              <c:strCache>
                <c:ptCount val="1"/>
                <c:pt idx="0">
                  <c:v>TaskDLoadTest - TaskDWebTest - http://c.mscimg.com:0/rtrans/js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Pages|Sec'!$S$37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'1.3 Pages|Sec'!$T$33:$T$36</c:f>
              <c:strCache>
                <c:ptCount val="1"/>
                <c:pt idx="0">
                  <c:v>TaskDLoadTest - TaskDWebTest - http://c.mscimg.com:0/search/js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Pages|Sec'!$T$37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'1.3 Pages|Sec'!$U$33:$U$36</c:f>
              <c:strCache>
                <c:ptCount val="1"/>
                <c:pt idx="0">
                  <c:v>TaskDLoadTest - TaskDWebTest - http://c.mscimg.com:0/stub/js/forums.academy.telerik.com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Pages|Sec'!$U$37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'1.3 Pages|Sec'!$V$33:$V$36</c:f>
              <c:strCache>
                <c:ptCount val="1"/>
                <c:pt idx="0">
                  <c:v>TaskDLoadTest - TaskDWebTest - http://cdn.sharedaddomain.com/ancbanner_general_728x90_264.htm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Pages|Sec'!$V$37</c:f>
              <c:numCache>
                <c:formatCode>General</c:formatCode>
                <c:ptCount val="1"/>
                <c:pt idx="0">
                  <c:v>0.66666668653488159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'1.3 Pages|Sec'!$W$33:$W$36</c:f>
              <c:strCache>
                <c:ptCount val="1"/>
                <c:pt idx="0">
                  <c:v>TaskDLoadTest - TaskDWebTest - http://cdn.sharedaddomain.com/slider_anchored_300x250_284.htm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Pages|Sec'!$W$37</c:f>
              <c:numCache>
                <c:formatCode>General</c:formatCode>
                <c:ptCount val="1"/>
                <c:pt idx="0">
                  <c:v>0.27272731065750122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'1.3 Pages|Sec'!$X$33:$X$36</c:f>
              <c:strCache>
                <c:ptCount val="1"/>
                <c:pt idx="0">
                  <c:v>TaskDLoadTest - TaskDWebTest - http://cdn.turn.com/server/ddc.htm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Pages|Sec'!$X$37</c:f>
              <c:numCache>
                <c:formatCode>General</c:formatCode>
                <c:ptCount val="1"/>
                <c:pt idx="0">
                  <c:v>0.18999999761581421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'1.3 Pages|Sec'!$Y$33:$Y$36</c:f>
              <c:strCache>
                <c:ptCount val="1"/>
                <c:pt idx="0">
                  <c:v>TaskDLoadTest - TaskDWebTest - http://clkmon.com/adServe/getTag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Pages|Sec'!$Y$37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'1.3 Pages|Sec'!$Z$33:$Z$36</c:f>
              <c:strCache>
                <c:ptCount val="1"/>
                <c:pt idx="0">
                  <c:v>TaskDLoadTest - TaskDWebTest - http://connexity.net/c/cse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Pages|Sec'!$Z$37</c:f>
              <c:numCache>
                <c:formatCode>General</c:formatCode>
                <c:ptCount val="1"/>
                <c:pt idx="0">
                  <c:v>0.18095239996910095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'1.3 Pages|Sec'!$AA$33:$AA$36</c:f>
              <c:strCache>
                <c:ptCount val="1"/>
                <c:pt idx="0">
                  <c:v>TaskDLoadTest - TaskDWebTest - http://forums.academy.telerik.com/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Pages|Sec'!$AA$37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'1.3 Pages|Sec'!$AB$33:$AB$36</c:f>
              <c:strCache>
                <c:ptCount val="1"/>
                <c:pt idx="0">
                  <c:v>TaskDLoadTest - TaskDWebTest - http://forums.academy.telerik.com/login----{GET}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Pages|Sec'!$AB$37</c:f>
              <c:numCache>
                <c:formatCode>General</c:formatCode>
                <c:ptCount val="1"/>
                <c:pt idx="0">
                  <c:v>0.28999999165534973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'1.3 Pages|Sec'!$AC$33:$AC$36</c:f>
              <c:strCache>
                <c:ptCount val="1"/>
                <c:pt idx="0">
                  <c:v>TaskDLoadTest - TaskDWebTest - http://forums.academy.telerik.com/login----{POST}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Pages|Sec'!$AC$37</c:f>
              <c:numCache>
                <c:formatCode>General</c:formatCode>
                <c:ptCount val="1"/>
                <c:pt idx="0">
                  <c:v>0.36363640427589417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'1.3 Pages|Sec'!$AD$33:$AD$36</c:f>
              <c:strCache>
                <c:ptCount val="1"/>
                <c:pt idx="0">
                  <c:v>TaskDLoadTest - TaskDWebTest - http://forums.academy.telerik.com/logout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Pages|Sec'!$AD$37</c:f>
              <c:numCache>
                <c:formatCode>General</c:formatCode>
                <c:ptCount val="1"/>
                <c:pt idx="0">
                  <c:v>0.44444438815116882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'1.3 Pages|Sec'!$AE$33:$AE$36</c:f>
              <c:strCache>
                <c:ptCount val="1"/>
                <c:pt idx="0">
                  <c:v>TaskDLoadTest - TaskDWebTest - http://googleads.g.doubleclick.net/pagead/viewthroughconversion/1039870855/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Pages|Sec'!$AE$37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'1.3 Pages|Sec'!$AF$33:$AF$36</c:f>
              <c:strCache>
                <c:ptCount val="1"/>
                <c:pt idx="0">
                  <c:v>TaskDLoadTest - TaskDWebTest - http://hdapp1003-a.akamaihd.net/app/easyInline.swf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Pages|Sec'!$AF$37</c:f>
              <c:numCache>
                <c:formatCode>General</c:formatCode>
                <c:ptCount val="1"/>
                <c:pt idx="0">
                  <c:v>0.85217392444610596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'1.3 Pages|Sec'!$AG$33:$AG$36</c:f>
              <c:strCache>
                <c:ptCount val="1"/>
                <c:pt idx="0">
                  <c:v>TaskDLoadTest - TaskDWebTest - http://hdapp1008-a.akamaihd.net:0/app/catBanner/js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Pages|Sec'!$AG$37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'1.3 Pages|Sec'!$AH$33:$AH$36</c:f>
              <c:strCache>
                <c:ptCount val="1"/>
                <c:pt idx="0">
                  <c:v>TaskDLoadTest - TaskDWebTest - http://hdapp1008-a.akamaihd.net:0/app/ratingWidget/js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Pages|Sec'!$AH$37</c:f>
              <c:numCache>
                <c:formatCode>General</c:formatCode>
                <c:ptCount val="1"/>
                <c:pt idx="0">
                  <c:v>0.27272731065750122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'1.3 Pages|Sec'!$AI$33:$AI$36</c:f>
              <c:strCache>
                <c:ptCount val="1"/>
                <c:pt idx="0">
                  <c:v>TaskDLoadTest - TaskDWebTest - http://hdapp1008-a.akamaihd.net:0/features/js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Pages|Sec'!$AI$37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'1.3 Pages|Sec'!$AJ$33:$AJ$36</c:f>
              <c:strCache>
                <c:ptCount val="1"/>
                <c:pt idx="0">
                  <c:v>TaskDLoadTest - TaskDWebTest - http://ib.adnxs.com/a_usersync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Pages|Sec'!$AJ$37</c:f>
              <c:numCache>
                <c:formatCode>General</c:formatCode>
                <c:ptCount val="1"/>
                <c:pt idx="0">
                  <c:v>1.5800000429153442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'1.3 Pages|Sec'!$AK$33:$AK$36</c:f>
              <c:strCache>
                <c:ptCount val="1"/>
                <c:pt idx="0">
                  <c:v>TaskDLoadTest - TaskDWebTest - http://ib.adnxs.com/tt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Pages|Sec'!$AK$37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'1.3 Pages|Sec'!$AL$33:$AL$36</c:f>
              <c:strCache>
                <c:ptCount val="1"/>
                <c:pt idx="0">
                  <c:v>TaskDLoadTest - TaskDWebTest - http://ls.hit.gemius.pl/lsget.html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Pages|Sec'!$AL$37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'1.3 Pages|Sec'!$AM$33:$AM$36</c:f>
              <c:strCache>
                <c:ptCount val="1"/>
                <c:pt idx="0">
                  <c:v>TaskDLoadTest - TaskDWebTest - http://pixel.quantserve.com/pixel/p-01-0VIaSjnOLg.gif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Pages|Sec'!$AM$37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'1.3 Pages|Sec'!$AN$33:$AN$36</c:f>
              <c:strCache>
                <c:ptCount val="1"/>
                <c:pt idx="0">
                  <c:v>TaskDLoadTest - TaskDWebTest - http://pixel.sitescout.com/iap/8f770234dd254fcf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Pages|Sec'!$AN$37</c:f>
              <c:numCache>
                <c:formatCode>General</c:formatCode>
                <c:ptCount val="1"/>
                <c:pt idx="0">
                  <c:v>0.1555556058883667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'1.3 Pages|Sec'!$AO$33:$AO$36</c:f>
              <c:strCache>
                <c:ptCount val="1"/>
                <c:pt idx="0">
                  <c:v>TaskDLoadTest - TaskDWebTest - http://pixel.sitescout.com/iap/edca435fb70e94b7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Pages|Sec'!$AO$37</c:f>
              <c:numCache>
                <c:formatCode>General</c:formatCode>
                <c:ptCount val="1"/>
                <c:pt idx="0">
                  <c:v>0.1555556058883667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'1.3 Pages|Sec'!$AP$33:$AP$36</c:f>
              <c:strCache>
                <c:ptCount val="1"/>
                <c:pt idx="0">
                  <c:v>TaskDLoadTest - TaskDWebTest - http://servedby.myinfotopia.com/tt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Pages|Sec'!$AP$37</c:f>
              <c:numCache>
                <c:formatCode>General</c:formatCode>
                <c:ptCount val="1"/>
                <c:pt idx="0">
                  <c:v>0.34545451402664185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'1.3 Pages|Sec'!$AQ$33:$AQ$36</c:f>
              <c:strCache>
                <c:ptCount val="1"/>
                <c:pt idx="0">
                  <c:v>TaskDLoadTest - TaskDWebTest - http://static.ak.facebook.com/connect/xd_arbiter/DhmkJ2TR0QN.js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Pages|Sec'!$AQ$37</c:f>
              <c:numCache>
                <c:formatCode>General</c:formatCode>
                <c:ptCount val="1"/>
                <c:pt idx="0">
                  <c:v>0.57999998331069946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'1.3 Pages|Sec'!$AR$33:$AR$36</c:f>
              <c:strCache>
                <c:ptCount val="1"/>
                <c:pt idx="0">
                  <c:v>TaskDLoadTest - TaskDWebTest - http://topictorch.netseer.com/dsatserving2/servlet/BannerServer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Pages|Sec'!$AR$37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'1.3 Pages|Sec'!$AS$33:$AS$36</c:f>
              <c:strCache>
                <c:ptCount val="1"/>
                <c:pt idx="0">
                  <c:v>TaskDLoadTest - TaskDWebTest - http://um.eqads.com/cw.aspx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Pages|Sec'!$AS$37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'1.3 Pages|Sec'!$AT$33:$AT$36</c:f>
              <c:strCache>
                <c:ptCount val="1"/>
                <c:pt idx="0">
                  <c:v>TaskDLoadTest - TaskDWebTest - http://view.atdmt.com/iaction/adoapn_AppNexusDemoActionTag_1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Pages|Sec'!$AT$37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'1.3 Pages|Sec'!$AU$33:$AU$36</c:f>
              <c:strCache>
                <c:ptCount val="1"/>
                <c:pt idx="0">
                  <c:v>TaskDLoadTest - TaskDWebTest - http://www.adcash.com/script/java.php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Pages|Sec'!$AU$37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'1.3 Pages|Sec'!$AV$33:$AV$36</c:f>
              <c:strCache>
                <c:ptCount val="1"/>
                <c:pt idx="0">
                  <c:v>TaskDLoadTest - TaskDWebTest - http://www.adcash.com/script/pop_packcpm.php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Pages|Sec'!$AV$37</c:f>
              <c:numCache>
                <c:formatCode>General</c:formatCode>
                <c:ptCount val="1"/>
                <c:pt idx="0">
                  <c:v>0.37999999523162842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'1.3 Pages|Sec'!$AW$33:$AW$36</c:f>
              <c:strCache>
                <c:ptCount val="1"/>
                <c:pt idx="0">
                  <c:v>TaskDLoadTest - TaskDWebTest - http://www.facebook.com/plugins/login_button.php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Pages|Sec'!$AW$37</c:f>
              <c:numCache>
                <c:formatCode>General</c:formatCode>
                <c:ptCount val="1"/>
                <c:pt idx="0">
                  <c:v>0.78260868787765503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'1.3 Pages|Sec'!$AX$33:$AX$36</c:f>
              <c:strCache>
                <c:ptCount val="1"/>
                <c:pt idx="0">
                  <c:v>TaskDLoadTest - TaskDWebTest - https://api.crtinv.com/uchelper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Pages|Sec'!$AX$37</c:f>
              <c:numCache>
                <c:formatCode>General</c:formatCode>
                <c:ptCount val="1"/>
                <c:pt idx="0">
                  <c:v>0.29565221071243286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'1.3 Pages|Sec'!$AY$33:$AY$36</c:f>
              <c:strCache>
                <c:ptCount val="1"/>
                <c:pt idx="0">
                  <c:v>TaskDLoadTest - TaskDWebTest - https://api.serialtrunc.com/gscf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Pages|Sec'!$AY$37</c:f>
              <c:numCache>
                <c:formatCode>General</c:formatCode>
                <c:ptCount val="1"/>
                <c:pt idx="0">
                  <c:v>0.98260867595672607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'1.3 Pages|Sec'!$AZ$33:$AZ$36</c:f>
              <c:strCache>
                <c:ptCount val="1"/>
                <c:pt idx="0">
                  <c:v>TaskDLoadTest - TaskDWebTest - https://api.serialtrunc.com/gu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Pages|Sec'!$AZ$37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'1.3 Pages|Sec'!$BA$33:$BA$36</c:f>
              <c:strCache>
                <c:ptCount val="1"/>
                <c:pt idx="0">
                  <c:v>TaskDLoadTest - TaskDWebTest - https://apiserialtruncco-a.akamaihd.net/ga2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Pages|Sec'!$BA$37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'1.3 Pages|Sec'!$BB$33:$BB$36</c:f>
              <c:strCache>
                <c:ptCount val="1"/>
                <c:pt idx="0">
                  <c:v>TaskDLoadTest - TaskDWebTest - https://apiserialtruncco-a.akamaihd.net/gd2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Pages|Sec'!$BB$37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'1.3 Pages|Sec'!$BC$33:$BC$36</c:f>
              <c:strCache>
                <c:ptCount val="1"/>
                <c:pt idx="0">
                  <c:v>TaskDLoadTest - TaskDWebTest - https://c.mscimg.com/gsd.html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Pages|Sec'!$BC$37</c:f>
              <c:numCache>
                <c:formatCode>General</c:formatCode>
                <c:ptCount val="1"/>
                <c:pt idx="0">
                  <c:v>2.4090909957885742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'1.3 Pages|Sec'!$BD$33:$BD$36</c:f>
              <c:strCache>
                <c:ptCount val="1"/>
                <c:pt idx="0">
                  <c:v>TaskDLoadTest - TaskDWebTest - https://connexity.net/c/cse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Pages|Sec'!$BD$37</c:f>
              <c:numCache>
                <c:formatCode>General</c:formatCode>
                <c:ptCount val="1"/>
                <c:pt idx="0">
                  <c:v>0.18999999761581421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'1.3 Pages|Sec'!$BE$33:$BE$36</c:f>
              <c:strCache>
                <c:ptCount val="1"/>
                <c:pt idx="0">
                  <c:v>TaskDLoadTest - TaskDWebTest - https://hdapp1008-a.akamaihd.net/getData.html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Pages|Sec'!$BE$37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'1.3 Pages|Sec'!$BF$33:$BF$36</c:f>
              <c:strCache>
                <c:ptCount val="1"/>
                <c:pt idx="0">
                  <c:v>TaskDLoadTest - TaskDWebTest - https://hdapp1008-a.akamaihd.net/gsd.html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Pages|Sec'!$BF$37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'1.3 Pages|Sec'!$BG$33:$BG$36</c:f>
              <c:strCache>
                <c:ptCount val="1"/>
                <c:pt idx="0">
                  <c:v>TaskDLoadTest - TaskDWebTest - https://hdapp1008-a.akamaihd.net/setData.html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Pages|Sec'!$BG$37</c:f>
              <c:numCache>
                <c:formatCode>General</c:formatCode>
                <c:ptCount val="1"/>
                <c:pt idx="0">
                  <c:v>0.27272731065750122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'1.3 Pages|Sec'!$BH$33:$BH$36</c:f>
              <c:strCache>
                <c:ptCount val="1"/>
                <c:pt idx="0">
                  <c:v>TaskDLoadTest - TaskDWebTest - https://hdapp1008-a.akamaihd.net/setImpData.html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Pages|Sec'!$BH$37</c:f>
              <c:numCache>
                <c:formatCode>General</c:formatCode>
                <c:ptCount val="1"/>
                <c:pt idx="0">
                  <c:v>0.54545462131500244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'1.3 Pages|Sec'!$BI$33:$BI$36</c:f>
              <c:strCache>
                <c:ptCount val="1"/>
                <c:pt idx="0">
                  <c:v>TaskDLoadTest - TaskDWebTest - https://jsl.infostatsvc.com/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Pages|Sec'!$BI$37</c:f>
              <c:numCache>
                <c:formatCode>General</c:formatCode>
                <c:ptCount val="1"/>
                <c:pt idx="0">
                  <c:v>1.8086960315704346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'1.3 Pages|Sec'!$BJ$33:$BJ$36</c:f>
              <c:strCache>
                <c:ptCount val="1"/>
                <c:pt idx="0">
                  <c:v>TaskDLoadTest - TaskDWebTest - https://ls.hit.gemius.pl/lsget.html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Pages|Sec'!$BJ$37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'1.3 Pages|Sec'!$BK$33:$BK$36</c:f>
              <c:strCache>
                <c:ptCount val="1"/>
                <c:pt idx="0">
                  <c:v>TaskDLoadTest - TaskDWebTest - https://ls.hit.gemius.pl/lsset.html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Pages|Sec'!$BK$37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'1.3 Pages|Sec'!$BL$33:$BL$36</c:f>
              <c:strCache>
                <c:ptCount val="1"/>
                <c:pt idx="0">
                  <c:v>TaskDLoadTest - TaskDWebTest - https://s-static.ak.facebook.com/connect/xd_arbiter/DhmkJ2TR0QN.js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Pages|Sec'!$BL$37</c:f>
              <c:numCache>
                <c:formatCode>General</c:formatCode>
                <c:ptCount val="1"/>
                <c:pt idx="0">
                  <c:v>0.6086956262588501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'1.3 Pages|Sec'!$BM$33:$BM$36</c:f>
              <c:strCache>
                <c:ptCount val="1"/>
                <c:pt idx="0">
                  <c:v>TaskDLoadTest - TaskDWebTest - https://www.facebook.com/connect/ping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Pages|Sec'!$BM$37</c:f>
              <c:numCache>
                <c:formatCode>General</c:formatCode>
                <c:ptCount val="1"/>
                <c:pt idx="0">
                  <c:v>0.59130442142486572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737280"/>
        <c:axId val="174738816"/>
      </c:lineChart>
      <c:catAx>
        <c:axId val="17473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4738816"/>
        <c:crosses val="autoZero"/>
        <c:auto val="1"/>
        <c:lblAlgn val="ctr"/>
        <c:lblOffset val="100"/>
        <c:noMultiLvlLbl val="0"/>
      </c:catAx>
      <c:valAx>
        <c:axId val="174738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737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[10UsersLoadReport.xlsx]1.4 Requests|Sec!vsts_load_reporting_da971256-a8e9-45f5-a5b6-a90998d67f9b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</c:pivotFmt>
      <c:pivotFmt>
        <c:idx val="111"/>
      </c:pivotFmt>
      <c:pivotFmt>
        <c:idx val="112"/>
      </c:pivotFmt>
      <c:pivotFmt>
        <c:idx val="113"/>
      </c:pivotFmt>
      <c:pivotFmt>
        <c:idx val="114"/>
      </c:pivotFmt>
      <c:pivotFmt>
        <c:idx val="115"/>
      </c:pivotFmt>
      <c:pivotFmt>
        <c:idx val="116"/>
      </c:pivotFmt>
      <c:pivotFmt>
        <c:idx val="117"/>
      </c:pivotFmt>
      <c:pivotFmt>
        <c:idx val="118"/>
      </c:pivotFmt>
      <c:pivotFmt>
        <c:idx val="119"/>
      </c:pivotFmt>
      <c:pivotFmt>
        <c:idx val="120"/>
      </c:pivotFmt>
      <c:pivotFmt>
        <c:idx val="121"/>
      </c:pivotFmt>
      <c:pivotFmt>
        <c:idx val="122"/>
      </c:pivotFmt>
      <c:pivotFmt>
        <c:idx val="123"/>
      </c:pivotFmt>
      <c:pivotFmt>
        <c:idx val="124"/>
      </c:pivotFmt>
      <c:pivotFmt>
        <c:idx val="125"/>
      </c:pivotFmt>
      <c:pivotFmt>
        <c:idx val="126"/>
      </c:pivotFmt>
      <c:pivotFmt>
        <c:idx val="127"/>
      </c:pivotFmt>
      <c:pivotFmt>
        <c:idx val="128"/>
      </c:pivotFmt>
      <c:pivotFmt>
        <c:idx val="129"/>
      </c:pivotFmt>
      <c:pivotFmt>
        <c:idx val="130"/>
      </c:pivotFmt>
      <c:pivotFmt>
        <c:idx val="131"/>
      </c:pivotFmt>
      <c:pivotFmt>
        <c:idx val="132"/>
      </c:pivotFmt>
      <c:pivotFmt>
        <c:idx val="133"/>
      </c:pivotFmt>
      <c:pivotFmt>
        <c:idx val="134"/>
      </c:pivotFmt>
      <c:pivotFmt>
        <c:idx val="135"/>
      </c:pivotFmt>
      <c:pivotFmt>
        <c:idx val="136"/>
      </c:pivotFmt>
      <c:pivotFmt>
        <c:idx val="137"/>
      </c:pivotFmt>
      <c:pivotFmt>
        <c:idx val="138"/>
      </c:pivotFmt>
      <c:pivotFmt>
        <c:idx val="139"/>
      </c:pivotFmt>
      <c:pivotFmt>
        <c:idx val="140"/>
      </c:pivotFmt>
      <c:pivotFmt>
        <c:idx val="141"/>
      </c:pivotFmt>
      <c:pivotFmt>
        <c:idx val="142"/>
      </c:pivotFmt>
      <c:pivotFmt>
        <c:idx val="143"/>
      </c:pivotFmt>
      <c:pivotFmt>
        <c:idx val="144"/>
      </c:pivotFmt>
      <c:pivotFmt>
        <c:idx val="145"/>
      </c:pivotFmt>
      <c:pivotFmt>
        <c:idx val="146"/>
      </c:pivotFmt>
      <c:pivotFmt>
        <c:idx val="147"/>
      </c:pivotFmt>
      <c:pivotFmt>
        <c:idx val="148"/>
      </c:pivotFmt>
      <c:pivotFmt>
        <c:idx val="149"/>
      </c:pivotFmt>
      <c:pivotFmt>
        <c:idx val="150"/>
      </c:pivotFmt>
      <c:pivotFmt>
        <c:idx val="151"/>
      </c:pivotFmt>
      <c:pivotFmt>
        <c:idx val="152"/>
      </c:pivotFmt>
      <c:pivotFmt>
        <c:idx val="153"/>
      </c:pivotFmt>
      <c:pivotFmt>
        <c:idx val="154"/>
      </c:pivotFmt>
      <c:pivotFmt>
        <c:idx val="155"/>
      </c:pivotFmt>
      <c:pivotFmt>
        <c:idx val="156"/>
      </c:pivotFmt>
      <c:pivotFmt>
        <c:idx val="157"/>
      </c:pivotFmt>
      <c:pivotFmt>
        <c:idx val="158"/>
      </c:pivotFmt>
      <c:pivotFmt>
        <c:idx val="159"/>
      </c:pivotFmt>
      <c:pivotFmt>
        <c:idx val="160"/>
      </c:pivotFmt>
      <c:pivotFmt>
        <c:idx val="161"/>
      </c:pivotFmt>
      <c:pivotFmt>
        <c:idx val="162"/>
      </c:pivotFmt>
      <c:pivotFmt>
        <c:idx val="163"/>
      </c:pivotFmt>
      <c:pivotFmt>
        <c:idx val="164"/>
      </c:pivotFmt>
      <c:pivotFmt>
        <c:idx val="165"/>
      </c:pivotFmt>
      <c:pivotFmt>
        <c:idx val="166"/>
      </c:pivotFmt>
      <c:pivotFmt>
        <c:idx val="167"/>
      </c:pivotFmt>
      <c:pivotFmt>
        <c:idx val="168"/>
      </c:pivotFmt>
      <c:pivotFmt>
        <c:idx val="169"/>
      </c:pivotFmt>
      <c:pivotFmt>
        <c:idx val="170"/>
      </c:pivotFmt>
      <c:pivotFmt>
        <c:idx val="17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Requests|Sec'!$B$37</c:f>
              <c:numCache>
                <c:formatCode>General</c:formatCode>
                <c:ptCount val="1"/>
                <c:pt idx="0">
                  <c:v>45.958328247070313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'1.4 Requests|Sec'!$E$33:$E$36</c:f>
              <c:strCache>
                <c:ptCount val="1"/>
                <c:pt idx="0">
                  <c:v>TaskDLoadTest - TaskDWebTest - http://2jdzz.win.breadsmoke.eu/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'1.4 Requests|Sec'!$F$33:$F$36</c:f>
              <c:strCache>
                <c:ptCount val="1"/>
                <c:pt idx="0">
                  <c:v>TaskDLoadTest - TaskDWebTest - http://6abzz.win.breadsmoke.eu/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'1.4 Requests|Sec'!$G$33:$G$36</c:f>
              <c:strCache>
                <c:ptCount val="1"/>
                <c:pt idx="0">
                  <c:v>TaskDLoadTest - TaskDWebTest - http://6rozz.win.breadsmoke.eu/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Requests|Sec'!$G$37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'1.4 Requests|Sec'!$H$33:$H$36</c:f>
              <c:strCache>
                <c:ptCount val="1"/>
                <c:pt idx="0">
                  <c:v>TaskDLoadTest - TaskDWebTest - http://8yuzz.win.breadsmoke.eu/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Requests|Sec'!$H$37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'1.4 Requests|Sec'!$I$33:$I$36</c:f>
              <c:strCache>
                <c:ptCount val="1"/>
                <c:pt idx="0">
                  <c:v>TaskDLoadTest - TaskDWebTest - http://ad.turn.com/server/pixel.htm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Requests|Sec'!$I$37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'1.4 Requests|Sec'!$J$33:$J$36</c:f>
              <c:strCache>
                <c:ptCount val="1"/>
                <c:pt idx="0">
                  <c:v>TaskDLoadTest - TaskDWebTest - http://ads.contextweb.com/TagPublish/GetAd.aspx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Requests|Sec'!$J$37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'1.4 Requests|Sec'!$K$33:$K$36</c:f>
              <c:strCache>
                <c:ptCount val="1"/>
                <c:pt idx="0">
                  <c:v>TaskDLoadTest - TaskDWebTest - http://ads.stickyadstv.com/user-registering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Requests|Sec'!$K$37</c:f>
              <c:numCache>
                <c:formatCode>General</c:formatCode>
                <c:ptCount val="1"/>
                <c:pt idx="0">
                  <c:v>0.18999999761581421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'1.4 Requests|Sec'!$L$33:$L$36</c:f>
              <c:strCache>
                <c:ptCount val="1"/>
                <c:pt idx="0">
                  <c:v>TaskDLoadTest - TaskDWebTest - http://ads.yahoo.com/cms/v1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Requests|Sec'!$L$37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'1.4 Requests|Sec'!$M$33:$M$36</c:f>
              <c:strCache>
                <c:ptCount val="1"/>
                <c:pt idx="0">
                  <c:v>TaskDLoadTest - TaskDWebTest - http://ajax.googleapis.com/ajax/libs/jquery/1.11.0/jquery.min.js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Requests|Sec'!$M$37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'1.4 Requests|Sec'!$N$33:$N$36</c:f>
              <c:strCache>
                <c:ptCount val="1"/>
                <c:pt idx="0">
                  <c:v>TaskDLoadTest - TaskDWebTest - http://ak1.abmr.net/is/tag.contextweb.com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Requests|Sec'!$N$37</c:f>
              <c:numCache>
                <c:formatCode>General</c:formatCode>
                <c:ptCount val="1"/>
                <c:pt idx="0">
                  <c:v>9.0000003576278687E-2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'1.4 Requests|Sec'!$O$33:$O$36</c:f>
              <c:strCache>
                <c:ptCount val="1"/>
                <c:pt idx="0">
                  <c:v>TaskDLoadTest - TaskDWebTest - http://ams1.ib.adnxs.com/if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Requests|Sec'!$O$37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'1.4 Requests|Sec'!$P$33:$P$36</c:f>
              <c:strCache>
                <c:ptCount val="1"/>
                <c:pt idx="0">
                  <c:v>TaskDLoadTest - TaskDWebTest - http://as5zz.win.breadsmoke.eu/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Requests|Sec'!$P$37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'1.4 Requests|Sec'!$Q$33:$Q$36</c:f>
              <c:strCache>
                <c:ptCount val="1"/>
                <c:pt idx="0">
                  <c:v>TaskDLoadTest - TaskDWebTest - http://awbk.newxadz.com/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Requests|Sec'!$Q$37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'1.4 Requests|Sec'!$R$33:$R$36</c:f>
              <c:strCache>
                <c:ptCount val="1"/>
                <c:pt idx="0">
                  <c:v>TaskDLoadTest - TaskDWebTest - http://axnzz.win.breadsmoke.eu/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Requests|Sec'!$R$37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'1.4 Requests|Sec'!$S$33:$S$36</c:f>
              <c:strCache>
                <c:ptCount val="1"/>
                <c:pt idx="0">
                  <c:v>TaskDLoadTest - TaskDWebTest - http://b.scorecardresearch.com/b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Requests|Sec'!$S$37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'1.4 Requests|Sec'!$T$33:$T$36</c:f>
              <c:strCache>
                <c:ptCount val="1"/>
                <c:pt idx="0">
                  <c:v>TaskDLoadTest - TaskDWebTest - http://b.scorecardresearch.com/b2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Requests|Sec'!$T$37</c:f>
              <c:numCache>
                <c:formatCode>General</c:formatCode>
                <c:ptCount val="1"/>
                <c:pt idx="0">
                  <c:v>0.66666668653488159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'1.4 Requests|Sec'!$U$33:$U$36</c:f>
              <c:strCache>
                <c:ptCount val="1"/>
                <c:pt idx="0">
                  <c:v>TaskDLoadTest - TaskDWebTest - http://b.static.ak.fbcdn.net/rsrc.php/v2/yx/r/iqVGY7gYXlg.gif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Requests|Sec'!$U$37</c:f>
              <c:numCache>
                <c:formatCode>General</c:formatCode>
                <c:ptCount val="1"/>
                <c:pt idx="0">
                  <c:v>2.7272729203104973E-2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'1.4 Requests|Sec'!$V$33:$V$36</c:f>
              <c:strCache>
                <c:ptCount val="1"/>
                <c:pt idx="0">
                  <c:v>TaskDLoadTest - TaskDWebTest - http://ba8zz.win.breadsmoke.eu/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Requests|Sec'!$V$37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'1.4 Requests|Sec'!$W$33:$W$36</c:f>
              <c:strCache>
                <c:ptCount val="1"/>
                <c:pt idx="0">
                  <c:v>TaskDLoadTest - TaskDWebTest - http://beacon-4.newrelic.com/1/fcb287284f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Requests|Sec'!$W$37</c:f>
              <c:numCache>
                <c:formatCode>General</c:formatCode>
                <c:ptCount val="1"/>
                <c:pt idx="0">
                  <c:v>0.1555556058883667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'1.4 Requests|Sec'!$X$33:$X$36</c:f>
              <c:strCache>
                <c:ptCount val="1"/>
                <c:pt idx="0">
                  <c:v>TaskDLoadTest - TaskDWebTest - http://bg.search.etargetnet.com/j/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Requests|Sec'!$X$37</c:f>
              <c:numCache>
                <c:formatCode>General</c:formatCode>
                <c:ptCount val="1"/>
                <c:pt idx="0">
                  <c:v>0.16666670143604279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'1.4 Requests|Sec'!$Y$33:$Y$36</c:f>
              <c:strCache>
                <c:ptCount val="1"/>
                <c:pt idx="0">
                  <c:v>TaskDLoadTest - TaskDWebTest - http://bgmenu.com/css/game/default.css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Requests|Sec'!$Y$37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'1.4 Requests|Sec'!$Z$33:$Z$36</c:f>
              <c:strCache>
                <c:ptCount val="1"/>
                <c:pt idx="0">
                  <c:v>TaskDLoadTest - TaskDWebTest - http://bgmenu.com/css/game/normalize.css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Requests|Sec'!$Z$37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'1.4 Requests|Sec'!$AA$33:$AA$36</c:f>
              <c:strCache>
                <c:ptCount val="1"/>
                <c:pt idx="0">
                  <c:v>TaskDLoadTest - TaskDWebTest - http://bgmenu.com/game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Requests|Sec'!$AA$37</c:f>
              <c:numCache>
                <c:formatCode>General</c:formatCode>
                <c:ptCount val="1"/>
                <c:pt idx="0">
                  <c:v>0.36000001430511475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'1.4 Requests|Sec'!$AB$33:$AB$36</c:f>
              <c:strCache>
                <c:ptCount val="1"/>
                <c:pt idx="0">
                  <c:v>TaskDLoadTest - TaskDWebTest - http://bgmenu.com/game/page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Requests|Sec'!$AB$37</c:f>
              <c:numCache>
                <c:formatCode>General</c:formatCode>
                <c:ptCount val="1"/>
                <c:pt idx="0">
                  <c:v>0.17894740402698517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'1.4 Requests|Sec'!$AC$33:$AC$36</c:f>
              <c:strCache>
                <c:ptCount val="1"/>
                <c:pt idx="0">
                  <c:v>TaskDLoadTest - TaskDWebTest - http://bgmenu.com/game/page/winners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Requests|Sec'!$AC$37</c:f>
              <c:numCache>
                <c:formatCode>General</c:formatCode>
                <c:ptCount val="1"/>
                <c:pt idx="0">
                  <c:v>0.16842110455036163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'1.4 Requests|Sec'!$AD$33:$AD$36</c:f>
              <c:strCache>
                <c:ptCount val="1"/>
                <c:pt idx="0">
                  <c:v>TaskDLoadTest - TaskDWebTest - http://bgmenu.com/img/game/bgmenu-logo.png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Requests|Sec'!$AD$37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'1.4 Requests|Sec'!$AE$33:$AE$36</c:f>
              <c:strCache>
                <c:ptCount val="1"/>
                <c:pt idx="0">
                  <c:v>TaskDLoadTest - TaskDWebTest - http://bgmenu.com/img/game/bgmenu-logo-big.png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Requests|Sec'!$AE$37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'1.4 Requests|Sec'!$AF$33:$AF$36</c:f>
              <c:strCache>
                <c:ptCount val="1"/>
                <c:pt idx="0">
                  <c:v>TaskDLoadTest - TaskDWebTest - http://bgmenu.com/img/game/dice/dices-1.png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Requests|Sec'!$AF$37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'1.4 Requests|Sec'!$AG$33:$AG$36</c:f>
              <c:strCache>
                <c:ptCount val="1"/>
                <c:pt idx="0">
                  <c:v>TaskDLoadTest - TaskDWebTest - http://bgmenu.com/img/game/dice/dices-2.png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Requests|Sec'!$AG$37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'1.4 Requests|Sec'!$AH$33:$AH$36</c:f>
              <c:strCache>
                <c:ptCount val="1"/>
                <c:pt idx="0">
                  <c:v>TaskDLoadTest - TaskDWebTest - http://bgmenu.com/img/game/dice/dices-3.png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Requests|Sec'!$AH$37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'1.4 Requests|Sec'!$AI$33:$AI$36</c:f>
              <c:strCache>
                <c:ptCount val="1"/>
                <c:pt idx="0">
                  <c:v>TaskDLoadTest - TaskDWebTest - http://bgmenu.com/img/game/dice/dices-4.png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Requests|Sec'!$AI$37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'1.4 Requests|Sec'!$AJ$33:$AJ$36</c:f>
              <c:strCache>
                <c:ptCount val="1"/>
                <c:pt idx="0">
                  <c:v>TaskDLoadTest - TaskDWebTest - http://bgmenu.com/img/game/dice/dices-5.png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Requests|Sec'!$AJ$37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'1.4 Requests|Sec'!$AK$33:$AK$36</c:f>
              <c:strCache>
                <c:ptCount val="1"/>
                <c:pt idx="0">
                  <c:v>TaskDLoadTest - TaskDWebTest - http://bgmenu.com/img/game/dice/dices-6.png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Requests|Sec'!$AK$37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'1.4 Requests|Sec'!$AL$33:$AL$36</c:f>
              <c:strCache>
                <c:ptCount val="1"/>
                <c:pt idx="0">
                  <c:v>TaskDLoadTest - TaskDWebTest - http://bgmenu.com/img/game/dice/dicet-1.png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Requests|Sec'!$AL$37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'1.4 Requests|Sec'!$AM$33:$AM$36</c:f>
              <c:strCache>
                <c:ptCount val="1"/>
                <c:pt idx="0">
                  <c:v>TaskDLoadTest - TaskDWebTest - http://bgmenu.com/img/game/dice/dicet-2.png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Requests|Sec'!$AM$37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'1.4 Requests|Sec'!$AN$33:$AN$36</c:f>
              <c:strCache>
                <c:ptCount val="1"/>
                <c:pt idx="0">
                  <c:v>TaskDLoadTest - TaskDWebTest - http://bgmenu.com/img/game/dice/dicet-3.png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Requests|Sec'!$AN$37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'1.4 Requests|Sec'!$AO$33:$AO$36</c:f>
              <c:strCache>
                <c:ptCount val="1"/>
                <c:pt idx="0">
                  <c:v>TaskDLoadTest - TaskDWebTest - http://bgmenu.com/img/game/dice/dicet-4.png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Requests|Sec'!$AO$37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'1.4 Requests|Sec'!$AP$33:$AP$36</c:f>
              <c:strCache>
                <c:ptCount val="1"/>
                <c:pt idx="0">
                  <c:v>TaskDLoadTest - TaskDWebTest - http://bgmenu.com/img/game/dice/dicet-5.png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Requests|Sec'!$AP$37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'1.4 Requests|Sec'!$AQ$33:$AQ$36</c:f>
              <c:strCache>
                <c:ptCount val="1"/>
                <c:pt idx="0">
                  <c:v>TaskDLoadTest - TaskDWebTest - http://bgmenu.com/img/game/dice/dicet-6.png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Requests|Sec'!$AQ$37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'1.4 Requests|Sec'!$AR$33:$AR$36</c:f>
              <c:strCache>
                <c:ptCount val="1"/>
                <c:pt idx="0">
                  <c:v>TaskDLoadTest - TaskDWebTest - http://bgmenu.com/img/game/dice/die-1.png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Requests|Sec'!$AR$37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'1.4 Requests|Sec'!$AS$33:$AS$36</c:f>
              <c:strCache>
                <c:ptCount val="1"/>
                <c:pt idx="0">
                  <c:v>TaskDLoadTest - TaskDWebTest - http://bgmenu.com/img/game/dice/die-2.png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Requests|Sec'!$AS$37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'1.4 Requests|Sec'!$AT$33:$AT$36</c:f>
              <c:strCache>
                <c:ptCount val="1"/>
                <c:pt idx="0">
                  <c:v>TaskDLoadTest - TaskDWebTest - http://bgmenu.com/img/game/dice/die-3.png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Requests|Sec'!$AT$37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'1.4 Requests|Sec'!$AU$33:$AU$36</c:f>
              <c:strCache>
                <c:ptCount val="1"/>
                <c:pt idx="0">
                  <c:v>TaskDLoadTest - TaskDWebTest - http://bgmenu.com/img/game/dice/die-4.png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Requests|Sec'!$AU$37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'1.4 Requests|Sec'!$AV$33:$AV$36</c:f>
              <c:strCache>
                <c:ptCount val="1"/>
                <c:pt idx="0">
                  <c:v>TaskDLoadTest - TaskDWebTest - http://bgmenu.com/img/game/dice/die-5.png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Requests|Sec'!$AV$37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'1.4 Requests|Sec'!$AW$33:$AW$36</c:f>
              <c:strCache>
                <c:ptCount val="1"/>
                <c:pt idx="0">
                  <c:v>TaskDLoadTest - TaskDWebTest - http://bgmenu.com/img/game/dice/die-6.png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Requests|Sec'!$AW$37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'1.4 Requests|Sec'!$AX$33:$AX$36</c:f>
              <c:strCache>
                <c:ptCount val="1"/>
                <c:pt idx="0">
                  <c:v>TaskDLoadTest - TaskDWebTest - http://bgmenu.com/img/game/dice-back.png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Requests|Sec'!$AX$37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'1.4 Requests|Sec'!$AY$33:$AY$36</c:f>
              <c:strCache>
                <c:ptCount val="1"/>
                <c:pt idx="0">
                  <c:v>TaskDLoadTest - TaskDWebTest - http://bgmenu.com/img/game/dice-front.png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Requests|Sec'!$AY$37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'1.4 Requests|Sec'!$AZ$33:$AZ$36</c:f>
              <c:strCache>
                <c:ptCount val="1"/>
                <c:pt idx="0">
                  <c:v>TaskDLoadTest - TaskDWebTest - http://bgmenu.com/img/game/favicon.png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Requests|Sec'!$AZ$37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'1.4 Requests|Sec'!$BA$33:$BA$36</c:f>
              <c:strCache>
                <c:ptCount val="1"/>
                <c:pt idx="0">
                  <c:v>TaskDLoadTest - TaskDWebTest - http://bgmenu.com/img/game/like-icon.png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Requests|Sec'!$BA$37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'1.4 Requests|Sec'!$BB$33:$BB$36</c:f>
              <c:strCache>
                <c:ptCount val="1"/>
                <c:pt idx="0">
                  <c:v>TaskDLoadTest - TaskDWebTest - http://bgmenu.com/img/game/like-icon-no-arrow.png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Requests|Sec'!$BB$37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'1.4 Requests|Sec'!$BC$33:$BC$36</c:f>
              <c:strCache>
                <c:ptCount val="1"/>
                <c:pt idx="0">
                  <c:v>TaskDLoadTest - TaskDWebTest - http://bgmenu.com/img/game/stamp.png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Requests|Sec'!$BC$37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'1.4 Requests|Sec'!$BD$33:$BD$36</c:f>
              <c:strCache>
                <c:ptCount val="1"/>
                <c:pt idx="0">
                  <c:v>TaskDLoadTest - TaskDWebTest - http://bgmenu.com/js/game/custom-form-elements.js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Requests|Sec'!$BD$37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'1.4 Requests|Sec'!$BE$33:$BE$36</c:f>
              <c:strCache>
                <c:ptCount val="1"/>
                <c:pt idx="0">
                  <c:v>TaskDLoadTest - TaskDWebTest - http://bgmenu.com/js/game/d6.js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Requests|Sec'!$BE$37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'1.4 Requests|Sec'!$BF$33:$BF$36</c:f>
              <c:strCache>
                <c:ptCount val="1"/>
                <c:pt idx="0">
                  <c:v>TaskDLoadTest - TaskDWebTest - http://bgmenu.com/js/game/default.js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Requests|Sec'!$BF$37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'1.4 Requests|Sec'!$BG$33:$BG$36</c:f>
              <c:strCache>
                <c:ptCount val="1"/>
                <c:pt idx="0">
                  <c:v>TaskDLoadTest - TaskDWebTest - http://bgmenu.com/js/game/jquery.jscrollpane.min.js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Requests|Sec'!$BG$37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'1.4 Requests|Sec'!$BH$33:$BH$36</c:f>
              <c:strCache>
                <c:ptCount val="1"/>
                <c:pt idx="0">
                  <c:v>TaskDLoadTest - TaskDWebTest - http://bgmenu.com/js/game/jquery.placeholder.js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Requests|Sec'!$BH$37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'1.4 Requests|Sec'!$BI$33:$BI$36</c:f>
              <c:strCache>
                <c:ptCount val="1"/>
                <c:pt idx="0">
                  <c:v>TaskDLoadTest - TaskDWebTest - http://bgmenu.com/js/vendor/jquery.mousewheel.min.js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Requests|Sec'!$BI$37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'1.4 Requests|Sec'!$BJ$33:$BJ$36</c:f>
              <c:strCache>
                <c:ptCount val="1"/>
                <c:pt idx="0">
                  <c:v>TaskDLoadTest - TaskDWebTest - http://bh.contextweb.com/bh/rtset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Requests|Sec'!$BJ$37</c:f>
              <c:numCache>
                <c:formatCode>General</c:formatCode>
                <c:ptCount val="1"/>
                <c:pt idx="0">
                  <c:v>0.23809519410133362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'1.4 Requests|Sec'!$BK$33:$BK$36</c:f>
              <c:strCache>
                <c:ptCount val="1"/>
                <c:pt idx="0">
                  <c:v>TaskDLoadTest - TaskDWebTest - http://bh.contextweb.com/bh/visitormatch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Requests|Sec'!$BK$37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'1.4 Requests|Sec'!$BL$33:$BL$36</c:f>
              <c:strCache>
                <c:ptCount val="1"/>
                <c:pt idx="0">
                  <c:v>TaskDLoadTest - TaskDWebTest - http://bid.g.doubleclick.net/xbbe/invitepixel/context_sync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Requests|Sec'!$BL$37</c:f>
              <c:numCache>
                <c:formatCode>General</c:formatCode>
                <c:ptCount val="1"/>
                <c:pt idx="0">
                  <c:v>0.37142860889434814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'1.4 Requests|Sec'!$BM$33:$BM$36</c:f>
              <c:strCache>
                <c:ptCount val="1"/>
                <c:pt idx="0">
                  <c:v>TaskDLoadTest - TaskDWebTest - http://c.bing.com/c.gif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Requests|Sec'!$BM$37</c:f>
              <c:numCache>
                <c:formatCode>General</c:formatCode>
                <c:ptCount val="1"/>
                <c:pt idx="0">
                  <c:v>0.37999999523162842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'1.4 Requests|Sec'!$BN$33:$BN$36</c:f>
              <c:strCache>
                <c:ptCount val="1"/>
                <c:pt idx="0">
                  <c:v>TaskDLoadTest - TaskDWebTest - http://c.mscimg.com:0/advbl/js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Requests|Sec'!$BN$37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63"/>
          <c:order val="63"/>
          <c:tx>
            <c:strRef>
              <c:f>'1.4 Requests|Sec'!$BO$33:$BO$36</c:f>
              <c:strCache>
                <c:ptCount val="1"/>
                <c:pt idx="0">
                  <c:v>TaskDLoadTest - TaskDWebTest - http://c.mscimg.com:0/ban/js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Requests|Sec'!$BO$37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64"/>
          <c:order val="64"/>
          <c:tx>
            <c:strRef>
              <c:f>'1.4 Requests|Sec'!$BP$33:$BP$36</c:f>
              <c:strCache>
                <c:ptCount val="1"/>
                <c:pt idx="0">
                  <c:v>TaskDLoadTest - TaskDWebTest - http://c.mscimg.com:0/demodaga/js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Requests|Sec'!$BP$37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65"/>
          <c:order val="65"/>
          <c:tx>
            <c:strRef>
              <c:f>'1.4 Requests|Sec'!$BQ$33:$BQ$36</c:f>
              <c:strCache>
                <c:ptCount val="1"/>
                <c:pt idx="0">
                  <c:v>TaskDLoadTest - TaskDWebTest - http://c.mscimg.com:0/intrans/js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Requests|Sec'!$BQ$37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66"/>
          <c:order val="66"/>
          <c:tx>
            <c:strRef>
              <c:f>'1.4 Requests|Sec'!$BR$33:$BR$36</c:f>
              <c:strCache>
                <c:ptCount val="1"/>
                <c:pt idx="0">
                  <c:v>TaskDLoadTest - TaskDWebTest - http://c.mscimg.com:0/lei/js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Requests|Sec'!$BR$37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67"/>
          <c:order val="67"/>
          <c:tx>
            <c:strRef>
              <c:f>'1.4 Requests|Sec'!$BS$33:$BS$36</c:f>
              <c:strCache>
                <c:ptCount val="1"/>
                <c:pt idx="0">
                  <c:v>TaskDLoadTest - TaskDWebTest - http://c.mscimg.com:0/rtrans/js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Requests|Sec'!$BS$37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68"/>
          <c:order val="68"/>
          <c:tx>
            <c:strRef>
              <c:f>'1.4 Requests|Sec'!$BT$33:$BT$36</c:f>
              <c:strCache>
                <c:ptCount val="1"/>
                <c:pt idx="0">
                  <c:v>TaskDLoadTest - TaskDWebTest - http://c.mscimg.com:0/search/js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Requests|Sec'!$BT$37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69"/>
          <c:order val="69"/>
          <c:tx>
            <c:strRef>
              <c:f>'1.4 Requests|Sec'!$BU$33:$BU$36</c:f>
              <c:strCache>
                <c:ptCount val="1"/>
                <c:pt idx="0">
                  <c:v>TaskDLoadTest - TaskDWebTest - http://c.mscimg.com:0/stub/js/forums.academy.telerik.com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Requests|Sec'!$BU$37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70"/>
          <c:order val="70"/>
          <c:tx>
            <c:strRef>
              <c:f>'1.4 Requests|Sec'!$BV$33:$BV$36</c:f>
              <c:strCache>
                <c:ptCount val="1"/>
                <c:pt idx="0">
                  <c:v>TaskDLoadTest - TaskDWebTest - http://c74zz.win.breadsmoke.eu/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Requests|Sec'!$BV$37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71"/>
          <c:order val="71"/>
          <c:tx>
            <c:strRef>
              <c:f>'1.4 Requests|Sec'!$BW$33:$BW$36</c:f>
              <c:strCache>
                <c:ptCount val="1"/>
                <c:pt idx="0">
                  <c:v>TaskDLoadTest - TaskDWebTest - http://cdn.atdmt.com/images/pixel.gif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Requests|Sec'!$BW$37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72"/>
          <c:order val="72"/>
          <c:tx>
            <c:strRef>
              <c:f>'1.4 Requests|Sec'!$BX$33:$BX$36</c:f>
              <c:strCache>
                <c:ptCount val="1"/>
                <c:pt idx="0">
                  <c:v>TaskDLoadTest - TaskDWebTest - http://cdn.sharedaddomain.com/ancbanner_general_728x90_264.htm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Requests|Sec'!$BX$37</c:f>
              <c:numCache>
                <c:formatCode>General</c:formatCode>
                <c:ptCount val="1"/>
                <c:pt idx="0">
                  <c:v>0.66666668653488159</c:v>
                </c:pt>
              </c:numCache>
            </c:numRef>
          </c:val>
          <c:smooth val="0"/>
        </c:ser>
        <c:ser>
          <c:idx val="73"/>
          <c:order val="73"/>
          <c:tx>
            <c:strRef>
              <c:f>'1.4 Requests|Sec'!$BY$33:$BY$36</c:f>
              <c:strCache>
                <c:ptCount val="1"/>
                <c:pt idx="0">
                  <c:v>TaskDLoadTest - TaskDWebTest - http://cdn.sharedaddomain.com/slider_anchored_300x250_284.htm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Requests|Sec'!$BY$37</c:f>
              <c:numCache>
                <c:formatCode>General</c:formatCode>
                <c:ptCount val="1"/>
                <c:pt idx="0">
                  <c:v>0.27272731065750122</c:v>
                </c:pt>
              </c:numCache>
            </c:numRef>
          </c:val>
          <c:smooth val="0"/>
        </c:ser>
        <c:ser>
          <c:idx val="74"/>
          <c:order val="74"/>
          <c:tx>
            <c:strRef>
              <c:f>'1.4 Requests|Sec'!$BZ$33:$BZ$36</c:f>
              <c:strCache>
                <c:ptCount val="1"/>
                <c:pt idx="0">
                  <c:v>TaskDLoadTest - TaskDWebTest - http://cdn.turn.com/server/ddc.htm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Requests|Sec'!$BZ$37</c:f>
              <c:numCache>
                <c:formatCode>General</c:formatCode>
                <c:ptCount val="1"/>
                <c:pt idx="0">
                  <c:v>0.18999999761581421</c:v>
                </c:pt>
              </c:numCache>
            </c:numRef>
          </c:val>
          <c:smooth val="0"/>
        </c:ser>
        <c:ser>
          <c:idx val="75"/>
          <c:order val="75"/>
          <c:tx>
            <c:strRef>
              <c:f>'1.4 Requests|Sec'!$CA$33:$CA$36</c:f>
              <c:strCache>
                <c:ptCount val="1"/>
                <c:pt idx="0">
                  <c:v>TaskDLoadTest - TaskDWebTest - http://clkmon.com/adServe/getTag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Requests|Sec'!$CA$37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76"/>
          <c:order val="76"/>
          <c:tx>
            <c:strRef>
              <c:f>'1.4 Requests|Sec'!$CB$33:$CB$36</c:f>
              <c:strCache>
                <c:ptCount val="1"/>
                <c:pt idx="0">
                  <c:v>TaskDLoadTest - TaskDWebTest - http://connexity.net/c/cse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Requests|Sec'!$CB$37</c:f>
              <c:numCache>
                <c:formatCode>General</c:formatCode>
                <c:ptCount val="1"/>
                <c:pt idx="0">
                  <c:v>0.27619048953056335</c:v>
                </c:pt>
              </c:numCache>
            </c:numRef>
          </c:val>
          <c:smooth val="0"/>
        </c:ser>
        <c:ser>
          <c:idx val="77"/>
          <c:order val="77"/>
          <c:tx>
            <c:strRef>
              <c:f>'1.4 Requests|Sec'!$CC$33:$CC$36</c:f>
              <c:strCache>
                <c:ptCount val="1"/>
                <c:pt idx="0">
                  <c:v>TaskDLoadTest - TaskDWebTest - http://contextweb.pixel.invitemedia.com/context_sync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Requests|Sec'!$CC$37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78"/>
          <c:order val="78"/>
          <c:tx>
            <c:strRef>
              <c:f>'1.4 Requests|Sec'!$CD$33:$CD$36</c:f>
              <c:strCache>
                <c:ptCount val="1"/>
                <c:pt idx="0">
                  <c:v>TaskDLoadTest - TaskDWebTest - http://contextweb-match.dotomi.com/dmm/contextweb/match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Requests|Sec'!$CD$37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79"/>
          <c:order val="79"/>
          <c:tx>
            <c:strRef>
              <c:f>'1.4 Requests|Sec'!$CE$33:$CE$36</c:f>
              <c:strCache>
                <c:ptCount val="1"/>
                <c:pt idx="0">
                  <c:v>TaskDLoadTest - TaskDWebTest - http://dfszz.win.breadsmoke.eu/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Requests|Sec'!$CE$37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80"/>
          <c:order val="80"/>
          <c:tx>
            <c:strRef>
              <c:f>'1.4 Requests|Sec'!$CF$33:$CF$36</c:f>
              <c:strCache>
                <c:ptCount val="1"/>
                <c:pt idx="0">
                  <c:v>TaskDLoadTest - TaskDWebTest - http://dtm.anthropologie.com/dmm/contextweb/match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Requests|Sec'!$CF$37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81"/>
          <c:order val="81"/>
          <c:tx>
            <c:strRef>
              <c:f>'1.4 Requests|Sec'!$CG$33:$CG$36</c:f>
              <c:strCache>
                <c:ptCount val="1"/>
                <c:pt idx="0">
                  <c:v>TaskDLoadTest - TaskDWebTest - http://dtm.bergdorfgoodman.com/dmm/contextweb/match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Requests|Sec'!$CG$37</c:f>
              <c:numCache>
                <c:formatCode>General</c:formatCode>
                <c:ptCount val="1"/>
                <c:pt idx="0">
                  <c:v>7.0000000298023224E-2</c:v>
                </c:pt>
              </c:numCache>
            </c:numRef>
          </c:val>
          <c:smooth val="0"/>
        </c:ser>
        <c:ser>
          <c:idx val="82"/>
          <c:order val="82"/>
          <c:tx>
            <c:strRef>
              <c:f>'1.4 Requests|Sec'!$CH$33:$CH$36</c:f>
              <c:strCache>
                <c:ptCount val="1"/>
                <c:pt idx="0">
                  <c:v>TaskDLoadTest - TaskDWebTest - http://dtm.express.com/dmm/contextweb/match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Requests|Sec'!$CH$37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83"/>
          <c:order val="83"/>
          <c:tx>
            <c:strRef>
              <c:f>'1.4 Requests|Sec'!$CI$33:$CI$36</c:f>
              <c:strCache>
                <c:ptCount val="1"/>
                <c:pt idx="0">
                  <c:v>TaskDLoadTest - TaskDWebTest - http://dtm.footlocker.com/dmm/contextweb/match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Requests|Sec'!$CI$37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84"/>
          <c:order val="84"/>
          <c:tx>
            <c:strRef>
              <c:f>'1.4 Requests|Sec'!$CJ$33:$CJ$36</c:f>
              <c:strCache>
                <c:ptCount val="1"/>
                <c:pt idx="0">
                  <c:v>TaskDLoadTest - TaskDWebTest - http://dtm.gap.com/dmm/contextweb/match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Requests|Sec'!$CJ$37</c:f>
              <c:numCache>
                <c:formatCode>General</c:formatCode>
                <c:ptCount val="1"/>
                <c:pt idx="0">
                  <c:v>0.40000000596046448</c:v>
                </c:pt>
              </c:numCache>
            </c:numRef>
          </c:val>
          <c:smooth val="0"/>
        </c:ser>
        <c:ser>
          <c:idx val="85"/>
          <c:order val="85"/>
          <c:tx>
            <c:strRef>
              <c:f>'1.4 Requests|Sec'!$CK$33:$CK$36</c:f>
              <c:strCache>
                <c:ptCount val="1"/>
                <c:pt idx="0">
                  <c:v>TaskDLoadTest - TaskDWebTest - http://dtm.officedepot.com/dmm/contextweb/match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Requests|Sec'!$CK$37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86"/>
          <c:order val="86"/>
          <c:tx>
            <c:strRef>
              <c:f>'1.4 Requests|Sec'!$CL$33:$CL$36</c:f>
              <c:strCache>
                <c:ptCount val="1"/>
                <c:pt idx="0">
                  <c:v>TaskDLoadTest - TaskDWebTest - http://dtm.urbanoutfitters.com/dmm/contextweb/match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Requests|Sec'!$CL$37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87"/>
          <c:order val="87"/>
          <c:tx>
            <c:strRef>
              <c:f>'1.4 Requests|Sec'!$CM$33:$CM$36</c:f>
              <c:strCache>
                <c:ptCount val="1"/>
                <c:pt idx="0">
                  <c:v>TaskDLoadTest - TaskDWebTest - http://fonts.googleapis.com/css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Requests|Sec'!$CM$37</c:f>
              <c:numCache>
                <c:formatCode>General</c:formatCode>
                <c:ptCount val="1"/>
                <c:pt idx="0">
                  <c:v>0.68000000715255737</c:v>
                </c:pt>
              </c:numCache>
            </c:numRef>
          </c:val>
          <c:smooth val="0"/>
        </c:ser>
        <c:ser>
          <c:idx val="88"/>
          <c:order val="88"/>
          <c:tx>
            <c:strRef>
              <c:f>'1.4 Requests|Sec'!$CN$33:$CN$36</c:f>
              <c:strCache>
                <c:ptCount val="1"/>
                <c:pt idx="0">
                  <c:v>TaskDLoadTest - TaskDWebTest - http://forums.academy.telerik.com/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Requests|Sec'!$CN$37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  <c:smooth val="0"/>
        </c:ser>
        <c:ser>
          <c:idx val="89"/>
          <c:order val="89"/>
          <c:tx>
            <c:strRef>
              <c:f>'1.4 Requests|Sec'!$CO$33:$CO$36</c:f>
              <c:strCache>
                <c:ptCount val="1"/>
                <c:pt idx="0">
                  <c:v>TaskDLoadTest - TaskDWebTest - http://forums.academy.telerik.com/login----{GET}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Requests|Sec'!$CO$37</c:f>
              <c:numCache>
                <c:formatCode>General</c:formatCode>
                <c:ptCount val="1"/>
                <c:pt idx="0">
                  <c:v>0.28999999165534973</c:v>
                </c:pt>
              </c:numCache>
            </c:numRef>
          </c:val>
          <c:smooth val="0"/>
        </c:ser>
        <c:ser>
          <c:idx val="90"/>
          <c:order val="90"/>
          <c:tx>
            <c:strRef>
              <c:f>'1.4 Requests|Sec'!$CP$33:$CP$36</c:f>
              <c:strCache>
                <c:ptCount val="1"/>
                <c:pt idx="0">
                  <c:v>TaskDLoadTest - TaskDWebTest - http://forums.academy.telerik.com/login----{POST}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Requests|Sec'!$CP$37</c:f>
              <c:numCache>
                <c:formatCode>General</c:formatCode>
                <c:ptCount val="1"/>
                <c:pt idx="0">
                  <c:v>0.36363640427589417</c:v>
                </c:pt>
              </c:numCache>
            </c:numRef>
          </c:val>
          <c:smooth val="0"/>
        </c:ser>
        <c:ser>
          <c:idx val="91"/>
          <c:order val="91"/>
          <c:tx>
            <c:strRef>
              <c:f>'1.4 Requests|Sec'!$CQ$33:$CQ$36</c:f>
              <c:strCache>
                <c:ptCount val="1"/>
                <c:pt idx="0">
                  <c:v>TaskDLoadTest - TaskDWebTest - http://forums.academy.telerik.com/logout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Requests|Sec'!$CQ$37</c:f>
              <c:numCache>
                <c:formatCode>General</c:formatCode>
                <c:ptCount val="1"/>
                <c:pt idx="0">
                  <c:v>0.44444438815116882</c:v>
                </c:pt>
              </c:numCache>
            </c:numRef>
          </c:val>
          <c:smooth val="0"/>
        </c:ser>
        <c:ser>
          <c:idx val="92"/>
          <c:order val="92"/>
          <c:tx>
            <c:strRef>
              <c:f>'1.4 Requests|Sec'!$CR$33:$CR$36</c:f>
              <c:strCache>
                <c:ptCount val="1"/>
                <c:pt idx="0">
                  <c:v>TaskDLoadTest - TaskDWebTest - http://forums.academy.telerik.com/qa-content/jquery-1.7.2.min.js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Requests|Sec'!$CR$37</c:f>
              <c:numCache>
                <c:formatCode>General</c:formatCode>
                <c:ptCount val="1"/>
                <c:pt idx="0">
                  <c:v>0.66666668653488159</c:v>
                </c:pt>
              </c:numCache>
            </c:numRef>
          </c:val>
          <c:smooth val="0"/>
        </c:ser>
        <c:ser>
          <c:idx val="93"/>
          <c:order val="93"/>
          <c:tx>
            <c:strRef>
              <c:f>'1.4 Requests|Sec'!$CS$33:$CS$36</c:f>
              <c:strCache>
                <c:ptCount val="1"/>
                <c:pt idx="0">
                  <c:v>TaskDLoadTest - TaskDWebTest - http://forums.academy.telerik.com/qa-content/qa-page.js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Requests|Sec'!$CS$37</c:f>
              <c:numCache>
                <c:formatCode>General</c:formatCode>
                <c:ptCount val="1"/>
                <c:pt idx="0">
                  <c:v>0.66666668653488159</c:v>
                </c:pt>
              </c:numCache>
            </c:numRef>
          </c:val>
          <c:smooth val="0"/>
        </c:ser>
        <c:ser>
          <c:idx val="94"/>
          <c:order val="94"/>
          <c:tx>
            <c:strRef>
              <c:f>'1.4 Requests|Sec'!$CT$33:$CT$36</c:f>
              <c:strCache>
                <c:ptCount val="1"/>
                <c:pt idx="0">
                  <c:v>TaskDLoadTest - TaskDWebTest - http://forums.academy.telerik.com/qa-theme/Default/qa-styles.css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Requests|Sec'!$CT$37</c:f>
              <c:numCache>
                <c:formatCode>General</c:formatCode>
                <c:ptCount val="1"/>
                <c:pt idx="0">
                  <c:v>0.66666668653488159</c:v>
                </c:pt>
              </c:numCache>
            </c:numRef>
          </c:val>
          <c:smooth val="0"/>
        </c:ser>
        <c:ser>
          <c:idx val="95"/>
          <c:order val="95"/>
          <c:tx>
            <c:strRef>
              <c:f>'1.4 Requests|Sec'!$CU$33:$CU$36</c:f>
              <c:strCache>
                <c:ptCount val="1"/>
                <c:pt idx="0">
                  <c:v>TaskDLoadTest - TaskDWebTest - http://ggtzz.win.breadsmoke.eu/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Requests|Sec'!$CU$37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96"/>
          <c:order val="96"/>
          <c:tx>
            <c:strRef>
              <c:f>'1.4 Requests|Sec'!$CV$33:$CV$36</c:f>
              <c:strCache>
                <c:ptCount val="1"/>
                <c:pt idx="0">
                  <c:v>TaskDLoadTest - TaskDWebTest - http://googleads.g.doubleclick.net/pagead/viewthroughconversion/1039870855/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Requests|Sec'!$CV$37</c:f>
              <c:numCache>
                <c:formatCode>General</c:formatCode>
                <c:ptCount val="1"/>
                <c:pt idx="0">
                  <c:v>1.0315790176391602</c:v>
                </c:pt>
              </c:numCache>
            </c:numRef>
          </c:val>
          <c:smooth val="0"/>
        </c:ser>
        <c:ser>
          <c:idx val="97"/>
          <c:order val="97"/>
          <c:tx>
            <c:strRef>
              <c:f>'1.4 Requests|Sec'!$CW$33:$CW$36</c:f>
              <c:strCache>
                <c:ptCount val="1"/>
                <c:pt idx="0">
                  <c:v>TaskDLoadTest - TaskDWebTest - http://hdapp1003-a.akamaihd.net/app/easyInline.swf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Requests|Sec'!$CW$37</c:f>
              <c:numCache>
                <c:formatCode>General</c:formatCode>
                <c:ptCount val="1"/>
                <c:pt idx="0">
                  <c:v>0.85217392444610596</c:v>
                </c:pt>
              </c:numCache>
            </c:numRef>
          </c:val>
          <c:smooth val="0"/>
        </c:ser>
        <c:ser>
          <c:idx val="98"/>
          <c:order val="98"/>
          <c:tx>
            <c:strRef>
              <c:f>'1.4 Requests|Sec'!$CX$33:$CX$36</c:f>
              <c:strCache>
                <c:ptCount val="1"/>
                <c:pt idx="0">
                  <c:v>TaskDLoadTest - TaskDWebTest - http://hdapp1008-a.akamaihd.net:0/app/catBanner/js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Requests|Sec'!$CX$37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99"/>
          <c:order val="99"/>
          <c:tx>
            <c:strRef>
              <c:f>'1.4 Requests|Sec'!$CY$33:$CY$36</c:f>
              <c:strCache>
                <c:ptCount val="1"/>
                <c:pt idx="0">
                  <c:v>TaskDLoadTest - TaskDWebTest - http://hdapp1008-a.akamaihd.net:0/app/ratingWidget/js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Requests|Sec'!$CY$37</c:f>
              <c:numCache>
                <c:formatCode>General</c:formatCode>
                <c:ptCount val="1"/>
                <c:pt idx="0">
                  <c:v>0.27272731065750122</c:v>
                </c:pt>
              </c:numCache>
            </c:numRef>
          </c:val>
          <c:smooth val="0"/>
        </c:ser>
        <c:ser>
          <c:idx val="100"/>
          <c:order val="100"/>
          <c:tx>
            <c:strRef>
              <c:f>'1.4 Requests|Sec'!$CZ$33:$CZ$36</c:f>
              <c:strCache>
                <c:ptCount val="1"/>
                <c:pt idx="0">
                  <c:v>TaskDLoadTest - TaskDWebTest - http://hdapp1008-a.akamaihd.net:0/features/js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Requests|Sec'!$CZ$37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ser>
          <c:idx val="101"/>
          <c:order val="101"/>
          <c:tx>
            <c:strRef>
              <c:f>'1.4 Requests|Sec'!$DA$33:$DA$36</c:f>
              <c:strCache>
                <c:ptCount val="1"/>
                <c:pt idx="0">
                  <c:v>TaskDLoadTest - TaskDWebTest - http://ib.adnxs.com/a_usersync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Requests|Sec'!$DA$37</c:f>
              <c:numCache>
                <c:formatCode>General</c:formatCode>
                <c:ptCount val="1"/>
                <c:pt idx="0">
                  <c:v>1.5800000429153442</c:v>
                </c:pt>
              </c:numCache>
            </c:numRef>
          </c:val>
          <c:smooth val="0"/>
        </c:ser>
        <c:ser>
          <c:idx val="102"/>
          <c:order val="102"/>
          <c:tx>
            <c:strRef>
              <c:f>'1.4 Requests|Sec'!$DB$33:$DB$36</c:f>
              <c:strCache>
                <c:ptCount val="1"/>
                <c:pt idx="0">
                  <c:v>TaskDLoadTest - TaskDWebTest - http://ib.adnxs.com/bounce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Requests|Sec'!$DB$37</c:f>
              <c:numCache>
                <c:formatCode>General</c:formatCode>
                <c:ptCount val="1"/>
                <c:pt idx="0">
                  <c:v>0.66666668653488159</c:v>
                </c:pt>
              </c:numCache>
            </c:numRef>
          </c:val>
          <c:smooth val="0"/>
        </c:ser>
        <c:ser>
          <c:idx val="103"/>
          <c:order val="103"/>
          <c:tx>
            <c:strRef>
              <c:f>'1.4 Requests|Sec'!$DC$33:$DC$36</c:f>
              <c:strCache>
                <c:ptCount val="1"/>
                <c:pt idx="0">
                  <c:v>TaskDLoadTest - TaskDWebTest - http://ib.adnxs.com/pxj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Requests|Sec'!$DC$37</c:f>
              <c:numCache>
                <c:formatCode>General</c:formatCode>
                <c:ptCount val="1"/>
                <c:pt idx="0">
                  <c:v>0.44999998807907104</c:v>
                </c:pt>
              </c:numCache>
            </c:numRef>
          </c:val>
          <c:smooth val="0"/>
        </c:ser>
        <c:ser>
          <c:idx val="104"/>
          <c:order val="104"/>
          <c:tx>
            <c:strRef>
              <c:f>'1.4 Requests|Sec'!$DD$33:$DD$36</c:f>
              <c:strCache>
                <c:ptCount val="1"/>
                <c:pt idx="0">
                  <c:v>TaskDLoadTest - TaskDWebTest - http://ib.adnxs.com/tt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Requests|Sec'!$DD$37</c:f>
              <c:numCache>
                <c:formatCode>General</c:formatCode>
                <c:ptCount val="1"/>
                <c:pt idx="0">
                  <c:v>0.52727270126342773</c:v>
                </c:pt>
              </c:numCache>
            </c:numRef>
          </c:val>
          <c:smooth val="0"/>
        </c:ser>
        <c:ser>
          <c:idx val="105"/>
          <c:order val="105"/>
          <c:tx>
            <c:strRef>
              <c:f>'1.4 Requests|Sec'!$DE$33:$DE$36</c:f>
              <c:strCache>
                <c:ptCount val="1"/>
                <c:pt idx="0">
                  <c:v>TaskDLoadTest - TaskDWebTest - http://ib.adnxs.com/ttj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Requests|Sec'!$DE$37</c:f>
              <c:numCache>
                <c:formatCode>General</c:formatCode>
                <c:ptCount val="1"/>
                <c:pt idx="0">
                  <c:v>1.3454550504684448</c:v>
                </c:pt>
              </c:numCache>
            </c:numRef>
          </c:val>
          <c:smooth val="0"/>
        </c:ser>
        <c:ser>
          <c:idx val="106"/>
          <c:order val="106"/>
          <c:tx>
            <c:strRef>
              <c:f>'1.4 Requests|Sec'!$DF$33:$DF$36</c:f>
              <c:strCache>
                <c:ptCount val="1"/>
                <c:pt idx="0">
                  <c:v>TaskDLoadTest - TaskDWebTest - http://ib.adnxs.com/ymapuid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Requests|Sec'!$DF$37</c:f>
              <c:numCache>
                <c:formatCode>General</c:formatCode>
                <c:ptCount val="1"/>
                <c:pt idx="0">
                  <c:v>0.46666669845581055</c:v>
                </c:pt>
              </c:numCache>
            </c:numRef>
          </c:val>
          <c:smooth val="0"/>
        </c:ser>
        <c:ser>
          <c:idx val="107"/>
          <c:order val="107"/>
          <c:tx>
            <c:strRef>
              <c:f>'1.4 Requests|Sec'!$DG$33:$DG$36</c:f>
              <c:strCache>
                <c:ptCount val="1"/>
                <c:pt idx="0">
                  <c:v>TaskDLoadTest - TaskDWebTest - http://image2.pubmatic.com/AdServer/Pug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Requests|Sec'!$DG$37</c:f>
              <c:numCache>
                <c:formatCode>General</c:formatCode>
                <c:ptCount val="1"/>
                <c:pt idx="0">
                  <c:v>0.18999999761581421</c:v>
                </c:pt>
              </c:numCache>
            </c:numRef>
          </c:val>
          <c:smooth val="0"/>
        </c:ser>
        <c:ser>
          <c:idx val="108"/>
          <c:order val="108"/>
          <c:tx>
            <c:strRef>
              <c:f>'1.4 Requests|Sec'!$DH$33:$DH$36</c:f>
              <c:strCache>
                <c:ptCount val="1"/>
                <c:pt idx="0">
                  <c:v>TaskDLoadTest - TaskDWebTest - http://jtizz.win.breadsmoke.eu/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Requests|Sec'!$DH$37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09"/>
          <c:order val="109"/>
          <c:tx>
            <c:strRef>
              <c:f>'1.4 Requests|Sec'!$DI$33:$DI$36</c:f>
              <c:strCache>
                <c:ptCount val="1"/>
                <c:pt idx="0">
                  <c:v>TaskDLoadTest - TaskDWebTest - http://ls.hit.gemius.pl/lsget.html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Requests|Sec'!$DI$37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110"/>
          <c:order val="110"/>
          <c:tx>
            <c:strRef>
              <c:f>'1.4 Requests|Sec'!$DJ$33:$DJ$36</c:f>
              <c:strCache>
                <c:ptCount val="1"/>
                <c:pt idx="0">
                  <c:v>TaskDLoadTest - TaskDWebTest - http://magnetic.t.domdex.com/sync/contextweb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Requests|Sec'!$DJ$37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111"/>
          <c:order val="111"/>
          <c:tx>
            <c:strRef>
              <c:f>'1.4 Requests|Sec'!$DK$33:$DK$36</c:f>
              <c:strCache>
                <c:ptCount val="1"/>
                <c:pt idx="0">
                  <c:v>TaskDLoadTest - TaskDWebTest - http://ohnzz.win.breadsmoke.eu/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Requests|Sec'!$DK$37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12"/>
          <c:order val="112"/>
          <c:tx>
            <c:strRef>
              <c:f>'1.4 Requests|Sec'!$DL$33:$DL$36</c:f>
              <c:strCache>
                <c:ptCount val="1"/>
                <c:pt idx="0">
                  <c:v>TaskDLoadTest - TaskDWebTest - http://optimizedby.brealtime.com/ttj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Requests|Sec'!$DL$37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113"/>
          <c:order val="113"/>
          <c:tx>
            <c:strRef>
              <c:f>'1.4 Requests|Sec'!$DM$33:$DM$36</c:f>
              <c:strCache>
                <c:ptCount val="1"/>
                <c:pt idx="0">
                  <c:v>TaskDLoadTest - TaskDWebTest - http://pcm1.map.pulsemgr.com/uds/pc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Requests|Sec'!$DM$37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114"/>
          <c:order val="114"/>
          <c:tx>
            <c:strRef>
              <c:f>'1.4 Requests|Sec'!$DN$33:$DN$36</c:f>
              <c:strCache>
                <c:ptCount val="1"/>
                <c:pt idx="0">
                  <c:v>TaskDLoadTest - TaskDWebTest - http://pixel.quantserve.com/pixel/p-01-0VIaSjnOLg.gif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Requests|Sec'!$DN$37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115"/>
          <c:order val="115"/>
          <c:tx>
            <c:strRef>
              <c:f>'1.4 Requests|Sec'!$DO$33:$DO$36</c:f>
              <c:strCache>
                <c:ptCount val="1"/>
                <c:pt idx="0">
                  <c:v>TaskDLoadTest - TaskDWebTest - http://pixel.sitescout.com/iap/8f770234dd254fcf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Requests|Sec'!$DO$37</c:f>
              <c:numCache>
                <c:formatCode>General</c:formatCode>
                <c:ptCount val="1"/>
                <c:pt idx="0">
                  <c:v>0.1555556058883667</c:v>
                </c:pt>
              </c:numCache>
            </c:numRef>
          </c:val>
          <c:smooth val="0"/>
        </c:ser>
        <c:ser>
          <c:idx val="116"/>
          <c:order val="116"/>
          <c:tx>
            <c:strRef>
              <c:f>'1.4 Requests|Sec'!$DP$33:$DP$36</c:f>
              <c:strCache>
                <c:ptCount val="1"/>
                <c:pt idx="0">
                  <c:v>TaskDLoadTest - TaskDWebTest - http://pixel.sitescout.com/iap/edca435fb70e94b7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Requests|Sec'!$DP$37</c:f>
              <c:numCache>
                <c:formatCode>General</c:formatCode>
                <c:ptCount val="1"/>
                <c:pt idx="0">
                  <c:v>0.2666667103767395</c:v>
                </c:pt>
              </c:numCache>
            </c:numRef>
          </c:val>
          <c:smooth val="0"/>
        </c:ser>
        <c:ser>
          <c:idx val="117"/>
          <c:order val="117"/>
          <c:tx>
            <c:strRef>
              <c:f>'1.4 Requests|Sec'!$DQ$33:$DQ$36</c:f>
              <c:strCache>
                <c:ptCount val="1"/>
                <c:pt idx="0">
                  <c:v>TaskDLoadTest - TaskDWebTest - http://rate.msfsob.com/review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Requests|Sec'!$DQ$37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118"/>
          <c:order val="118"/>
          <c:tx>
            <c:strRef>
              <c:f>'1.4 Requests|Sec'!$DR$33:$DR$36</c:f>
              <c:strCache>
                <c:ptCount val="1"/>
                <c:pt idx="0">
                  <c:v>TaskDLoadTest - TaskDWebTest - http://rbnzz.win.breadsmoke.eu/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Requests|Sec'!$DR$37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19"/>
          <c:order val="119"/>
          <c:tx>
            <c:strRef>
              <c:f>'1.4 Requests|Sec'!$DS$33:$DS$36</c:f>
              <c:strCache>
                <c:ptCount val="1"/>
                <c:pt idx="0">
                  <c:v>TaskDLoadTest - TaskDWebTest - http://rtbp-pixel.us.metanetwork.net/j/2270501585361136798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Requests|Sec'!$DS$37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120"/>
          <c:order val="120"/>
          <c:tx>
            <c:strRef>
              <c:f>'1.4 Requests|Sec'!$DT$33:$DT$36</c:f>
              <c:strCache>
                <c:ptCount val="1"/>
                <c:pt idx="0">
                  <c:v>TaskDLoadTest - TaskDWebTest - http://rtbp-pixel.us.metanetwork.net/r/2270501585361136798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Requests|Sec'!$DT$37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121"/>
          <c:order val="121"/>
          <c:tx>
            <c:strRef>
              <c:f>'1.4 Requests|Sec'!$DU$33:$DU$36</c:f>
              <c:strCache>
                <c:ptCount val="1"/>
                <c:pt idx="0">
                  <c:v>TaskDLoadTest - TaskDWebTest - http://saszz.win.breadsmoke.eu/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Requests|Sec'!$DU$37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22"/>
          <c:order val="122"/>
          <c:tx>
            <c:strRef>
              <c:f>'1.4 Requests|Sec'!$DV$33:$DV$36</c:f>
              <c:strCache>
                <c:ptCount val="1"/>
                <c:pt idx="0">
                  <c:v>TaskDLoadTest - TaskDWebTest - http://servedby.myinfotopia.com/tt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Requests|Sec'!$DV$37</c:f>
              <c:numCache>
                <c:formatCode>General</c:formatCode>
                <c:ptCount val="1"/>
                <c:pt idx="0">
                  <c:v>0.35454541444778442</c:v>
                </c:pt>
              </c:numCache>
            </c:numRef>
          </c:val>
          <c:smooth val="0"/>
        </c:ser>
        <c:ser>
          <c:idx val="123"/>
          <c:order val="123"/>
          <c:tx>
            <c:strRef>
              <c:f>'1.4 Requests|Sec'!$DW$33:$DW$36</c:f>
              <c:strCache>
                <c:ptCount val="1"/>
                <c:pt idx="0">
                  <c:v>TaskDLoadTest - TaskDWebTest - http://service.amasvc.com:0/creative.jsonp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Requests|Sec'!$DW$37</c:f>
              <c:numCache>
                <c:formatCode>General</c:formatCode>
                <c:ptCount val="1"/>
                <c:pt idx="0">
                  <c:v>0.36363640427589417</c:v>
                </c:pt>
              </c:numCache>
            </c:numRef>
          </c:val>
          <c:smooth val="0"/>
        </c:ser>
        <c:ser>
          <c:idx val="124"/>
          <c:order val="124"/>
          <c:tx>
            <c:strRef>
              <c:f>'1.4 Requests|Sec'!$DX$33:$DX$36</c:f>
              <c:strCache>
                <c:ptCount val="1"/>
                <c:pt idx="0">
                  <c:v>TaskDLoadTest - TaskDWebTest - http://service.amasvc.com:0/i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Requests|Sec'!$DX$37</c:f>
              <c:numCache>
                <c:formatCode>General</c:formatCode>
                <c:ptCount val="1"/>
                <c:pt idx="0">
                  <c:v>0.36363640427589417</c:v>
                </c:pt>
              </c:numCache>
            </c:numRef>
          </c:val>
          <c:smooth val="0"/>
        </c:ser>
        <c:ser>
          <c:idx val="125"/>
          <c:order val="125"/>
          <c:tx>
            <c:strRef>
              <c:f>'1.4 Requests|Sec'!$DY$33:$DY$36</c:f>
              <c:strCache>
                <c:ptCount val="1"/>
                <c:pt idx="0">
                  <c:v>TaskDLoadTest - TaskDWebTest - http://spe.atdmt.com/images/pixel.gif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Requests|Sec'!$DY$37</c:f>
              <c:numCache>
                <c:formatCode>General</c:formatCode>
                <c:ptCount val="1"/>
                <c:pt idx="0">
                  <c:v>0.40000000596046448</c:v>
                </c:pt>
              </c:numCache>
            </c:numRef>
          </c:val>
          <c:smooth val="0"/>
        </c:ser>
        <c:ser>
          <c:idx val="126"/>
          <c:order val="126"/>
          <c:tx>
            <c:strRef>
              <c:f>'1.4 Requests|Sec'!$DZ$33:$DZ$36</c:f>
              <c:strCache>
                <c:ptCount val="1"/>
                <c:pt idx="0">
                  <c:v>TaskDLoadTest - TaskDWebTest - http://static.ak.facebook.com/connect/xd_arbiter/DhmkJ2TR0QN.js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Requests|Sec'!$DZ$37</c:f>
              <c:numCache>
                <c:formatCode>General</c:formatCode>
                <c:ptCount val="1"/>
                <c:pt idx="0">
                  <c:v>1.2434779405593872</c:v>
                </c:pt>
              </c:numCache>
            </c:numRef>
          </c:val>
          <c:smooth val="0"/>
        </c:ser>
        <c:ser>
          <c:idx val="127"/>
          <c:order val="127"/>
          <c:tx>
            <c:strRef>
              <c:f>'1.4 Requests|Sec'!$EA$33:$EA$36</c:f>
              <c:strCache>
                <c:ptCount val="1"/>
                <c:pt idx="0">
                  <c:v>TaskDLoadTest - TaskDWebTest - http://static.ak.fbcdn.net/rsrc.php/v2/yE/r/pO2d5bFWS8j.png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Requests|Sec'!$EA$37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128"/>
          <c:order val="128"/>
          <c:tx>
            <c:strRef>
              <c:f>'1.4 Requests|Sec'!$EB$33:$EB$36</c:f>
              <c:strCache>
                <c:ptCount val="1"/>
                <c:pt idx="0">
                  <c:v>TaskDLoadTest - TaskDWebTest - http://static.ak.fbcdn.net/rsrc.php/v2/yR/r/teE39sffXW8.png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Requests|Sec'!$EB$37</c:f>
              <c:numCache>
                <c:formatCode>General</c:formatCode>
                <c:ptCount val="1"/>
                <c:pt idx="0">
                  <c:v>8.6956523358821869E-2</c:v>
                </c:pt>
              </c:numCache>
            </c:numRef>
          </c:val>
          <c:smooth val="0"/>
        </c:ser>
        <c:ser>
          <c:idx val="129"/>
          <c:order val="129"/>
          <c:tx>
            <c:strRef>
              <c:f>'1.4 Requests|Sec'!$EC$33:$EC$36</c:f>
              <c:strCache>
                <c:ptCount val="1"/>
                <c:pt idx="0">
                  <c:v>TaskDLoadTest - TaskDWebTest - http://static.ak.fbcdn.net/rsrc.php/v2/ys/r/7_Tav3rWEg4.gif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Requests|Sec'!$EC$37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130"/>
          <c:order val="130"/>
          <c:tx>
            <c:strRef>
              <c:f>'1.4 Requests|Sec'!$ED$33:$ED$36</c:f>
              <c:strCache>
                <c:ptCount val="1"/>
                <c:pt idx="0">
                  <c:v>TaskDLoadTest - TaskDWebTest - http://static.ak.fbcdn.net/rsrc.php/v2/yx/r/iqVGY7gYXlg.gif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Requests|Sec'!$ED$37</c:f>
              <c:numCache>
                <c:formatCode>General</c:formatCode>
                <c:ptCount val="1"/>
                <c:pt idx="0">
                  <c:v>6.0869559645652771E-2</c:v>
                </c:pt>
              </c:numCache>
            </c:numRef>
          </c:val>
          <c:smooth val="0"/>
        </c:ser>
        <c:ser>
          <c:idx val="131"/>
          <c:order val="131"/>
          <c:tx>
            <c:strRef>
              <c:f>'1.4 Requests|Sec'!$EE$33:$EE$36</c:f>
              <c:strCache>
                <c:ptCount val="1"/>
                <c:pt idx="0">
                  <c:v>TaskDLoadTest - TaskDWebTest - http://swczz.win.breadsmoke.eu/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Requests|Sec'!$EE$37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32"/>
          <c:order val="132"/>
          <c:tx>
            <c:strRef>
              <c:f>'1.4 Requests|Sec'!$EF$33:$EF$36</c:f>
              <c:strCache>
                <c:ptCount val="1"/>
                <c:pt idx="0">
                  <c:v>TaskDLoadTest - TaskDWebTest - http://tag.contextweb.com/TagPublish/getjs.aspx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Requests|Sec'!$EF$37</c:f>
              <c:numCache>
                <c:formatCode>General</c:formatCode>
                <c:ptCount val="1"/>
                <c:pt idx="0">
                  <c:v>0.2181818038225174</c:v>
                </c:pt>
              </c:numCache>
            </c:numRef>
          </c:val>
          <c:smooth val="0"/>
        </c:ser>
        <c:ser>
          <c:idx val="133"/>
          <c:order val="133"/>
          <c:tx>
            <c:strRef>
              <c:f>'1.4 Requests|Sec'!$EG$33:$EG$36</c:f>
              <c:strCache>
                <c:ptCount val="1"/>
                <c:pt idx="0">
                  <c:v>TaskDLoadTest - TaskDWebTest - http://themes.googleusercontent.com/static/fonts/opensans/v8/RjgO7rYTmqiVp7vzi-Q5UfY6323mHUZFJMgTvxaG2iE.eot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Requests|Sec'!$EG$37</c:f>
              <c:numCache>
                <c:formatCode>General</c:formatCode>
                <c:ptCount val="1"/>
                <c:pt idx="0">
                  <c:v>0.17894740402698517</c:v>
                </c:pt>
              </c:numCache>
            </c:numRef>
          </c:val>
          <c:smooth val="0"/>
        </c:ser>
        <c:ser>
          <c:idx val="134"/>
          <c:order val="134"/>
          <c:tx>
            <c:strRef>
              <c:f>'1.4 Requests|Sec'!$EH$33:$EH$36</c:f>
              <c:strCache>
                <c:ptCount val="1"/>
                <c:pt idx="0">
                  <c:v>TaskDLoadTest - TaskDWebTest - http://topictorch.netseer.com/dsatserving2/servlet/BannerServer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Requests|Sec'!$EH$37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135"/>
          <c:order val="135"/>
          <c:tx>
            <c:strRef>
              <c:f>'1.4 Requests|Sec'!$EI$33:$EI$36</c:f>
              <c:strCache>
                <c:ptCount val="1"/>
                <c:pt idx="0">
                  <c:v>TaskDLoadTest - TaskDWebTest - http://um.eqads.com/cw.aspx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Requests|Sec'!$EI$37</c:f>
              <c:numCache>
                <c:formatCode>General</c:formatCode>
                <c:ptCount val="1"/>
                <c:pt idx="0">
                  <c:v>0.28571429848670959</c:v>
                </c:pt>
              </c:numCache>
            </c:numRef>
          </c:val>
          <c:smooth val="0"/>
        </c:ser>
        <c:ser>
          <c:idx val="136"/>
          <c:order val="136"/>
          <c:tx>
            <c:strRef>
              <c:f>'1.4 Requests|Sec'!$EJ$33:$EJ$36</c:f>
              <c:strCache>
                <c:ptCount val="1"/>
                <c:pt idx="0">
                  <c:v>TaskDLoadTest - TaskDWebTest - http://view.atdmt.com/iaction/adoapn_AppNexusDemoActionTag_1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Requests|Sec'!$EJ$37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  <c:smooth val="0"/>
        </c:ser>
        <c:ser>
          <c:idx val="137"/>
          <c:order val="137"/>
          <c:tx>
            <c:strRef>
              <c:f>'1.4 Requests|Sec'!$EK$33:$EK$36</c:f>
              <c:strCache>
                <c:ptCount val="1"/>
                <c:pt idx="0">
                  <c:v>TaskDLoadTest - TaskDWebTest - http://vk9zz.win.breadsmoke.eu/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Requests|Sec'!$EK$37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38"/>
          <c:order val="138"/>
          <c:tx>
            <c:strRef>
              <c:f>'1.4 Requests|Sec'!$EL$33:$EL$36</c:f>
              <c:strCache>
                <c:ptCount val="1"/>
                <c:pt idx="0">
                  <c:v>TaskDLoadTest - TaskDWebTest - http://wikzz.win.breadsmoke.eu/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Requests|Sec'!$EL$37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39"/>
          <c:order val="139"/>
          <c:tx>
            <c:strRef>
              <c:f>'1.4 Requests|Sec'!$EM$33:$EM$36</c:f>
              <c:strCache>
                <c:ptCount val="1"/>
                <c:pt idx="0">
                  <c:v>TaskDLoadTest - TaskDWebTest - http://ww1.collserve.com/mgc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Requests|Sec'!$EM$37</c:f>
              <c:numCache>
                <c:formatCode>General</c:formatCode>
                <c:ptCount val="1"/>
                <c:pt idx="0">
                  <c:v>2.9999999329447746E-2</c:v>
                </c:pt>
              </c:numCache>
            </c:numRef>
          </c:val>
          <c:smooth val="0"/>
        </c:ser>
        <c:ser>
          <c:idx val="140"/>
          <c:order val="140"/>
          <c:tx>
            <c:strRef>
              <c:f>'1.4 Requests|Sec'!$EN$33:$EN$36</c:f>
              <c:strCache>
                <c:ptCount val="1"/>
                <c:pt idx="0">
                  <c:v>TaskDLoadTest - TaskDWebTest - http://www.adcash.com/script/java.php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Requests|Sec'!$EN$37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141"/>
          <c:order val="141"/>
          <c:tx>
            <c:strRef>
              <c:f>'1.4 Requests|Sec'!$EO$33:$EO$36</c:f>
              <c:strCache>
                <c:ptCount val="1"/>
                <c:pt idx="0">
                  <c:v>TaskDLoadTest - TaskDWebTest - http://www.adcash.com/script/pop_packcpm.php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Requests|Sec'!$EO$37</c:f>
              <c:numCache>
                <c:formatCode>General</c:formatCode>
                <c:ptCount val="1"/>
                <c:pt idx="0">
                  <c:v>0.37999999523162842</c:v>
                </c:pt>
              </c:numCache>
            </c:numRef>
          </c:val>
          <c:smooth val="0"/>
        </c:ser>
        <c:ser>
          <c:idx val="142"/>
          <c:order val="142"/>
          <c:tx>
            <c:strRef>
              <c:f>'1.4 Requests|Sec'!$EP$33:$EP$36</c:f>
              <c:strCache>
                <c:ptCount val="1"/>
                <c:pt idx="0">
                  <c:v>TaskDLoadTest - TaskDWebTest - http://www.facebook.com/plugins/login_button.php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Requests|Sec'!$EP$37</c:f>
              <c:numCache>
                <c:formatCode>General</c:formatCode>
                <c:ptCount val="1"/>
                <c:pt idx="0">
                  <c:v>0.78260868787765503</c:v>
                </c:pt>
              </c:numCache>
            </c:numRef>
          </c:val>
          <c:smooth val="0"/>
        </c:ser>
        <c:ser>
          <c:idx val="143"/>
          <c:order val="143"/>
          <c:tx>
            <c:strRef>
              <c:f>'1.4 Requests|Sec'!$EQ$33:$EQ$36</c:f>
              <c:strCache>
                <c:ptCount val="1"/>
                <c:pt idx="0">
                  <c:v>TaskDLoadTest - TaskDWebTest - http://www.google.bg/ads/user-lists/1039870855/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Requests|Sec'!$EQ$37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44"/>
          <c:order val="144"/>
          <c:tx>
            <c:strRef>
              <c:f>'1.4 Requests|Sec'!$ER$33:$ER$36</c:f>
              <c:strCache>
                <c:ptCount val="1"/>
                <c:pt idx="0">
                  <c:v>TaskDLoadTest - TaskDWebTest - http://www.google.com/ads/user-lists/1039870855/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Requests|Sec'!$ER$37</c:f>
              <c:numCache>
                <c:formatCode>General</c:formatCode>
                <c:ptCount val="1"/>
                <c:pt idx="0">
                  <c:v>1.0105259418487549</c:v>
                </c:pt>
              </c:numCache>
            </c:numRef>
          </c:val>
          <c:smooth val="0"/>
        </c:ser>
        <c:ser>
          <c:idx val="145"/>
          <c:order val="145"/>
          <c:tx>
            <c:strRef>
              <c:f>'1.4 Requests|Sec'!$ES$33:$ES$36</c:f>
              <c:strCache>
                <c:ptCount val="1"/>
                <c:pt idx="0">
                  <c:v>TaskDLoadTest - TaskDWebTest - http://www.googleadservices.com/pagead/conversion.js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Requests|Sec'!$ES$37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146"/>
          <c:order val="146"/>
          <c:tx>
            <c:strRef>
              <c:f>'1.4 Requests|Sec'!$ET$33:$ET$36</c:f>
              <c:strCache>
                <c:ptCount val="1"/>
                <c:pt idx="0">
                  <c:v>TaskDLoadTest - TaskDWebTest - http://xekzz.win.breadsmoke.eu/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Requests|Sec'!$ET$37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47"/>
          <c:order val="147"/>
          <c:tx>
            <c:strRef>
              <c:f>'1.4 Requests|Sec'!$EU$33:$EU$36</c:f>
              <c:strCache>
                <c:ptCount val="1"/>
                <c:pt idx="0">
                  <c:v>TaskDLoadTest - TaskDWebTest - http://xwezz.win.breadsmoke.eu/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Requests|Sec'!$EU$37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48"/>
          <c:order val="148"/>
          <c:tx>
            <c:strRef>
              <c:f>'1.4 Requests|Sec'!$EV$33:$EV$36</c:f>
              <c:strCache>
                <c:ptCount val="1"/>
                <c:pt idx="0">
                  <c:v>TaskDLoadTest - TaskDWebTest - http://z5rzz.win.breadsmoke.eu/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Requests|Sec'!$EV$37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49"/>
          <c:order val="149"/>
          <c:tx>
            <c:strRef>
              <c:f>'1.4 Requests|Sec'!$EW$33:$EW$36</c:f>
              <c:strCache>
                <c:ptCount val="1"/>
                <c:pt idx="0">
                  <c:v>TaskDLoadTest - TaskDWebTest - https://api.crtinv.com/uchelper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Requests|Sec'!$EW$37</c:f>
              <c:numCache>
                <c:formatCode>General</c:formatCode>
                <c:ptCount val="1"/>
                <c:pt idx="0">
                  <c:v>0.29565221071243286</c:v>
                </c:pt>
              </c:numCache>
            </c:numRef>
          </c:val>
          <c:smooth val="0"/>
        </c:ser>
        <c:ser>
          <c:idx val="150"/>
          <c:order val="150"/>
          <c:tx>
            <c:strRef>
              <c:f>'1.4 Requests|Sec'!$EX$33:$EX$36</c:f>
              <c:strCache>
                <c:ptCount val="1"/>
                <c:pt idx="0">
                  <c:v>TaskDLoadTest - TaskDWebTest - https://api.serialtrunc.com/gscf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Requests|Sec'!$EX$37</c:f>
              <c:numCache>
                <c:formatCode>General</c:formatCode>
                <c:ptCount val="1"/>
                <c:pt idx="0">
                  <c:v>0.98260867595672607</c:v>
                </c:pt>
              </c:numCache>
            </c:numRef>
          </c:val>
          <c:smooth val="0"/>
        </c:ser>
        <c:ser>
          <c:idx val="151"/>
          <c:order val="151"/>
          <c:tx>
            <c:strRef>
              <c:f>'1.4 Requests|Sec'!$EY$33:$EY$36</c:f>
              <c:strCache>
                <c:ptCount val="1"/>
                <c:pt idx="0">
                  <c:v>TaskDLoadTest - TaskDWebTest - https://api.serialtrunc.com/gu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Requests|Sec'!$EY$37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152"/>
          <c:order val="152"/>
          <c:tx>
            <c:strRef>
              <c:f>'1.4 Requests|Sec'!$EZ$33:$EZ$36</c:f>
              <c:strCache>
                <c:ptCount val="1"/>
                <c:pt idx="0">
                  <c:v>TaskDLoadTest - TaskDWebTest - https://apiserialtruncco-a.akamaihd.net/ga2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Requests|Sec'!$EZ$37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153"/>
          <c:order val="153"/>
          <c:tx>
            <c:strRef>
              <c:f>'1.4 Requests|Sec'!$FA$33:$FA$36</c:f>
              <c:strCache>
                <c:ptCount val="1"/>
                <c:pt idx="0">
                  <c:v>TaskDLoadTest - TaskDWebTest - https://apiserialtruncco-a.akamaihd.net/gd2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Requests|Sec'!$FA$37</c:f>
              <c:numCache>
                <c:formatCode>General</c:formatCode>
                <c:ptCount val="1"/>
                <c:pt idx="0">
                  <c:v>0.18181820213794708</c:v>
                </c:pt>
              </c:numCache>
            </c:numRef>
          </c:val>
          <c:smooth val="0"/>
        </c:ser>
        <c:ser>
          <c:idx val="154"/>
          <c:order val="154"/>
          <c:tx>
            <c:strRef>
              <c:f>'1.4 Requests|Sec'!$FB$33:$FB$36</c:f>
              <c:strCache>
                <c:ptCount val="1"/>
                <c:pt idx="0">
                  <c:v>TaskDLoadTest - TaskDWebTest - https://apiserialtruncco-a.akamaihd.net/gscs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Requests|Sec'!$FB$37</c:f>
              <c:numCache>
                <c:formatCode>General</c:formatCode>
                <c:ptCount val="1"/>
                <c:pt idx="0">
                  <c:v>8.6956523358821869E-2</c:v>
                </c:pt>
              </c:numCache>
            </c:numRef>
          </c:val>
          <c:smooth val="0"/>
        </c:ser>
        <c:ser>
          <c:idx val="155"/>
          <c:order val="155"/>
          <c:tx>
            <c:strRef>
              <c:f>'1.4 Requests|Sec'!$FC$33:$FC$36</c:f>
              <c:strCache>
                <c:ptCount val="1"/>
                <c:pt idx="0">
                  <c:v>TaskDLoadTest - TaskDWebTest - https://apiserialtruncco-a.akamaihd.net:0/gscs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Requests|Sec'!$FC$37</c:f>
              <c:numCache>
                <c:formatCode>General</c:formatCode>
                <c:ptCount val="1"/>
                <c:pt idx="0">
                  <c:v>0.86086958646774292</c:v>
                </c:pt>
              </c:numCache>
            </c:numRef>
          </c:val>
          <c:smooth val="0"/>
        </c:ser>
        <c:ser>
          <c:idx val="156"/>
          <c:order val="156"/>
          <c:tx>
            <c:strRef>
              <c:f>'1.4 Requests|Sec'!$FD$33:$FD$36</c:f>
              <c:strCache>
                <c:ptCount val="1"/>
                <c:pt idx="0">
                  <c:v>TaskDLoadTest - TaskDWebTest - https://c.mscimg.com/gsd.html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Requests|Sec'!$FD$37</c:f>
              <c:numCache>
                <c:formatCode>General</c:formatCode>
                <c:ptCount val="1"/>
                <c:pt idx="0">
                  <c:v>2.4090909957885742</c:v>
                </c:pt>
              </c:numCache>
            </c:numRef>
          </c:val>
          <c:smooth val="0"/>
        </c:ser>
        <c:ser>
          <c:idx val="157"/>
          <c:order val="157"/>
          <c:tx>
            <c:strRef>
              <c:f>'1.4 Requests|Sec'!$FE$33:$FE$36</c:f>
              <c:strCache>
                <c:ptCount val="1"/>
                <c:pt idx="0">
                  <c:v>TaskDLoadTest - TaskDWebTest - https://connexity.net/c/cse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Requests|Sec'!$FE$37</c:f>
              <c:numCache>
                <c:formatCode>General</c:formatCode>
                <c:ptCount val="1"/>
                <c:pt idx="0">
                  <c:v>0.18999999761581421</c:v>
                </c:pt>
              </c:numCache>
            </c:numRef>
          </c:val>
          <c:smooth val="0"/>
        </c:ser>
        <c:ser>
          <c:idx val="158"/>
          <c:order val="158"/>
          <c:tx>
            <c:strRef>
              <c:f>'1.4 Requests|Sec'!$FF$33:$FF$36</c:f>
              <c:strCache>
                <c:ptCount val="1"/>
                <c:pt idx="0">
                  <c:v>TaskDLoadTest - TaskDWebTest - https://hdapp1008-a.akamaihd.net/getData.html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Requests|Sec'!$FF$37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159"/>
          <c:order val="159"/>
          <c:tx>
            <c:strRef>
              <c:f>'1.4 Requests|Sec'!$FG$33:$FG$36</c:f>
              <c:strCache>
                <c:ptCount val="1"/>
                <c:pt idx="0">
                  <c:v>TaskDLoadTest - TaskDWebTest - https://hdapp1008-a.akamaihd.net/gsd.html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Requests|Sec'!$FG$37</c:f>
              <c:numCache>
                <c:formatCode>General</c:formatCode>
                <c:ptCount val="1"/>
                <c:pt idx="0">
                  <c:v>0.77272731065750122</c:v>
                </c:pt>
              </c:numCache>
            </c:numRef>
          </c:val>
          <c:smooth val="0"/>
        </c:ser>
        <c:ser>
          <c:idx val="160"/>
          <c:order val="160"/>
          <c:tx>
            <c:strRef>
              <c:f>'1.4 Requests|Sec'!$FH$33:$FH$36</c:f>
              <c:strCache>
                <c:ptCount val="1"/>
                <c:pt idx="0">
                  <c:v>TaskDLoadTest - TaskDWebTest - https://hdapp1008-a.akamaihd.net/Scripts/getUserData.js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Requests|Sec'!$FH$37</c:f>
              <c:numCache>
                <c:formatCode>General</c:formatCode>
                <c:ptCount val="1"/>
                <c:pt idx="0">
                  <c:v>9.0909093618392944E-2</c:v>
                </c:pt>
              </c:numCache>
            </c:numRef>
          </c:val>
          <c:smooth val="0"/>
        </c:ser>
        <c:ser>
          <c:idx val="161"/>
          <c:order val="161"/>
          <c:tx>
            <c:strRef>
              <c:f>'1.4 Requests|Sec'!$FI$33:$FI$36</c:f>
              <c:strCache>
                <c:ptCount val="1"/>
                <c:pt idx="0">
                  <c:v>TaskDLoadTest - TaskDWebTest - https://hdapp1008-a.akamaihd.net/Scripts/gsd.js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Requests|Sec'!$FI$37</c:f>
              <c:numCache>
                <c:formatCode>General</c:formatCode>
                <c:ptCount val="1"/>
                <c:pt idx="0">
                  <c:v>9.0909093618392944E-2</c:v>
                </c:pt>
              </c:numCache>
            </c:numRef>
          </c:val>
          <c:smooth val="0"/>
        </c:ser>
        <c:ser>
          <c:idx val="162"/>
          <c:order val="162"/>
          <c:tx>
            <c:strRef>
              <c:f>'1.4 Requests|Sec'!$FJ$33:$FJ$36</c:f>
              <c:strCache>
                <c:ptCount val="1"/>
                <c:pt idx="0">
                  <c:v>TaskDLoadTest - TaskDWebTest - https://hdapp1008-a.akamaihd.net/Scripts/json2.js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Requests|Sec'!$FJ$37</c:f>
              <c:numCache>
                <c:formatCode>General</c:formatCode>
                <c:ptCount val="1"/>
                <c:pt idx="0">
                  <c:v>9.0909093618392944E-2</c:v>
                </c:pt>
              </c:numCache>
            </c:numRef>
          </c:val>
          <c:smooth val="0"/>
        </c:ser>
        <c:ser>
          <c:idx val="163"/>
          <c:order val="163"/>
          <c:tx>
            <c:strRef>
              <c:f>'1.4 Requests|Sec'!$FK$33:$FK$36</c:f>
              <c:strCache>
                <c:ptCount val="1"/>
                <c:pt idx="0">
                  <c:v>TaskDLoadTest - TaskDWebTest - https://hdapp1008-a.akamaihd.net/Scripts/setAdImpData.js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Requests|Sec'!$FK$37</c:f>
              <c:numCache>
                <c:formatCode>General</c:formatCode>
                <c:ptCount val="1"/>
                <c:pt idx="0">
                  <c:v>9.0909093618392944E-2</c:v>
                </c:pt>
              </c:numCache>
            </c:numRef>
          </c:val>
          <c:smooth val="0"/>
        </c:ser>
        <c:ser>
          <c:idx val="164"/>
          <c:order val="164"/>
          <c:tx>
            <c:strRef>
              <c:f>'1.4 Requests|Sec'!$FL$33:$FL$36</c:f>
              <c:strCache>
                <c:ptCount val="1"/>
                <c:pt idx="0">
                  <c:v>TaskDLoadTest - TaskDWebTest - https://hdapp1008-a.akamaihd.net/Scripts/setUserData.js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Requests|Sec'!$FL$37</c:f>
              <c:numCache>
                <c:formatCode>General</c:formatCode>
                <c:ptCount val="1"/>
                <c:pt idx="0">
                  <c:v>9.0909093618392944E-2</c:v>
                </c:pt>
              </c:numCache>
            </c:numRef>
          </c:val>
          <c:smooth val="0"/>
        </c:ser>
        <c:ser>
          <c:idx val="165"/>
          <c:order val="165"/>
          <c:tx>
            <c:strRef>
              <c:f>'1.4 Requests|Sec'!$FM$33:$FM$36</c:f>
              <c:strCache>
                <c:ptCount val="1"/>
                <c:pt idx="0">
                  <c:v>TaskDLoadTest - TaskDWebTest - https://hdapp1008-a.akamaihd.net/setData.html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Requests|Sec'!$FM$37</c:f>
              <c:numCache>
                <c:formatCode>General</c:formatCode>
                <c:ptCount val="1"/>
                <c:pt idx="0">
                  <c:v>0.27272731065750122</c:v>
                </c:pt>
              </c:numCache>
            </c:numRef>
          </c:val>
          <c:smooth val="0"/>
        </c:ser>
        <c:ser>
          <c:idx val="166"/>
          <c:order val="166"/>
          <c:tx>
            <c:strRef>
              <c:f>'1.4 Requests|Sec'!$FN$33:$FN$36</c:f>
              <c:strCache>
                <c:ptCount val="1"/>
                <c:pt idx="0">
                  <c:v>TaskDLoadTest - TaskDWebTest - https://hdapp1008-a.akamaihd.net/setImpData.html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Requests|Sec'!$FN$37</c:f>
              <c:numCache>
                <c:formatCode>General</c:formatCode>
                <c:ptCount val="1"/>
                <c:pt idx="0">
                  <c:v>0.54545462131500244</c:v>
                </c:pt>
              </c:numCache>
            </c:numRef>
          </c:val>
          <c:smooth val="0"/>
        </c:ser>
        <c:ser>
          <c:idx val="167"/>
          <c:order val="167"/>
          <c:tx>
            <c:strRef>
              <c:f>'1.4 Requests|Sec'!$FO$33:$FO$36</c:f>
              <c:strCache>
                <c:ptCount val="1"/>
                <c:pt idx="0">
                  <c:v>TaskDLoadTest - TaskDWebTest - https://jsl.infostatsvc.com/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Requests|Sec'!$FO$37</c:f>
              <c:numCache>
                <c:formatCode>General</c:formatCode>
                <c:ptCount val="1"/>
                <c:pt idx="0">
                  <c:v>3.2347829341888428</c:v>
                </c:pt>
              </c:numCache>
            </c:numRef>
          </c:val>
          <c:smooth val="0"/>
        </c:ser>
        <c:ser>
          <c:idx val="168"/>
          <c:order val="168"/>
          <c:tx>
            <c:strRef>
              <c:f>'1.4 Requests|Sec'!$FP$33:$FP$36</c:f>
              <c:strCache>
                <c:ptCount val="1"/>
                <c:pt idx="0">
                  <c:v>TaskDLoadTest - TaskDWebTest - https://ls.hit.gemius.pl/lsget.html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Requests|Sec'!$FP$37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169"/>
          <c:order val="169"/>
          <c:tx>
            <c:strRef>
              <c:f>'1.4 Requests|Sec'!$FQ$33:$FQ$36</c:f>
              <c:strCache>
                <c:ptCount val="1"/>
                <c:pt idx="0">
                  <c:v>TaskDLoadTest - TaskDWebTest - https://ls.hit.gemius.pl/lsset.html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Requests|Sec'!$FQ$37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170"/>
          <c:order val="170"/>
          <c:tx>
            <c:strRef>
              <c:f>'1.4 Requests|Sec'!$FR$33:$FR$36</c:f>
              <c:strCache>
                <c:ptCount val="1"/>
                <c:pt idx="0">
                  <c:v>TaskDLoadTest - TaskDWebTest - https://s-static.ak.facebook.com/connect/xd_arbiter/DhmkJ2TR0QN.js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Requests|Sec'!$FR$37</c:f>
              <c:numCache>
                <c:formatCode>General</c:formatCode>
                <c:ptCount val="1"/>
                <c:pt idx="0">
                  <c:v>0.6086956262588501</c:v>
                </c:pt>
              </c:numCache>
            </c:numRef>
          </c:val>
          <c:smooth val="0"/>
        </c:ser>
        <c:ser>
          <c:idx val="171"/>
          <c:order val="171"/>
          <c:tx>
            <c:strRef>
              <c:f>'1.4 Requests|Sec'!$FS$33:$FS$36</c:f>
              <c:strCache>
                <c:ptCount val="1"/>
                <c:pt idx="0">
                  <c:v>TaskDLoadTest - TaskDWebTest - https://www.facebook.com/connect/ping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Requests|Sec'!$FS$37</c:f>
              <c:numCache>
                <c:formatCode>General</c:formatCode>
                <c:ptCount val="1"/>
                <c:pt idx="0">
                  <c:v>0.73913037776947021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563264"/>
        <c:axId val="233564800"/>
      </c:lineChart>
      <c:catAx>
        <c:axId val="23356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33564800"/>
        <c:crosses val="autoZero"/>
        <c:auto val="1"/>
        <c:lblAlgn val="ctr"/>
        <c:lblOffset val="100"/>
        <c:noMultiLvlLbl val="0"/>
      </c:catAx>
      <c:valAx>
        <c:axId val="233564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356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[10UsersLoadReport.xlsx]1.5 User Load!vsts_load_reporting_af83d79b-6355-4493-ad75-e64810b0cd1e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'1.5 User Load'!$B$27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'1.5 User Load'!$C$25:$C$26</c:f>
              <c:strCache>
                <c:ptCount val="1"/>
                <c:pt idx="0">
                  <c:v>TaskDLoadTest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'1.5 User Load'!$C$27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559808"/>
        <c:axId val="243561600"/>
      </c:lineChart>
      <c:catAx>
        <c:axId val="243559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3561600"/>
        <c:crosses val="autoZero"/>
        <c:auto val="1"/>
        <c:lblAlgn val="ctr"/>
        <c:lblOffset val="100"/>
        <c:noMultiLvlLbl val="0"/>
      </c:catAx>
      <c:valAx>
        <c:axId val="243561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3559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[10UsersLoadReport.xlsx]1.6 Avg. Test Time!vsts_load_reporting_afcf1a3c-1787-4b46-9b8a-6e47cdda3f5e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'1.6 Avg. Test Time'!$B$28</c:f>
              <c:numCache>
                <c:formatCode>General</c:formatCode>
                <c:ptCount val="1"/>
                <c:pt idx="0">
                  <c:v>98.007499694824219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'1.6 Avg. Test Time'!$D$25:$D$27</c:f>
              <c:strCache>
                <c:ptCount val="1"/>
                <c:pt idx="0">
                  <c:v>TaskDLoadTest - TaskDWebTest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'1.6 Avg. Test Time'!$D$28</c:f>
              <c:numCache>
                <c:formatCode>General</c:formatCode>
                <c:ptCount val="1"/>
                <c:pt idx="0">
                  <c:v>98.007499694824219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838400"/>
        <c:axId val="244839936"/>
      </c:lineChart>
      <c:catAx>
        <c:axId val="24483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4839936"/>
        <c:crosses val="autoZero"/>
        <c:auto val="1"/>
        <c:lblAlgn val="ctr"/>
        <c:lblOffset val="100"/>
        <c:noMultiLvlLbl val="0"/>
      </c:catAx>
      <c:valAx>
        <c:axId val="244839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4838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[10UsersLoadReport.xlsx]1.7 Total Tests!vsts_load_reporting_c622e360-f1be-4668-b4a4-d12f4c1fa003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'1.7 Total Tests'!$B$28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'1.7 Total Tests'!$D$25:$D$27</c:f>
              <c:strCache>
                <c:ptCount val="1"/>
                <c:pt idx="0">
                  <c:v>TaskDLoadTest - TaskDWebTest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'1.7 Total Tests'!$D$28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222848"/>
        <c:axId val="252224640"/>
      </c:lineChart>
      <c:catAx>
        <c:axId val="25222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52224640"/>
        <c:crosses val="autoZero"/>
        <c:auto val="1"/>
        <c:lblAlgn val="ctr"/>
        <c:lblOffset val="100"/>
        <c:noMultiLvlLbl val="0"/>
      </c:catAx>
      <c:valAx>
        <c:axId val="252224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2222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[10UsersLoadReport.xlsx]1.8 Avg. Response Time!vsts_load_reporting_e09304c8-f3c4-4410-9f99-0cb66dfa492a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'1.8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'1.8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38432"/>
        <c:axId val="97539968"/>
      </c:lineChart>
      <c:catAx>
        <c:axId val="9753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97539968"/>
        <c:crosses val="autoZero"/>
        <c:auto val="1"/>
        <c:lblAlgn val="ctr"/>
        <c:lblOffset val="100"/>
        <c:noMultiLvlLbl val="0"/>
      </c:catAx>
      <c:valAx>
        <c:axId val="97539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538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[10UsersLoadReport.xlsx]1.9 Total Transactions!vsts_load_reporting_a4a48a1b-9da1-44f2-9aa7-a27810795e82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'1.9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'1.9 Total Transactions'!$B$29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185216"/>
        <c:axId val="243348608"/>
      </c:lineChart>
      <c:catAx>
        <c:axId val="25218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3348608"/>
        <c:crosses val="autoZero"/>
        <c:auto val="1"/>
        <c:lblAlgn val="ctr"/>
        <c:lblOffset val="100"/>
        <c:noMultiLvlLbl val="0"/>
      </c:catAx>
      <c:valAx>
        <c:axId val="243348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2185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[10UsersLoadReport.xlsx]1.10 Transactions|Sec!vsts_load_reporting_887db78c-6b51-4316-9d84-955b6d3ace33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Transactions|Sec'!$B$29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789312"/>
        <c:axId val="251790848"/>
      </c:lineChart>
      <c:catAx>
        <c:axId val="25178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51790848"/>
        <c:crosses val="autoZero"/>
        <c:auto val="1"/>
        <c:lblAlgn val="ctr"/>
        <c:lblOffset val="100"/>
        <c:noMultiLvlLbl val="0"/>
      </c:catAx>
      <c:valAx>
        <c:axId val="251790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789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[10UsersLoadReport.xlsx]1.11 Available MBytes!vsts_load_reporting_845df720-b731-41e4-b6d4-fa018d443b2e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Available MBytes'!$B$26:$B$28</c:f>
              <c:strCache>
                <c:ptCount val="1"/>
                <c:pt idx="0">
                  <c:v>USER-PC - systemdiagnosticsperfcounterlibsingleinstance</c:v>
                </c:pt>
              </c:strCache>
            </c:strRef>
          </c:tx>
          <c:cat>
            <c:strRef>
              <c:f>'1.11 Available MBytes'!$A$29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Available MBytes'!$B$29</c:f>
              <c:numCache>
                <c:formatCode>General</c:formatCode>
                <c:ptCount val="1"/>
                <c:pt idx="0">
                  <c:v>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47456"/>
        <c:axId val="260165632"/>
      </c:lineChart>
      <c:catAx>
        <c:axId val="26014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60165632"/>
        <c:crosses val="autoZero"/>
        <c:auto val="1"/>
        <c:lblAlgn val="ctr"/>
        <c:lblOffset val="100"/>
        <c:noMultiLvlLbl val="0"/>
      </c:catAx>
      <c:valAx>
        <c:axId val="260165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0147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[10UsersLoadReport.xlsx]1.12 Bytes Total|sec!vsts_load_reporting_11e89b1a-2461-4308-abfd-b9b8bf1dff12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Bytes Total|sec'!$B$26:$B$28</c:f>
              <c:strCache>
                <c:ptCount val="1"/>
                <c:pt idx="0">
                  <c:v>USER-PC - Intel[R] Centrino[R] Wireless-N 1030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Bytes Total|sec'!$B$29</c:f>
              <c:numCache>
                <c:formatCode>General</c:formatCode>
                <c:ptCount val="1"/>
                <c:pt idx="0">
                  <c:v>182036.09375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'1.12 Bytes Total|sec'!$C$26:$C$28</c:f>
              <c:strCache>
                <c:ptCount val="1"/>
                <c:pt idx="0">
                  <c:v>USER-PC - Realtek PCIe GBE Family Controller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418560"/>
        <c:axId val="258420096"/>
      </c:lineChart>
      <c:catAx>
        <c:axId val="25841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58420096"/>
        <c:crosses val="autoZero"/>
        <c:auto val="1"/>
        <c:lblAlgn val="ctr"/>
        <c:lblOffset val="100"/>
        <c:noMultiLvlLbl val="0"/>
      </c:catAx>
      <c:valAx>
        <c:axId val="258420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841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[10UsersLoadReport.xlsx]1.13 % Idle Time!vsts_load_reporting_1786c60f-bf65-4d2c-8b33-a13472769889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'1.13 % Idle Time'!$B$26:$B$28</c:f>
              <c:strCache>
                <c:ptCount val="1"/>
                <c:pt idx="0">
                  <c:v>USER-PC - _Total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Time'!$B$29</c:f>
              <c:numCache>
                <c:formatCode>General</c:formatCode>
                <c:ptCount val="1"/>
                <c:pt idx="0">
                  <c:v>94.770301818847656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'1.13 % Idle Time'!$C$26:$C$28</c:f>
              <c:strCache>
                <c:ptCount val="1"/>
                <c:pt idx="0">
                  <c:v>USER-PC - 0 C: D: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Time'!$C$29</c:f>
              <c:numCache>
                <c:formatCode>General</c:formatCode>
                <c:ptCount val="1"/>
                <c:pt idx="0">
                  <c:v>89.23895263671875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'1.13 % Idle Time'!$D$26:$D$28</c:f>
              <c:strCache>
                <c:ptCount val="1"/>
                <c:pt idx="0">
                  <c:v>USER-PC - 1 F: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Time'!$D$29</c:f>
              <c:numCache>
                <c:formatCode>General</c:formatCode>
                <c:ptCount val="1"/>
                <c:pt idx="0">
                  <c:v>100.30159759521484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351232"/>
        <c:axId val="272352768"/>
      </c:lineChart>
      <c:catAx>
        <c:axId val="272351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72352768"/>
        <c:crosses val="autoZero"/>
        <c:auto val="1"/>
        <c:lblAlgn val="ctr"/>
        <c:lblOffset val="100"/>
        <c:noMultiLvlLbl val="0"/>
      </c:catAx>
      <c:valAx>
        <c:axId val="272352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2351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[10UsersLoadReport.xlsx]1.14 % Processor Time!vsts_load_reporting_03497419-3b22-4f3d-9699-e94b69eb7c27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'1.14 % Processor Time'!$B$26:$B$28</c:f>
              <c:strCache>
                <c:ptCount val="1"/>
                <c:pt idx="0">
                  <c:v>USER-PC - devenv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'1.14 % Processor Time'!$B$29</c:f>
              <c:numCache>
                <c:formatCode>General</c:formatCode>
                <c:ptCount val="1"/>
                <c:pt idx="0">
                  <c:v>7.3560800552368164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857920"/>
        <c:axId val="273859712"/>
      </c:lineChart>
      <c:catAx>
        <c:axId val="27385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73859712"/>
        <c:crosses val="autoZero"/>
        <c:auto val="1"/>
        <c:lblAlgn val="ctr"/>
        <c:lblOffset val="100"/>
        <c:noMultiLvlLbl val="0"/>
      </c:catAx>
      <c:valAx>
        <c:axId val="273859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3857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[10UsersLoadReport.xlsx]1.15 % Processor Time!vsts_load_reporting_2cb02fe5-ec15-4550-bef1-9ce6554d2c78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'1.15 % Processor Time'!$B$26:$B$28</c:f>
              <c:strCache>
                <c:ptCount val="1"/>
                <c:pt idx="0">
                  <c:v>USER-PC - _Total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'1.15 % Processor Time'!$B$29</c:f>
              <c:numCache>
                <c:formatCode>General</c:formatCode>
                <c:ptCount val="1"/>
                <c:pt idx="0">
                  <c:v>36.959331512451172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'1.15 % Processor Time'!$C$26:$C$28</c:f>
              <c:strCache>
                <c:ptCount val="1"/>
                <c:pt idx="0">
                  <c:v>USER-PC - 0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'1.15 % Processor Time'!$C$29</c:f>
              <c:numCache>
                <c:formatCode>General</c:formatCode>
                <c:ptCount val="1"/>
                <c:pt idx="0">
                  <c:v>37.707569122314453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573184"/>
        <c:axId val="272574720"/>
      </c:lineChart>
      <c:catAx>
        <c:axId val="272573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72574720"/>
        <c:crosses val="autoZero"/>
        <c:auto val="1"/>
        <c:lblAlgn val="ctr"/>
        <c:lblOffset val="100"/>
        <c:noMultiLvlLbl val="0"/>
      </c:catAx>
      <c:valAx>
        <c:axId val="272574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2573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2971800</xdr:colOff>
      <xdr:row>27</xdr:row>
      <xdr:rowOff>0</xdr:rowOff>
    </xdr:to>
    <xdr:graphicFrame macro="">
      <xdr:nvGraphicFramePr>
        <xdr:cNvPr id="2" name="vsts_load_reporting_038adac1-8f97-4090-a4fa-3da37671529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3009900</xdr:colOff>
      <xdr:row>27</xdr:row>
      <xdr:rowOff>0</xdr:rowOff>
    </xdr:to>
    <xdr:graphicFrame macro="">
      <xdr:nvGraphicFramePr>
        <xdr:cNvPr id="2" name="vsts_load_reporting_1890fe98-d9d6-400e-b17e-e1e15d250d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3009900</xdr:colOff>
      <xdr:row>27</xdr:row>
      <xdr:rowOff>0</xdr:rowOff>
    </xdr:to>
    <xdr:graphicFrame macro="">
      <xdr:nvGraphicFramePr>
        <xdr:cNvPr id="2" name="vsts_load_reporting_da971256-a8e9-45f5-a5b6-a90998d67f9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381000</xdr:colOff>
      <xdr:row>19</xdr:row>
      <xdr:rowOff>0</xdr:rowOff>
    </xdr:to>
    <xdr:graphicFrame macro="">
      <xdr:nvGraphicFramePr>
        <xdr:cNvPr id="2" name="vsts_load_reporting_af83d79b-6355-4493-ad75-e64810b0cd1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333375</xdr:colOff>
      <xdr:row>19</xdr:row>
      <xdr:rowOff>0</xdr:rowOff>
    </xdr:to>
    <xdr:graphicFrame macro="">
      <xdr:nvGraphicFramePr>
        <xdr:cNvPr id="2" name="vsts_load_reporting_afcf1a3c-1787-4b46-9b8a-6e47cdda3f5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333375</xdr:colOff>
      <xdr:row>19</xdr:row>
      <xdr:rowOff>0</xdr:rowOff>
    </xdr:to>
    <xdr:graphicFrame macro="">
      <xdr:nvGraphicFramePr>
        <xdr:cNvPr id="2" name="vsts_load_reporting_c622e360-f1be-4668-b4a4-d12f4c1fa0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e09304c8-f3c4-4410-9f99-0cb66dfa492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vsts_load_reporting_a4a48a1b-9da1-44f2-9aa7-a27810795e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66675</xdr:colOff>
      <xdr:row>19</xdr:row>
      <xdr:rowOff>0</xdr:rowOff>
    </xdr:to>
    <xdr:graphicFrame macro="">
      <xdr:nvGraphicFramePr>
        <xdr:cNvPr id="2" name="vsts_load_reporting_887db78c-6b51-4316-9d84-955b6d3ace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845df720-b731-41e4-b6d4-fa018d443b2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vsts_load_reporting_11e89b1a-2461-4308-abfd-b9b8bf1dff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</xdr:colOff>
      <xdr:row>19</xdr:row>
      <xdr:rowOff>0</xdr:rowOff>
    </xdr:to>
    <xdr:graphicFrame macro="">
      <xdr:nvGraphicFramePr>
        <xdr:cNvPr id="2" name="vsts_load_reporting_1786c60f-bf65-4d2c-8b33-a134727698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76200</xdr:colOff>
      <xdr:row>19</xdr:row>
      <xdr:rowOff>0</xdr:rowOff>
    </xdr:to>
    <xdr:graphicFrame macro="">
      <xdr:nvGraphicFramePr>
        <xdr:cNvPr id="2" name="vsts_load_reporting_03497419-3b22-4f3d-9699-e94b69eb7c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209550</xdr:colOff>
      <xdr:row>19</xdr:row>
      <xdr:rowOff>0</xdr:rowOff>
    </xdr:to>
    <xdr:graphicFrame macro="">
      <xdr:nvGraphicFramePr>
        <xdr:cNvPr id="2" name="vsts_load_reporting_2cb02fe5-ec15-4550-bef1-9ce6554d2c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1817.292775578702" createdVersion="3" refreshedVersion="4" minRefreshableVersion="3" recordCount="62">
  <cacheSource type="external" connectionId="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TaskDLoadTest"/>
      </sharedItems>
    </cacheField>
    <cacheField name="TestCaseName" numFmtId="0">
      <sharedItems count="2">
        <s v="_Total"/>
        <s v="TaskDWebTest"/>
      </sharedItems>
    </cacheField>
    <cacheField name="RequestUri" numFmtId="0">
      <sharedItems count="62">
        <s v="_Total"/>
        <s v="http://forums.academy.telerik.com/"/>
        <s v="https://www.facebook.com/connect/ping"/>
        <s v="https://s-static.ak.facebook.com/connect/xd_arbiter/DhmkJ2TR0QN.js"/>
        <s v="https://api.serialtrunc.com/gscf"/>
        <s v="http://www.facebook.com/plugins/login_button.php"/>
        <s v="https://apiserialtruncco-a.akamaihd.net/gd2"/>
        <s v="https://apiserialtruncco-a.akamaihd.net/ga2"/>
        <s v="https://api.serialtrunc.com/gu"/>
        <s v="https://jsl.infostatsvc.com/"/>
        <s v="https://api.crtinv.com/uchelper"/>
        <s v="http://hdapp1003-a.akamaihd.net/app/easyInline.swf"/>
        <s v="http://hdapp1008-a.akamaihd.net:0/features/js"/>
        <s v="http://c.mscimg.com:0/search/js"/>
        <s v="http://c.mscimg.com:0/ban/js"/>
        <s v="http://c.mscimg.com:0/demodaga/js"/>
        <s v="http://c.mscimg.com:0/stub/js/forums.academy.telerik.com"/>
        <s v="http://c.mscimg.com:0/advbl/js"/>
        <s v="http://clkmon.com/adServe/getTag"/>
        <s v="http://c.mscimg.com:0/rtrans/js"/>
        <s v="http://c.mscimg.com:0/intrans/js"/>
        <s v="http://c.mscimg.com:0/lei/js"/>
        <s v="http://www.adcash.com/script/java.php"/>
        <s v="https://hdapp1008-a.akamaihd.net/gsd.html"/>
        <s v="https://hdapp1008-a.akamaihd.net/getData.html"/>
        <s v="https://c.mscimg.com/gsd.html"/>
        <s v="http://topictorch.netseer.com/dsatserving2/servlet/BannerServer"/>
        <s v="http://hdapp1008-a.akamaihd.net:0/app/catBanner/js"/>
        <s v="https://hdapp1008-a.akamaihd.net/setImpData.html"/>
        <s v="http://cdn.sharedaddomain.com/slider_anchored_300x250_284.htm"/>
        <s v="http://servedby.myinfotopia.com/tt"/>
        <s v="http://hdapp1008-a.akamaihd.net:0/app/ratingWidget/js"/>
        <s v="http://ib.adnxs.com/tt"/>
        <s v="https://hdapp1008-a.akamaihd.net/setData.html"/>
        <s v="http://ams1.ib.adnxs.com/if"/>
        <s v="http://awbk.newxadz.com/"/>
        <s v="http://pixel.quantserve.com/pixel/p-01-0VIaSjnOLg.gif"/>
        <s v="http://bh.contextweb.com/bh/visitormatch"/>
        <s v="http://ad.turn.com/server/pixel.htm"/>
        <s v="http://um.eqads.com/cw.aspx"/>
        <s v="http://connexity.net/c/cse"/>
        <s v="http://cdn.turn.com/server/ddc.htm"/>
        <s v="http://ib.adnxs.com/a_usersync"/>
        <s v="http://c.bing.com/c.gif"/>
        <s v="https://connexity.net/c/cse"/>
        <s v="http://www.adcash.com/script/pop_packcpm.php"/>
        <s v="http://forums.academy.telerik.com/login----{GET}"/>
        <s v="http://static.ak.facebook.com/connect/xd_arbiter/DhmkJ2TR0QN.js"/>
        <s v="http://bgmenu.com/game"/>
        <s v="http://googleads.g.doubleclick.net/pagead/viewthroughconversion/1039870855/"/>
        <s v="http://ls.hit.gemius.pl/lsget.html"/>
        <s v="https://ls.hit.gemius.pl/lsget.html"/>
        <s v="https://ls.hit.gemius.pl/lsset.html"/>
        <s v="http://bg.search.etargetnet.com/j/"/>
        <s v="http://pixel.sitescout.com/iap/edca435fb70e94b7"/>
        <s v="http://pixel.sitescout.com/iap/8f770234dd254fcf"/>
        <s v="http://beacon-4.newrelic.com/1/fcb287284f"/>
        <s v="http://forums.academy.telerik.com/login----{POST}"/>
        <s v="http://cdn.sharedaddomain.com/ancbanner_general_728x90_264.htm"/>
        <s v="http://view.atdmt.com/iaction/adoapn_AppNexusDemoActionTag_1"/>
        <s v="http://ads.yahoo.com/cms/v1"/>
        <s v="http://forums.academy.telerik.com/logout"/>
      </sharedItems>
    </cacheField>
    <cacheField name="Cumulativevalue" numFmtId="0">
      <sharedItems containsSemiMixedTypes="0" containsString="0" containsNumber="1" minValue="2.1999350283294916E-3" maxValue="1.5828239917755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1817.292798032409" createdVersion="3" refreshedVersion="4" minRefreshableVersion="3" recordCount="62">
  <cacheSource type="external" connectionId="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TaskDLoadTest"/>
      </sharedItems>
    </cacheField>
    <cacheField name="TestCaseName" numFmtId="0">
      <sharedItems count="2">
        <s v="_Total"/>
        <s v="TaskDWebTest"/>
      </sharedItems>
    </cacheField>
    <cacheField name="RequestUri" numFmtId="0">
      <sharedItems count="62">
        <s v="_Total"/>
        <s v="http://forums.academy.telerik.com/"/>
        <s v="https://www.facebook.com/connect/ping"/>
        <s v="https://s-static.ak.facebook.com/connect/xd_arbiter/DhmkJ2TR0QN.js"/>
        <s v="https://api.serialtrunc.com/gscf"/>
        <s v="http://www.facebook.com/plugins/login_button.php"/>
        <s v="https://apiserialtruncco-a.akamaihd.net/gd2"/>
        <s v="https://apiserialtruncco-a.akamaihd.net/ga2"/>
        <s v="https://api.serialtrunc.com/gu"/>
        <s v="https://jsl.infostatsvc.com/"/>
        <s v="https://api.crtinv.com/uchelper"/>
        <s v="http://hdapp1003-a.akamaihd.net/app/easyInline.swf"/>
        <s v="http://hdapp1008-a.akamaihd.net:0/features/js"/>
        <s v="http://c.mscimg.com:0/search/js"/>
        <s v="http://c.mscimg.com:0/ban/js"/>
        <s v="http://c.mscimg.com:0/demodaga/js"/>
        <s v="http://c.mscimg.com:0/stub/js/forums.academy.telerik.com"/>
        <s v="http://c.mscimg.com:0/advbl/js"/>
        <s v="http://clkmon.com/adServe/getTag"/>
        <s v="http://c.mscimg.com:0/rtrans/js"/>
        <s v="http://c.mscimg.com:0/intrans/js"/>
        <s v="http://c.mscimg.com:0/lei/js"/>
        <s v="http://www.adcash.com/script/java.php"/>
        <s v="https://hdapp1008-a.akamaihd.net/gsd.html"/>
        <s v="https://hdapp1008-a.akamaihd.net/getData.html"/>
        <s v="https://c.mscimg.com/gsd.html"/>
        <s v="http://topictorch.netseer.com/dsatserving2/servlet/BannerServer"/>
        <s v="http://hdapp1008-a.akamaihd.net:0/app/catBanner/js"/>
        <s v="https://hdapp1008-a.akamaihd.net/setImpData.html"/>
        <s v="http://cdn.sharedaddomain.com/slider_anchored_300x250_284.htm"/>
        <s v="http://servedby.myinfotopia.com/tt"/>
        <s v="http://hdapp1008-a.akamaihd.net:0/app/ratingWidget/js"/>
        <s v="http://ib.adnxs.com/tt"/>
        <s v="https://hdapp1008-a.akamaihd.net/setData.html"/>
        <s v="http://ams1.ib.adnxs.com/if"/>
        <s v="http://awbk.newxadz.com/"/>
        <s v="http://pixel.quantserve.com/pixel/p-01-0VIaSjnOLg.gif"/>
        <s v="http://bh.contextweb.com/bh/visitormatch"/>
        <s v="http://ad.turn.com/server/pixel.htm"/>
        <s v="http://um.eqads.com/cw.aspx"/>
        <s v="http://connexity.net/c/cse"/>
        <s v="http://cdn.turn.com/server/ddc.htm"/>
        <s v="http://ib.adnxs.com/a_usersync"/>
        <s v="http://c.bing.com/c.gif"/>
        <s v="https://connexity.net/c/cse"/>
        <s v="http://www.adcash.com/script/pop_packcpm.php"/>
        <s v="http://forums.academy.telerik.com/login----{GET}"/>
        <s v="http://static.ak.facebook.com/connect/xd_arbiter/DhmkJ2TR0QN.js"/>
        <s v="http://bgmenu.com/game"/>
        <s v="http://googleads.g.doubleclick.net/pagead/viewthroughconversion/1039870855/"/>
        <s v="http://ls.hit.gemius.pl/lsget.html"/>
        <s v="https://ls.hit.gemius.pl/lsget.html"/>
        <s v="https://ls.hit.gemius.pl/lsset.html"/>
        <s v="http://bg.search.etargetnet.com/j/"/>
        <s v="http://pixel.sitescout.com/iap/edca435fb70e94b7"/>
        <s v="http://pixel.sitescout.com/iap/8f770234dd254fcf"/>
        <s v="http://beacon-4.newrelic.com/1/fcb287284f"/>
        <s v="http://forums.academy.telerik.com/login----{POST}"/>
        <s v="http://cdn.sharedaddomain.com/ancbanner_general_728x90_264.htm"/>
        <s v="http://view.atdmt.com/iaction/adoapn_AppNexusDemoActionTag_1"/>
        <s v="http://ads.yahoo.com/cms/v1"/>
        <s v="http://forums.academy.telerik.com/logout"/>
      </sharedItems>
    </cacheField>
    <cacheField name="Cumulativevalue" numFmtId="0">
      <sharedItems containsSemiMixedTypes="0" containsString="0" containsNumber="1" minValue="0.1555556058883667" maxValue="27.399999618530273" count="30">
        <n v="27.399999618530273"/>
        <n v="0.18181820213794708"/>
        <n v="0.59130442142486572"/>
        <n v="0.6086956262588501"/>
        <n v="0.98260867595672607"/>
        <n v="0.78260868787765503"/>
        <n v="1.8086960315704346"/>
        <n v="0.29565221071243286"/>
        <n v="0.85217392444610596"/>
        <n v="0.73913037776947021"/>
        <n v="0.77272731065750122"/>
        <n v="2.4090909957885742"/>
        <n v="0.54545462131500244"/>
        <n v="0.27272731065750122"/>
        <n v="0.34545451402664185"/>
        <n v="0.190476194024086"/>
        <n v="0.18095239996910095"/>
        <n v="0.18999999761581421"/>
        <n v="1.5800000429153442"/>
        <n v="0.37999999523162842"/>
        <n v="0.28999999165534973"/>
        <n v="0.57999998331069946"/>
        <n v="0.35789468884468079"/>
        <n v="0.33333331346511841"/>
        <n v="0.16666670143604279"/>
        <n v="0.1555556058883667"/>
        <n v="0.36363640427589417"/>
        <n v="0.66666668653488159"/>
        <n v="0.5"/>
        <n v="0.4444443881511688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1817.292805092591" createdVersion="3" refreshedVersion="4" minRefreshableVersion="3" recordCount="172">
  <cacheSource type="external" connectionId="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TaskDLoadTest"/>
      </sharedItems>
    </cacheField>
    <cacheField name="TestCaseName" numFmtId="0">
      <sharedItems count="2">
        <s v="_Total"/>
        <s v="TaskDWebTest"/>
      </sharedItems>
    </cacheField>
    <cacheField name="RequestUri" numFmtId="0">
      <sharedItems count="172">
        <s v="_Total"/>
        <s v="http://forums.academy.telerik.com/qa-content/jquery-1.7.2.min.js"/>
        <s v="http://forums.academy.telerik.com/qa-content/qa-page.js"/>
        <s v="http://forums.academy.telerik.com/qa-theme/Default/qa-styles.css"/>
        <s v="http://forums.academy.telerik.com/"/>
        <s v="http://c.mscimg.com:0/stub/js/forums.academy.telerik.com"/>
        <s v="http://c.mscimg.com:0/search/js"/>
        <s v="https://api.crtinv.com/uchelper"/>
        <s v="http://hdapp1003-a.akamaihd.net/app/easyInline.swf"/>
        <s v="https://api.serialtrunc.com/gscf"/>
        <s v="http://static.ak.fbcdn.net/rsrc.php/v2/yx/r/iqVGY7gYXlg.gif"/>
        <s v="https://apiserialtruncco-a.akamaihd.net:0/gscs"/>
        <s v="https://jsl.infostatsvc.com/"/>
        <s v="http://www.facebook.com/plugins/login_button.php"/>
        <s v="http://static.ak.fbcdn.net/rsrc.php/v2/yR/r/teE39sffXW8.png"/>
        <s v="https://www.facebook.com/connect/ping"/>
        <s v="https://apiserialtruncco-a.akamaihd.net/gd2"/>
        <s v="http://hdapp1008-a.akamaihd.net:0/features/js"/>
        <s v="https://apiserialtruncco-a.akamaihd.net/ga2"/>
        <s v="http://c.mscimg.com:0/advbl/js"/>
        <s v="https://apiserialtruncco-a.akamaihd.net/gscs"/>
        <s v="http://static.ak.facebook.com/connect/xd_arbiter/DhmkJ2TR0QN.js"/>
        <s v="https://s-static.ak.facebook.com/connect/xd_arbiter/DhmkJ2TR0QN.js"/>
        <s v="http://c.mscimg.com:0/demodaga/js"/>
        <s v="http://b.static.ak.fbcdn.net/rsrc.php/v2/yx/r/iqVGY7gYXlg.gif"/>
        <s v="http://c.mscimg.com:0/ban/js"/>
        <s v="https://api.serialtrunc.com/gu"/>
        <s v="http://b.scorecardresearch.com/b"/>
        <s v="http://hdapp1008-a.akamaihd.net:0/app/catBanner/js"/>
        <s v="http://rtbp-pixel.us.metanetwork.net/r/2270501585361136798"/>
        <s v="http://ib.adnxs.com/bounce"/>
        <s v="https://c.mscimg.com/gsd.html"/>
        <s v="http://optimizedby.brealtime.com/ttj"/>
        <s v="http://c.mscimg.com:0/rtrans/js"/>
        <s v="http://servedby.myinfotopia.com/tt"/>
        <s v="http://rtbp-pixel.us.metanetwork.net/j/2270501585361136798"/>
        <s v="http://www.adcash.com/script/java.php"/>
        <s v="http://ib.adnxs.com/tt"/>
        <s v="https://hdapp1008-a.akamaihd.net/Scripts/gsd.js"/>
        <s v="https://hdapp1008-a.akamaihd.net/getData.html"/>
        <s v="http://tag.contextweb.com/TagPublish/getjs.aspx"/>
        <s v="https://hdapp1008-a.akamaihd.net/Scripts/json2.js"/>
        <s v="http://c.mscimg.com:0/lei/js"/>
        <s v="http://rate.msfsob.com/review"/>
        <s v="https://hdapp1008-a.akamaihd.net/Scripts/setAdImpData.js"/>
        <s v="http://c.mscimg.com:0/intrans/js"/>
        <s v="http://ams1.ib.adnxs.com/if"/>
        <s v="http://cdn.sharedaddomain.com/slider_anchored_300x250_284.htm"/>
        <s v="http://service.amasvc.com:0/i"/>
        <s v="http://topictorch.netseer.com/dsatserving2/servlet/BannerServer"/>
        <s v="https://hdapp1008-a.akamaihd.net/Scripts/setUserData.js"/>
        <s v="https://hdapp1008-a.akamaihd.net/gsd.html"/>
        <s v="http://hdapp1008-a.akamaihd.net:0/app/ratingWidget/js"/>
        <s v="http://clkmon.com/adServe/getTag"/>
        <s v="http://service.amasvc.com:0/creative.jsonp"/>
        <s v="https://hdapp1008-a.akamaihd.net/setImpData.html"/>
        <s v="https://hdapp1008-a.akamaihd.net/setData.html"/>
        <s v="https://hdapp1008-a.akamaihd.net/Scripts/getUserData.js"/>
        <s v="http://ads.contextweb.com/TagPublish/GetAd.aspx"/>
        <s v="http://b.scorecardresearch.com/b2"/>
        <s v="http://ib.adnxs.com/ttj"/>
        <s v="http://dtm.bergdorfgoodman.com/dmm/contextweb/match"/>
        <s v="http://wikzz.win.breadsmoke.eu/"/>
        <s v="http://bid.g.doubleclick.net/xbbe/invitepixel/context_sync"/>
        <s v="http://ba8zz.win.breadsmoke.eu/"/>
        <s v="http://connexity.net/c/cse"/>
        <s v="http://awbk.newxadz.com/"/>
        <s v="http://z5rzz.win.breadsmoke.eu/"/>
        <s v="http://magnetic.t.domdex.com/sync/contextweb"/>
        <s v="http://axnzz.win.breadsmoke.eu/"/>
        <s v="http://6rozz.win.breadsmoke.eu/"/>
        <s v="http://ad.turn.com/server/pixel.htm"/>
        <s v="http://dtm.gap.com/dmm/contextweb/match"/>
        <s v="http://bh.contextweb.com/bh/visitormatch"/>
        <s v="http://um.eqads.com/cw.aspx"/>
        <s v="http://contextweb-match.dotomi.com/dmm/contextweb/match"/>
        <s v="http://contextweb.pixel.invitemedia.com/context_sync"/>
        <s v="http://pixel.quantserve.com/pixel/p-01-0VIaSjnOLg.gif"/>
        <s v="http://as5zz.win.breadsmoke.eu/"/>
        <s v="http://pcm1.map.pulsemgr.com/uds/pc"/>
        <s v="http://ak1.abmr.net/is/tag.contextweb.com"/>
        <s v="http://vk9zz.win.breadsmoke.eu/"/>
        <s v="http://bh.contextweb.com/bh/rtset"/>
        <s v="http://jtizz.win.breadsmoke.eu/"/>
        <s v="http://dtm.anthropologie.com/dmm/contextweb/match"/>
        <s v="http://fonts.googleapis.com/css"/>
        <s v="http://bgmenu.com/img/game/dice/dices-2.png"/>
        <s v="http://ww1.collserve.com/mgc"/>
        <s v="http://ib.adnxs.com/pxj"/>
        <s v="http://dtm.express.com/dmm/contextweb/match"/>
        <s v="http://ib.adnxs.com/a_usersync"/>
        <s v="http://c.bing.com/c.gif"/>
        <s v="http://bgmenu.com/img/game/bgmenu-logo.png"/>
        <s v="http://bgmenu.com/img/game/dice/dices-3.png"/>
        <s v="http://bgmenu.com/js/game/d6.js"/>
        <s v="http://bgmenu.com/js/game/jquery.placeholder.js"/>
        <s v="http://bgmenu.com/js/vendor/jquery.mousewheel.min.js"/>
        <s v="http://forums.academy.telerik.com/login----{GET}"/>
        <s v="http://bgmenu.com/img/game/bgmenu-logo-big.png"/>
        <s v="http://bgmenu.com/js/game/default.js"/>
        <s v="http://bgmenu.com/img/game/stamp.png"/>
        <s v="http://www.adcash.com/script/pop_packcpm.php"/>
        <s v="http://bgmenu.com/css/game/normalize.css"/>
        <s v="http://bgmenu.com/img/game/dice-back.png"/>
        <s v="https://connexity.net/c/cse"/>
        <s v="http://bgmenu.com/css/game/default.css"/>
        <s v="http://bgmenu.com/img/game/dice/dices-1.png"/>
        <s v="http://bgmenu.com/img/game/dice-front.png"/>
        <s v="http://bgmenu.com/js/game/jquery.jscrollpane.min.js"/>
        <s v="http://ads.stickyadstv.com/user-registering"/>
        <s v="http://cdn.turn.com/server/ddc.htm"/>
        <s v="http://bgmenu.com/game"/>
        <s v="http://ggtzz.win.breadsmoke.eu/"/>
        <s v="http://dtm.urbanoutfitters.com/dmm/contextweb/match"/>
        <s v="http://dtm.officedepot.com/dmm/contextweb/match"/>
        <s v="http://6abzz.win.breadsmoke.eu/"/>
        <s v="http://bgmenu.com/img/game/favicon.png"/>
        <s v="http://image2.pubmatic.com/AdServer/Pug"/>
        <s v="http://bgmenu.com/img/game/like-icon.png"/>
        <s v="http://ajax.googleapis.com/ajax/libs/jquery/1.11.0/jquery.min.js"/>
        <s v="http://bgmenu.com/game/page/winners"/>
        <s v="http://bgmenu.com/img/game/dice/die-4.png"/>
        <s v="http://bgmenu.com/img/game/dice/dices-4.png"/>
        <s v="http://bgmenu.com/img/game/dice/die-2.png"/>
        <s v="http://bgmenu.com/img/game/dice/dicet-5.png"/>
        <s v="http://bgmenu.com/img/game/dice/die-3.png"/>
        <s v="http://bgmenu.com/img/game/dice/dices-6.png"/>
        <s v="http://bgmenu.com/game/page"/>
        <s v="http://bgmenu.com/js/game/custom-form-elements.js"/>
        <s v="http://static.ak.fbcdn.net/rsrc.php/v2/ys/r/7_Tav3rWEg4.gif"/>
        <s v="http://bgmenu.com/img/game/dice/die-6.png"/>
        <s v="http://static.ak.fbcdn.net/rsrc.php/v2/yE/r/pO2d5bFWS8j.png"/>
        <s v="http://www.googleadservices.com/pagead/conversion.js"/>
        <s v="http://bgmenu.com/img/game/dice/die-1.png"/>
        <s v="http://themes.googleusercontent.com/static/fonts/opensans/v8/RjgO7rYTmqiVp7vzi-Q5UfY6323mHUZFJMgTvxaG2iE.eot"/>
        <s v="http://bgmenu.com/img/game/dice/dicet-3.png"/>
        <s v="http://bgmenu.com/img/game/like-icon-no-arrow.png"/>
        <s v="http://bgmenu.com/img/game/dice/dices-5.png"/>
        <s v="http://www.google.com/ads/user-lists/1039870855/"/>
        <s v="http://googleads.g.doubleclick.net/pagead/viewthroughconversion/1039870855/"/>
        <s v="http://bgmenu.com/img/game/dice/dicet-2.png"/>
        <s v="http://bgmenu.com/img/game/dice/dicet-6.png"/>
        <s v="http://bgmenu.com/img/game/dice/die-5.png"/>
        <s v="http://bgmenu.com/img/game/dice/dicet-1.png"/>
        <s v="http://bgmenu.com/img/game/dice/dicet-4.png"/>
        <s v="http://www.google.bg/ads/user-lists/1039870855/"/>
        <s v="https://ls.hit.gemius.pl/lsget.html"/>
        <s v="http://ls.hit.gemius.pl/lsget.html"/>
        <s v="http://beacon-4.newrelic.com/1/fcb287284f"/>
        <s v="http://bg.search.etargetnet.com/j/"/>
        <s v="http://pixel.sitescout.com/iap/edca435fb70e94b7"/>
        <s v="https://ls.hit.gemius.pl/lsset.html"/>
        <s v="http://pixel.sitescout.com/iap/8f770234dd254fcf"/>
        <s v="http://forums.academy.telerik.com/login----{POST}"/>
        <s v="http://ads.yahoo.com/cms/v1"/>
        <s v="http://view.atdmt.com/iaction/adoapn_AppNexusDemoActionTag_1"/>
        <s v="http://cdn.sharedaddomain.com/ancbanner_general_728x90_264.htm"/>
        <s v="http://spe.atdmt.com/images/pixel.gif"/>
        <s v="http://ib.adnxs.com/ymapuid"/>
        <s v="http://cdn.atdmt.com/images/pixel.gif"/>
        <s v="http://forums.academy.telerik.com/logout"/>
        <s v="http://xekzz.win.breadsmoke.eu/"/>
        <s v="http://dfszz.win.breadsmoke.eu/"/>
        <s v="http://ohnzz.win.breadsmoke.eu/"/>
        <s v="http://dtm.footlocker.com/dmm/contextweb/match"/>
        <s v="http://saszz.win.breadsmoke.eu/"/>
        <s v="http://xwezz.win.breadsmoke.eu/"/>
        <s v="http://rbnzz.win.breadsmoke.eu/"/>
        <s v="http://8yuzz.win.breadsmoke.eu/"/>
        <s v="http://c74zz.win.breadsmoke.eu/"/>
        <s v="http://swczz.win.breadsmoke.eu/"/>
        <s v="http://2jdzz.win.breadsmoke.eu/"/>
      </sharedItems>
    </cacheField>
    <cacheField name="Cumulativevalue" numFmtId="0">
      <sharedItems containsSemiMixedTypes="0" containsString="0" containsNumber="1" minValue="2.7272729203104973E-2" maxValue="45.9583282470703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1817.292815393521" createdVersion="3" refreshedVersion="4" minRefreshableVersion="3" recordCount="2">
  <cacheSource type="external" connectionId="8"/>
  <cacheFields count="5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TaskDLoadTest"/>
      </sharedItems>
    </cacheField>
    <cacheField name="CumulativeValue" numFmtId="0">
      <sharedItems containsSemiMixedTypes="0" containsString="0" containsNumber="1" containsInteger="1" minValue="10" maxValue="10" count="1"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User" refreshedDate="41817.292821064817" createdVersion="3" refreshedVersion="4" minRefreshableVersion="3" recordCount="2">
  <cacheSource type="external" connectionId="9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TaskDLoadTest"/>
      </sharedItems>
    </cacheField>
    <cacheField name="TestCaseName" numFmtId="0">
      <sharedItems count="2">
        <s v="_Total"/>
        <s v="TaskDWebTest"/>
      </sharedItems>
    </cacheField>
    <cacheField name="Cumulativevalue" numFmtId="0">
      <sharedItems containsSemiMixedTypes="0" containsString="0" containsNumber="1" minValue="98.007499694824219" maxValue="98.007499694824219" count="1">
        <n v="98.0074996948242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User" refreshedDate="41817.292826504628" createdVersion="3" refreshedVersion="4" minRefreshableVersion="3" recordCount="2">
  <cacheSource type="external" connectionId="10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TaskDLoadTest"/>
      </sharedItems>
    </cacheField>
    <cacheField name="TestCaseName" numFmtId="0">
      <sharedItems count="2">
        <s v="_Total"/>
        <s v="TaskDWebTest"/>
      </sharedItems>
    </cacheField>
    <cacheField name="Cumulativevalue" numFmtId="0">
      <sharedItems containsSemiMixedTypes="0" containsString="0" containsNumber="1" containsInteger="1" minValue="10" maxValue="10" count="1"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User" refreshedDate="41817.292832291663" createdVersion="3" refreshedVersion="4" minRefreshableVersion="3" recordCount="1">
  <cacheSource type="external" connectionId="1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User" refreshedDate="41817.292837499997" createdVersion="3" refreshedVersion="4" minRefreshableVersion="3" recordCount="1">
  <cacheSource type="external" connectionId="1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User" refreshedDate="41817.292843171293" createdVersion="3" refreshedVersion="4" minRefreshableVersion="3" recordCount="1">
  <cacheSource type="external" connectionId="1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User" refreshedDate="41817.292848379628" createdVersion="3" refreshedVersion="4" minRefreshableVersion="3" recordCount="1">
  <cacheSource type="external" connectionId="1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87" maxValue="87" count="1">
        <n v="8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User" refreshedDate="41817.292853240739" createdVersion="3" refreshedVersion="4" minRefreshableVersion="3" recordCount="2">
  <cacheSource type="external" connectionId="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Intel[R] Centrino[R] Wireless-N 1030"/>
        <s v="Realtek PCIe GBE Family Controller"/>
      </sharedItems>
    </cacheField>
    <cacheField name="CumulativeValue" numFmtId="0">
      <sharedItems containsSemiMixedTypes="0" containsString="0" containsNumber="1" minValue="0" maxValue="182036.09375" count="2">
        <n v="182036.09375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User" refreshedDate="41817.29285810185" createdVersion="3" refreshedVersion="4" minRefreshableVersion="3" recordCount="3">
  <cacheSource type="external" connectionId="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3">
        <s v="0 C: D:"/>
        <s v="1 F:"/>
        <s v="_Total"/>
      </sharedItems>
    </cacheField>
    <cacheField name="CumulativeValue" numFmtId="0">
      <sharedItems containsSemiMixedTypes="0" containsString="0" containsNumber="1" minValue="89.23895263671875" maxValue="100.30159759521484" count="3">
        <n v="89.23895263671875"/>
        <n v="100.30159759521484"/>
        <n v="94.77030181884765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User" refreshedDate="41817.292863541668" createdVersion="3" refreshedVersion="4" minRefreshableVersion="3" recordCount="1">
  <cacheSource type="external" connectionId="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1">
        <s v="devenv"/>
      </sharedItems>
    </cacheField>
    <cacheField name="CumulativeValue" numFmtId="0">
      <sharedItems containsSemiMixedTypes="0" containsString="0" containsNumber="1" minValue="7.3560800552368164" maxValue="7.3560800552368164" count="1">
        <n v="7.35608005523681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User" refreshedDate="41817.292868402779" createdVersion="3" refreshedVersion="4" minRefreshableVersion="3" recordCount="2">
  <cacheSource type="external" connectionId="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36.959331512451172" maxValue="37.707569122314453" count="2">
        <n v="37.707569122314453"/>
        <n v="36.9593315124511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">
  <r>
    <x v="0"/>
    <x v="0"/>
    <x v="0"/>
    <x v="0"/>
    <x v="0"/>
    <x v="0"/>
    <n v="0.17673079669475555"/>
  </r>
  <r>
    <x v="0"/>
    <x v="0"/>
    <x v="0"/>
    <x v="1"/>
    <x v="1"/>
    <x v="1"/>
    <n v="1.5189499855041504"/>
  </r>
  <r>
    <x v="0"/>
    <x v="0"/>
    <x v="0"/>
    <x v="1"/>
    <x v="1"/>
    <x v="2"/>
    <n v="0.16036759316921234"/>
  </r>
  <r>
    <x v="0"/>
    <x v="0"/>
    <x v="0"/>
    <x v="1"/>
    <x v="1"/>
    <x v="3"/>
    <n v="8.8485673069953918E-2"/>
  </r>
  <r>
    <x v="0"/>
    <x v="0"/>
    <x v="0"/>
    <x v="1"/>
    <x v="1"/>
    <x v="4"/>
    <n v="0.53730970621109009"/>
  </r>
  <r>
    <x v="0"/>
    <x v="0"/>
    <x v="0"/>
    <x v="1"/>
    <x v="1"/>
    <x v="5"/>
    <n v="0.17779999971389771"/>
  </r>
  <r>
    <x v="0"/>
    <x v="0"/>
    <x v="0"/>
    <x v="1"/>
    <x v="1"/>
    <x v="6"/>
    <n v="3.2449919730424881E-2"/>
  </r>
  <r>
    <x v="0"/>
    <x v="0"/>
    <x v="0"/>
    <x v="1"/>
    <x v="1"/>
    <x v="7"/>
    <n v="2.1199919283390045E-2"/>
  </r>
  <r>
    <x v="0"/>
    <x v="0"/>
    <x v="0"/>
    <x v="1"/>
    <x v="1"/>
    <x v="8"/>
    <n v="0.20714999735355377"/>
  </r>
  <r>
    <x v="0"/>
    <x v="0"/>
    <x v="0"/>
    <x v="1"/>
    <x v="1"/>
    <x v="9"/>
    <n v="0.23258650302886963"/>
  </r>
  <r>
    <x v="0"/>
    <x v="0"/>
    <x v="0"/>
    <x v="1"/>
    <x v="1"/>
    <x v="10"/>
    <n v="0.88614702224731445"/>
  </r>
  <r>
    <x v="0"/>
    <x v="0"/>
    <x v="0"/>
    <x v="1"/>
    <x v="1"/>
    <x v="11"/>
    <n v="5.4183628410100937E-2"/>
  </r>
  <r>
    <x v="0"/>
    <x v="0"/>
    <x v="0"/>
    <x v="1"/>
    <x v="1"/>
    <x v="12"/>
    <n v="5.8705261908471584E-3"/>
  </r>
  <r>
    <x v="0"/>
    <x v="0"/>
    <x v="0"/>
    <x v="1"/>
    <x v="1"/>
    <x v="13"/>
    <n v="2.6587580796331167E-3"/>
  </r>
  <r>
    <x v="0"/>
    <x v="0"/>
    <x v="0"/>
    <x v="1"/>
    <x v="1"/>
    <x v="14"/>
    <n v="2.6587629690766335E-3"/>
  </r>
  <r>
    <x v="0"/>
    <x v="0"/>
    <x v="0"/>
    <x v="1"/>
    <x v="1"/>
    <x v="15"/>
    <n v="2.3058180231601E-3"/>
  </r>
  <r>
    <x v="0"/>
    <x v="0"/>
    <x v="0"/>
    <x v="1"/>
    <x v="1"/>
    <x v="16"/>
    <n v="2.3528779856860638E-3"/>
  </r>
  <r>
    <x v="0"/>
    <x v="0"/>
    <x v="0"/>
    <x v="1"/>
    <x v="1"/>
    <x v="17"/>
    <n v="2.1999350283294916E-3"/>
  </r>
  <r>
    <x v="0"/>
    <x v="0"/>
    <x v="0"/>
    <x v="1"/>
    <x v="1"/>
    <x v="18"/>
    <n v="0.35284700989723206"/>
  </r>
  <r>
    <x v="0"/>
    <x v="0"/>
    <x v="0"/>
    <x v="1"/>
    <x v="1"/>
    <x v="19"/>
    <n v="2.929347101598978E-3"/>
  </r>
  <r>
    <x v="0"/>
    <x v="0"/>
    <x v="0"/>
    <x v="1"/>
    <x v="1"/>
    <x v="20"/>
    <n v="2.4940569419413805E-3"/>
  </r>
  <r>
    <x v="0"/>
    <x v="0"/>
    <x v="0"/>
    <x v="1"/>
    <x v="1"/>
    <x v="21"/>
    <n v="2.6940710376948118E-3"/>
  </r>
  <r>
    <x v="0"/>
    <x v="0"/>
    <x v="0"/>
    <x v="1"/>
    <x v="1"/>
    <x v="22"/>
    <n v="0.19521169364452362"/>
  </r>
  <r>
    <x v="0"/>
    <x v="0"/>
    <x v="0"/>
    <x v="1"/>
    <x v="1"/>
    <x v="23"/>
    <n v="1.4576420187950134E-2"/>
  </r>
  <r>
    <x v="0"/>
    <x v="0"/>
    <x v="0"/>
    <x v="1"/>
    <x v="1"/>
    <x v="24"/>
    <n v="1.5435229986906052E-2"/>
  </r>
  <r>
    <x v="0"/>
    <x v="0"/>
    <x v="0"/>
    <x v="1"/>
    <x v="1"/>
    <x v="25"/>
    <n v="5.809054896235466E-2"/>
  </r>
  <r>
    <x v="0"/>
    <x v="0"/>
    <x v="0"/>
    <x v="1"/>
    <x v="1"/>
    <x v="26"/>
    <n v="0.43705880641937256"/>
  </r>
  <r>
    <x v="0"/>
    <x v="0"/>
    <x v="0"/>
    <x v="1"/>
    <x v="1"/>
    <x v="27"/>
    <n v="4.0352311916649342E-3"/>
  </r>
  <r>
    <x v="0"/>
    <x v="0"/>
    <x v="0"/>
    <x v="1"/>
    <x v="1"/>
    <x v="28"/>
    <n v="2.0799959078431129E-2"/>
  </r>
  <r>
    <x v="0"/>
    <x v="0"/>
    <x v="0"/>
    <x v="1"/>
    <x v="1"/>
    <x v="29"/>
    <n v="0.44786658883094788"/>
  </r>
  <r>
    <x v="0"/>
    <x v="0"/>
    <x v="0"/>
    <x v="1"/>
    <x v="1"/>
    <x v="30"/>
    <n v="0.2785261869430542"/>
  </r>
  <r>
    <x v="0"/>
    <x v="0"/>
    <x v="0"/>
    <x v="1"/>
    <x v="1"/>
    <x v="31"/>
    <n v="4.1665979661047459E-3"/>
  </r>
  <r>
    <x v="0"/>
    <x v="0"/>
    <x v="0"/>
    <x v="1"/>
    <x v="1"/>
    <x v="32"/>
    <n v="0.21159990131855011"/>
  </r>
  <r>
    <x v="0"/>
    <x v="0"/>
    <x v="0"/>
    <x v="1"/>
    <x v="1"/>
    <x v="33"/>
    <n v="1.2199900113046169E-2"/>
  </r>
  <r>
    <x v="0"/>
    <x v="0"/>
    <x v="0"/>
    <x v="1"/>
    <x v="1"/>
    <x v="34"/>
    <n v="0.61389988660812378"/>
  </r>
  <r>
    <x v="0"/>
    <x v="0"/>
    <x v="0"/>
    <x v="1"/>
    <x v="1"/>
    <x v="35"/>
    <n v="0.79799997806549072"/>
  </r>
  <r>
    <x v="0"/>
    <x v="0"/>
    <x v="0"/>
    <x v="1"/>
    <x v="1"/>
    <x v="36"/>
    <n v="7.574993371963501E-2"/>
  </r>
  <r>
    <x v="0"/>
    <x v="0"/>
    <x v="0"/>
    <x v="1"/>
    <x v="1"/>
    <x v="37"/>
    <n v="1.1735999584197998"/>
  </r>
  <r>
    <x v="0"/>
    <x v="0"/>
    <x v="0"/>
    <x v="1"/>
    <x v="1"/>
    <x v="38"/>
    <n v="0.14159989356994629"/>
  </r>
  <r>
    <x v="0"/>
    <x v="0"/>
    <x v="0"/>
    <x v="1"/>
    <x v="1"/>
    <x v="39"/>
    <n v="0.53535002470016479"/>
  </r>
  <r>
    <x v="0"/>
    <x v="0"/>
    <x v="0"/>
    <x v="1"/>
    <x v="1"/>
    <x v="40"/>
    <n v="0.64626312255859375"/>
  </r>
  <r>
    <x v="0"/>
    <x v="0"/>
    <x v="0"/>
    <x v="1"/>
    <x v="1"/>
    <x v="41"/>
    <n v="0.46910521388053894"/>
  </r>
  <r>
    <x v="0"/>
    <x v="0"/>
    <x v="0"/>
    <x v="1"/>
    <x v="1"/>
    <x v="42"/>
    <n v="6.4430363476276398E-2"/>
  </r>
  <r>
    <x v="0"/>
    <x v="0"/>
    <x v="0"/>
    <x v="1"/>
    <x v="1"/>
    <x v="43"/>
    <n v="0.17263150215148926"/>
  </r>
  <r>
    <x v="0"/>
    <x v="0"/>
    <x v="0"/>
    <x v="1"/>
    <x v="1"/>
    <x v="44"/>
    <n v="0.89768409729003906"/>
  </r>
  <r>
    <x v="0"/>
    <x v="0"/>
    <x v="0"/>
    <x v="1"/>
    <x v="1"/>
    <x v="45"/>
    <n v="0.20963150262832642"/>
  </r>
  <r>
    <x v="0"/>
    <x v="0"/>
    <x v="0"/>
    <x v="1"/>
    <x v="1"/>
    <x v="46"/>
    <n v="0.13082750141620636"/>
  </r>
  <r>
    <x v="0"/>
    <x v="0"/>
    <x v="0"/>
    <x v="1"/>
    <x v="1"/>
    <x v="47"/>
    <n v="6.7293062806129456E-2"/>
  </r>
  <r>
    <x v="0"/>
    <x v="0"/>
    <x v="0"/>
    <x v="1"/>
    <x v="1"/>
    <x v="48"/>
    <n v="1.5828239917755127"/>
  </r>
  <r>
    <x v="0"/>
    <x v="0"/>
    <x v="0"/>
    <x v="1"/>
    <x v="1"/>
    <x v="49"/>
    <n v="0.21029999852180481"/>
  </r>
  <r>
    <x v="0"/>
    <x v="0"/>
    <x v="0"/>
    <x v="1"/>
    <x v="1"/>
    <x v="50"/>
    <n v="9.4099946320056915E-2"/>
  </r>
  <r>
    <x v="0"/>
    <x v="0"/>
    <x v="0"/>
    <x v="1"/>
    <x v="1"/>
    <x v="51"/>
    <n v="9.7933299839496613E-2"/>
  </r>
  <r>
    <x v="0"/>
    <x v="0"/>
    <x v="0"/>
    <x v="1"/>
    <x v="1"/>
    <x v="52"/>
    <n v="6.3733287155628204E-2"/>
  </r>
  <r>
    <x v="0"/>
    <x v="0"/>
    <x v="0"/>
    <x v="1"/>
    <x v="1"/>
    <x v="53"/>
    <n v="0.12399990111589432"/>
  </r>
  <r>
    <x v="0"/>
    <x v="0"/>
    <x v="0"/>
    <x v="1"/>
    <x v="1"/>
    <x v="54"/>
    <n v="0.38135701417922974"/>
  </r>
  <r>
    <x v="0"/>
    <x v="0"/>
    <x v="0"/>
    <x v="1"/>
    <x v="1"/>
    <x v="55"/>
    <n v="0.1386428028345108"/>
  </r>
  <r>
    <x v="0"/>
    <x v="0"/>
    <x v="0"/>
    <x v="1"/>
    <x v="1"/>
    <x v="56"/>
    <n v="0.28549990057945251"/>
  </r>
  <r>
    <x v="0"/>
    <x v="0"/>
    <x v="0"/>
    <x v="1"/>
    <x v="1"/>
    <x v="57"/>
    <n v="0.24499990046024323"/>
  </r>
  <r>
    <x v="0"/>
    <x v="0"/>
    <x v="0"/>
    <x v="1"/>
    <x v="1"/>
    <x v="58"/>
    <n v="0.33909991383552551"/>
  </r>
  <r>
    <x v="0"/>
    <x v="0"/>
    <x v="0"/>
    <x v="1"/>
    <x v="1"/>
    <x v="59"/>
    <n v="0.20439989864826202"/>
  </r>
  <r>
    <x v="0"/>
    <x v="0"/>
    <x v="0"/>
    <x v="1"/>
    <x v="1"/>
    <x v="60"/>
    <n v="0.12839989364147186"/>
  </r>
  <r>
    <x v="0"/>
    <x v="0"/>
    <x v="0"/>
    <x v="1"/>
    <x v="1"/>
    <x v="61"/>
    <n v="0.1827498972415924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5"/>
  </r>
  <r>
    <x v="0"/>
    <x v="0"/>
    <x v="0"/>
    <x v="1"/>
    <x v="1"/>
    <x v="6"/>
    <x v="1"/>
  </r>
  <r>
    <x v="0"/>
    <x v="0"/>
    <x v="0"/>
    <x v="1"/>
    <x v="1"/>
    <x v="7"/>
    <x v="1"/>
  </r>
  <r>
    <x v="0"/>
    <x v="0"/>
    <x v="0"/>
    <x v="1"/>
    <x v="1"/>
    <x v="8"/>
    <x v="1"/>
  </r>
  <r>
    <x v="0"/>
    <x v="0"/>
    <x v="0"/>
    <x v="1"/>
    <x v="1"/>
    <x v="9"/>
    <x v="6"/>
  </r>
  <r>
    <x v="0"/>
    <x v="0"/>
    <x v="0"/>
    <x v="1"/>
    <x v="1"/>
    <x v="10"/>
    <x v="7"/>
  </r>
  <r>
    <x v="0"/>
    <x v="0"/>
    <x v="0"/>
    <x v="1"/>
    <x v="1"/>
    <x v="11"/>
    <x v="8"/>
  </r>
  <r>
    <x v="0"/>
    <x v="0"/>
    <x v="0"/>
    <x v="1"/>
    <x v="1"/>
    <x v="12"/>
    <x v="9"/>
  </r>
  <r>
    <x v="0"/>
    <x v="0"/>
    <x v="0"/>
    <x v="1"/>
    <x v="1"/>
    <x v="13"/>
    <x v="9"/>
  </r>
  <r>
    <x v="0"/>
    <x v="0"/>
    <x v="0"/>
    <x v="1"/>
    <x v="1"/>
    <x v="14"/>
    <x v="9"/>
  </r>
  <r>
    <x v="0"/>
    <x v="0"/>
    <x v="0"/>
    <x v="1"/>
    <x v="1"/>
    <x v="15"/>
    <x v="9"/>
  </r>
  <r>
    <x v="0"/>
    <x v="0"/>
    <x v="0"/>
    <x v="1"/>
    <x v="1"/>
    <x v="16"/>
    <x v="9"/>
  </r>
  <r>
    <x v="0"/>
    <x v="0"/>
    <x v="0"/>
    <x v="1"/>
    <x v="1"/>
    <x v="17"/>
    <x v="9"/>
  </r>
  <r>
    <x v="0"/>
    <x v="0"/>
    <x v="0"/>
    <x v="1"/>
    <x v="1"/>
    <x v="18"/>
    <x v="10"/>
  </r>
  <r>
    <x v="0"/>
    <x v="0"/>
    <x v="0"/>
    <x v="1"/>
    <x v="1"/>
    <x v="19"/>
    <x v="10"/>
  </r>
  <r>
    <x v="0"/>
    <x v="0"/>
    <x v="0"/>
    <x v="1"/>
    <x v="1"/>
    <x v="20"/>
    <x v="10"/>
  </r>
  <r>
    <x v="0"/>
    <x v="0"/>
    <x v="0"/>
    <x v="1"/>
    <x v="1"/>
    <x v="21"/>
    <x v="10"/>
  </r>
  <r>
    <x v="0"/>
    <x v="0"/>
    <x v="0"/>
    <x v="1"/>
    <x v="1"/>
    <x v="22"/>
    <x v="10"/>
  </r>
  <r>
    <x v="0"/>
    <x v="0"/>
    <x v="0"/>
    <x v="1"/>
    <x v="1"/>
    <x v="23"/>
    <x v="10"/>
  </r>
  <r>
    <x v="0"/>
    <x v="0"/>
    <x v="0"/>
    <x v="1"/>
    <x v="1"/>
    <x v="24"/>
    <x v="10"/>
  </r>
  <r>
    <x v="0"/>
    <x v="0"/>
    <x v="0"/>
    <x v="1"/>
    <x v="1"/>
    <x v="25"/>
    <x v="11"/>
  </r>
  <r>
    <x v="0"/>
    <x v="0"/>
    <x v="0"/>
    <x v="1"/>
    <x v="1"/>
    <x v="26"/>
    <x v="10"/>
  </r>
  <r>
    <x v="0"/>
    <x v="0"/>
    <x v="0"/>
    <x v="1"/>
    <x v="1"/>
    <x v="27"/>
    <x v="10"/>
  </r>
  <r>
    <x v="0"/>
    <x v="0"/>
    <x v="0"/>
    <x v="1"/>
    <x v="1"/>
    <x v="28"/>
    <x v="12"/>
  </r>
  <r>
    <x v="0"/>
    <x v="0"/>
    <x v="0"/>
    <x v="1"/>
    <x v="1"/>
    <x v="29"/>
    <x v="13"/>
  </r>
  <r>
    <x v="0"/>
    <x v="0"/>
    <x v="0"/>
    <x v="1"/>
    <x v="1"/>
    <x v="30"/>
    <x v="14"/>
  </r>
  <r>
    <x v="0"/>
    <x v="0"/>
    <x v="0"/>
    <x v="1"/>
    <x v="1"/>
    <x v="31"/>
    <x v="13"/>
  </r>
  <r>
    <x v="0"/>
    <x v="0"/>
    <x v="0"/>
    <x v="1"/>
    <x v="1"/>
    <x v="32"/>
    <x v="1"/>
  </r>
  <r>
    <x v="0"/>
    <x v="0"/>
    <x v="0"/>
    <x v="1"/>
    <x v="1"/>
    <x v="33"/>
    <x v="13"/>
  </r>
  <r>
    <x v="0"/>
    <x v="0"/>
    <x v="0"/>
    <x v="1"/>
    <x v="1"/>
    <x v="34"/>
    <x v="1"/>
  </r>
  <r>
    <x v="0"/>
    <x v="0"/>
    <x v="0"/>
    <x v="1"/>
    <x v="1"/>
    <x v="35"/>
    <x v="15"/>
  </r>
  <r>
    <x v="0"/>
    <x v="0"/>
    <x v="0"/>
    <x v="1"/>
    <x v="1"/>
    <x v="36"/>
    <x v="15"/>
  </r>
  <r>
    <x v="0"/>
    <x v="0"/>
    <x v="0"/>
    <x v="1"/>
    <x v="1"/>
    <x v="37"/>
    <x v="15"/>
  </r>
  <r>
    <x v="0"/>
    <x v="0"/>
    <x v="0"/>
    <x v="1"/>
    <x v="1"/>
    <x v="38"/>
    <x v="15"/>
  </r>
  <r>
    <x v="0"/>
    <x v="0"/>
    <x v="0"/>
    <x v="1"/>
    <x v="1"/>
    <x v="39"/>
    <x v="15"/>
  </r>
  <r>
    <x v="0"/>
    <x v="0"/>
    <x v="0"/>
    <x v="1"/>
    <x v="1"/>
    <x v="40"/>
    <x v="16"/>
  </r>
  <r>
    <x v="0"/>
    <x v="0"/>
    <x v="0"/>
    <x v="1"/>
    <x v="1"/>
    <x v="41"/>
    <x v="17"/>
  </r>
  <r>
    <x v="0"/>
    <x v="0"/>
    <x v="0"/>
    <x v="1"/>
    <x v="1"/>
    <x v="42"/>
    <x v="18"/>
  </r>
  <r>
    <x v="0"/>
    <x v="0"/>
    <x v="0"/>
    <x v="1"/>
    <x v="1"/>
    <x v="43"/>
    <x v="19"/>
  </r>
  <r>
    <x v="0"/>
    <x v="0"/>
    <x v="0"/>
    <x v="1"/>
    <x v="1"/>
    <x v="44"/>
    <x v="17"/>
  </r>
  <r>
    <x v="0"/>
    <x v="0"/>
    <x v="0"/>
    <x v="1"/>
    <x v="1"/>
    <x v="45"/>
    <x v="19"/>
  </r>
  <r>
    <x v="0"/>
    <x v="0"/>
    <x v="0"/>
    <x v="1"/>
    <x v="1"/>
    <x v="46"/>
    <x v="20"/>
  </r>
  <r>
    <x v="0"/>
    <x v="0"/>
    <x v="0"/>
    <x v="1"/>
    <x v="1"/>
    <x v="47"/>
    <x v="21"/>
  </r>
  <r>
    <x v="0"/>
    <x v="0"/>
    <x v="0"/>
    <x v="1"/>
    <x v="1"/>
    <x v="48"/>
    <x v="22"/>
  </r>
  <r>
    <x v="0"/>
    <x v="0"/>
    <x v="0"/>
    <x v="1"/>
    <x v="1"/>
    <x v="49"/>
    <x v="23"/>
  </r>
  <r>
    <x v="0"/>
    <x v="0"/>
    <x v="0"/>
    <x v="1"/>
    <x v="1"/>
    <x v="50"/>
    <x v="23"/>
  </r>
  <r>
    <x v="0"/>
    <x v="0"/>
    <x v="0"/>
    <x v="1"/>
    <x v="1"/>
    <x v="51"/>
    <x v="23"/>
  </r>
  <r>
    <x v="0"/>
    <x v="0"/>
    <x v="0"/>
    <x v="1"/>
    <x v="1"/>
    <x v="52"/>
    <x v="23"/>
  </r>
  <r>
    <x v="0"/>
    <x v="0"/>
    <x v="0"/>
    <x v="1"/>
    <x v="1"/>
    <x v="53"/>
    <x v="24"/>
  </r>
  <r>
    <x v="0"/>
    <x v="0"/>
    <x v="0"/>
    <x v="1"/>
    <x v="1"/>
    <x v="54"/>
    <x v="25"/>
  </r>
  <r>
    <x v="0"/>
    <x v="0"/>
    <x v="0"/>
    <x v="1"/>
    <x v="1"/>
    <x v="55"/>
    <x v="25"/>
  </r>
  <r>
    <x v="0"/>
    <x v="0"/>
    <x v="0"/>
    <x v="1"/>
    <x v="1"/>
    <x v="56"/>
    <x v="25"/>
  </r>
  <r>
    <x v="0"/>
    <x v="0"/>
    <x v="0"/>
    <x v="1"/>
    <x v="1"/>
    <x v="57"/>
    <x v="26"/>
  </r>
  <r>
    <x v="0"/>
    <x v="0"/>
    <x v="0"/>
    <x v="1"/>
    <x v="1"/>
    <x v="58"/>
    <x v="27"/>
  </r>
  <r>
    <x v="0"/>
    <x v="0"/>
    <x v="0"/>
    <x v="1"/>
    <x v="1"/>
    <x v="59"/>
    <x v="28"/>
  </r>
  <r>
    <x v="0"/>
    <x v="0"/>
    <x v="0"/>
    <x v="1"/>
    <x v="1"/>
    <x v="60"/>
    <x v="28"/>
  </r>
  <r>
    <x v="0"/>
    <x v="0"/>
    <x v="0"/>
    <x v="1"/>
    <x v="1"/>
    <x v="61"/>
    <x v="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2">
  <r>
    <x v="0"/>
    <x v="0"/>
    <x v="0"/>
    <x v="0"/>
    <x v="0"/>
    <x v="0"/>
    <n v="45.958328247070313"/>
  </r>
  <r>
    <x v="0"/>
    <x v="0"/>
    <x v="0"/>
    <x v="1"/>
    <x v="1"/>
    <x v="1"/>
    <n v="0.66666668653488159"/>
  </r>
  <r>
    <x v="0"/>
    <x v="0"/>
    <x v="0"/>
    <x v="1"/>
    <x v="1"/>
    <x v="2"/>
    <n v="0.66666668653488159"/>
  </r>
  <r>
    <x v="0"/>
    <x v="0"/>
    <x v="0"/>
    <x v="1"/>
    <x v="1"/>
    <x v="3"/>
    <n v="0.66666668653488159"/>
  </r>
  <r>
    <x v="0"/>
    <x v="0"/>
    <x v="0"/>
    <x v="1"/>
    <x v="1"/>
    <x v="4"/>
    <n v="0.5"/>
  </r>
  <r>
    <x v="0"/>
    <x v="0"/>
    <x v="0"/>
    <x v="1"/>
    <x v="1"/>
    <x v="5"/>
    <n v="0.73913037776947021"/>
  </r>
  <r>
    <x v="0"/>
    <x v="0"/>
    <x v="0"/>
    <x v="1"/>
    <x v="1"/>
    <x v="6"/>
    <n v="0.73913037776947021"/>
  </r>
  <r>
    <x v="0"/>
    <x v="0"/>
    <x v="0"/>
    <x v="1"/>
    <x v="1"/>
    <x v="7"/>
    <n v="0.29565221071243286"/>
  </r>
  <r>
    <x v="0"/>
    <x v="0"/>
    <x v="0"/>
    <x v="1"/>
    <x v="1"/>
    <x v="8"/>
    <n v="0.85217392444610596"/>
  </r>
  <r>
    <x v="0"/>
    <x v="0"/>
    <x v="0"/>
    <x v="1"/>
    <x v="1"/>
    <x v="9"/>
    <n v="0.98260867595672607"/>
  </r>
  <r>
    <x v="0"/>
    <x v="0"/>
    <x v="0"/>
    <x v="1"/>
    <x v="1"/>
    <x v="10"/>
    <n v="6.0869559645652771E-2"/>
  </r>
  <r>
    <x v="0"/>
    <x v="0"/>
    <x v="0"/>
    <x v="1"/>
    <x v="1"/>
    <x v="11"/>
    <n v="0.86086958646774292"/>
  </r>
  <r>
    <x v="0"/>
    <x v="0"/>
    <x v="0"/>
    <x v="1"/>
    <x v="1"/>
    <x v="12"/>
    <n v="3.2347829341888428"/>
  </r>
  <r>
    <x v="0"/>
    <x v="0"/>
    <x v="0"/>
    <x v="1"/>
    <x v="1"/>
    <x v="13"/>
    <n v="0.78260868787765503"/>
  </r>
  <r>
    <x v="0"/>
    <x v="0"/>
    <x v="0"/>
    <x v="1"/>
    <x v="1"/>
    <x v="14"/>
    <n v="8.6956523358821869E-2"/>
  </r>
  <r>
    <x v="0"/>
    <x v="0"/>
    <x v="0"/>
    <x v="1"/>
    <x v="1"/>
    <x v="15"/>
    <n v="0.73913037776947021"/>
  </r>
  <r>
    <x v="0"/>
    <x v="0"/>
    <x v="0"/>
    <x v="1"/>
    <x v="1"/>
    <x v="16"/>
    <n v="0.18181820213794708"/>
  </r>
  <r>
    <x v="0"/>
    <x v="0"/>
    <x v="0"/>
    <x v="1"/>
    <x v="1"/>
    <x v="17"/>
    <n v="0.73913037776947021"/>
  </r>
  <r>
    <x v="0"/>
    <x v="0"/>
    <x v="0"/>
    <x v="1"/>
    <x v="1"/>
    <x v="18"/>
    <n v="0.18181820213794708"/>
  </r>
  <r>
    <x v="0"/>
    <x v="0"/>
    <x v="0"/>
    <x v="1"/>
    <x v="1"/>
    <x v="19"/>
    <n v="0.73913037776947021"/>
  </r>
  <r>
    <x v="0"/>
    <x v="0"/>
    <x v="0"/>
    <x v="1"/>
    <x v="1"/>
    <x v="20"/>
    <n v="8.6956523358821869E-2"/>
  </r>
  <r>
    <x v="0"/>
    <x v="0"/>
    <x v="0"/>
    <x v="1"/>
    <x v="1"/>
    <x v="21"/>
    <n v="1.2434779405593872"/>
  </r>
  <r>
    <x v="0"/>
    <x v="0"/>
    <x v="0"/>
    <x v="1"/>
    <x v="1"/>
    <x v="22"/>
    <n v="0.6086956262588501"/>
  </r>
  <r>
    <x v="0"/>
    <x v="0"/>
    <x v="0"/>
    <x v="1"/>
    <x v="1"/>
    <x v="23"/>
    <n v="0.73913037776947021"/>
  </r>
  <r>
    <x v="0"/>
    <x v="0"/>
    <x v="0"/>
    <x v="1"/>
    <x v="1"/>
    <x v="24"/>
    <n v="2.7272729203104973E-2"/>
  </r>
  <r>
    <x v="0"/>
    <x v="0"/>
    <x v="0"/>
    <x v="1"/>
    <x v="1"/>
    <x v="25"/>
    <n v="0.73913037776947021"/>
  </r>
  <r>
    <x v="0"/>
    <x v="0"/>
    <x v="0"/>
    <x v="1"/>
    <x v="1"/>
    <x v="26"/>
    <n v="0.18181820213794708"/>
  </r>
  <r>
    <x v="0"/>
    <x v="0"/>
    <x v="0"/>
    <x v="1"/>
    <x v="1"/>
    <x v="27"/>
    <n v="0.18181820213794708"/>
  </r>
  <r>
    <x v="0"/>
    <x v="0"/>
    <x v="0"/>
    <x v="1"/>
    <x v="1"/>
    <x v="28"/>
    <n v="0.77272731065750122"/>
  </r>
  <r>
    <x v="0"/>
    <x v="0"/>
    <x v="0"/>
    <x v="1"/>
    <x v="1"/>
    <x v="29"/>
    <n v="0.18181820213794708"/>
  </r>
  <r>
    <x v="0"/>
    <x v="0"/>
    <x v="0"/>
    <x v="1"/>
    <x v="1"/>
    <x v="30"/>
    <n v="0.66666668653488159"/>
  </r>
  <r>
    <x v="0"/>
    <x v="0"/>
    <x v="0"/>
    <x v="1"/>
    <x v="1"/>
    <x v="31"/>
    <n v="2.4090909957885742"/>
  </r>
  <r>
    <x v="0"/>
    <x v="0"/>
    <x v="0"/>
    <x v="1"/>
    <x v="1"/>
    <x v="32"/>
    <n v="0.18181820213794708"/>
  </r>
  <r>
    <x v="0"/>
    <x v="0"/>
    <x v="0"/>
    <x v="1"/>
    <x v="1"/>
    <x v="33"/>
    <n v="0.77272731065750122"/>
  </r>
  <r>
    <x v="0"/>
    <x v="0"/>
    <x v="0"/>
    <x v="1"/>
    <x v="1"/>
    <x v="34"/>
    <n v="0.35454541444778442"/>
  </r>
  <r>
    <x v="0"/>
    <x v="0"/>
    <x v="0"/>
    <x v="1"/>
    <x v="1"/>
    <x v="35"/>
    <n v="0.18181820213794708"/>
  </r>
  <r>
    <x v="0"/>
    <x v="0"/>
    <x v="0"/>
    <x v="1"/>
    <x v="1"/>
    <x v="36"/>
    <n v="0.77272731065750122"/>
  </r>
  <r>
    <x v="0"/>
    <x v="0"/>
    <x v="0"/>
    <x v="1"/>
    <x v="1"/>
    <x v="37"/>
    <n v="0.52727270126342773"/>
  </r>
  <r>
    <x v="0"/>
    <x v="0"/>
    <x v="0"/>
    <x v="1"/>
    <x v="1"/>
    <x v="38"/>
    <n v="9.0909093618392944E-2"/>
  </r>
  <r>
    <x v="0"/>
    <x v="0"/>
    <x v="0"/>
    <x v="1"/>
    <x v="1"/>
    <x v="39"/>
    <n v="0.77272731065750122"/>
  </r>
  <r>
    <x v="0"/>
    <x v="0"/>
    <x v="0"/>
    <x v="1"/>
    <x v="1"/>
    <x v="40"/>
    <n v="0.2181818038225174"/>
  </r>
  <r>
    <x v="0"/>
    <x v="0"/>
    <x v="0"/>
    <x v="1"/>
    <x v="1"/>
    <x v="41"/>
    <n v="9.0909093618392944E-2"/>
  </r>
  <r>
    <x v="0"/>
    <x v="0"/>
    <x v="0"/>
    <x v="1"/>
    <x v="1"/>
    <x v="42"/>
    <n v="0.77272731065750122"/>
  </r>
  <r>
    <x v="0"/>
    <x v="0"/>
    <x v="0"/>
    <x v="1"/>
    <x v="1"/>
    <x v="43"/>
    <n v="0.18181820213794708"/>
  </r>
  <r>
    <x v="0"/>
    <x v="0"/>
    <x v="0"/>
    <x v="1"/>
    <x v="1"/>
    <x v="44"/>
    <n v="9.0909093618392944E-2"/>
  </r>
  <r>
    <x v="0"/>
    <x v="0"/>
    <x v="0"/>
    <x v="1"/>
    <x v="1"/>
    <x v="45"/>
    <n v="0.77272731065750122"/>
  </r>
  <r>
    <x v="0"/>
    <x v="0"/>
    <x v="0"/>
    <x v="1"/>
    <x v="1"/>
    <x v="46"/>
    <n v="0.18181820213794708"/>
  </r>
  <r>
    <x v="0"/>
    <x v="0"/>
    <x v="0"/>
    <x v="1"/>
    <x v="1"/>
    <x v="47"/>
    <n v="0.27272731065750122"/>
  </r>
  <r>
    <x v="0"/>
    <x v="0"/>
    <x v="0"/>
    <x v="1"/>
    <x v="1"/>
    <x v="48"/>
    <n v="0.36363640427589417"/>
  </r>
  <r>
    <x v="0"/>
    <x v="0"/>
    <x v="0"/>
    <x v="1"/>
    <x v="1"/>
    <x v="49"/>
    <n v="0.77272731065750122"/>
  </r>
  <r>
    <x v="0"/>
    <x v="0"/>
    <x v="0"/>
    <x v="1"/>
    <x v="1"/>
    <x v="50"/>
    <n v="9.0909093618392944E-2"/>
  </r>
  <r>
    <x v="0"/>
    <x v="0"/>
    <x v="0"/>
    <x v="1"/>
    <x v="1"/>
    <x v="51"/>
    <n v="0.77272731065750122"/>
  </r>
  <r>
    <x v="0"/>
    <x v="0"/>
    <x v="0"/>
    <x v="1"/>
    <x v="1"/>
    <x v="52"/>
    <n v="0.27272731065750122"/>
  </r>
  <r>
    <x v="0"/>
    <x v="0"/>
    <x v="0"/>
    <x v="1"/>
    <x v="1"/>
    <x v="53"/>
    <n v="0.77272731065750122"/>
  </r>
  <r>
    <x v="0"/>
    <x v="0"/>
    <x v="0"/>
    <x v="1"/>
    <x v="1"/>
    <x v="54"/>
    <n v="0.36363640427589417"/>
  </r>
  <r>
    <x v="0"/>
    <x v="0"/>
    <x v="0"/>
    <x v="1"/>
    <x v="1"/>
    <x v="55"/>
    <n v="0.54545462131500244"/>
  </r>
  <r>
    <x v="0"/>
    <x v="0"/>
    <x v="0"/>
    <x v="1"/>
    <x v="1"/>
    <x v="56"/>
    <n v="0.27272731065750122"/>
  </r>
  <r>
    <x v="0"/>
    <x v="0"/>
    <x v="0"/>
    <x v="1"/>
    <x v="1"/>
    <x v="57"/>
    <n v="9.0909093618392944E-2"/>
  </r>
  <r>
    <x v="0"/>
    <x v="0"/>
    <x v="0"/>
    <x v="1"/>
    <x v="1"/>
    <x v="58"/>
    <n v="0.18181820213794708"/>
  </r>
  <r>
    <x v="0"/>
    <x v="0"/>
    <x v="0"/>
    <x v="1"/>
    <x v="1"/>
    <x v="59"/>
    <n v="0.66666668653488159"/>
  </r>
  <r>
    <x v="0"/>
    <x v="0"/>
    <x v="0"/>
    <x v="1"/>
    <x v="1"/>
    <x v="60"/>
    <n v="1.3454550504684448"/>
  </r>
  <r>
    <x v="0"/>
    <x v="0"/>
    <x v="0"/>
    <x v="1"/>
    <x v="1"/>
    <x v="61"/>
    <n v="7.0000000298023224E-2"/>
  </r>
  <r>
    <x v="0"/>
    <x v="0"/>
    <x v="0"/>
    <x v="1"/>
    <x v="1"/>
    <x v="62"/>
    <n v="0.20000000298023224"/>
  </r>
  <r>
    <x v="0"/>
    <x v="0"/>
    <x v="0"/>
    <x v="1"/>
    <x v="1"/>
    <x v="63"/>
    <n v="0.37142860889434814"/>
  </r>
  <r>
    <x v="0"/>
    <x v="0"/>
    <x v="0"/>
    <x v="1"/>
    <x v="1"/>
    <x v="64"/>
    <n v="0.20000000298023224"/>
  </r>
  <r>
    <x v="0"/>
    <x v="0"/>
    <x v="0"/>
    <x v="1"/>
    <x v="1"/>
    <x v="65"/>
    <n v="0.27619048953056335"/>
  </r>
  <r>
    <x v="0"/>
    <x v="0"/>
    <x v="0"/>
    <x v="1"/>
    <x v="1"/>
    <x v="66"/>
    <n v="0.190476194024086"/>
  </r>
  <r>
    <x v="0"/>
    <x v="0"/>
    <x v="0"/>
    <x v="1"/>
    <x v="1"/>
    <x v="67"/>
    <n v="0.20000000298023224"/>
  </r>
  <r>
    <x v="0"/>
    <x v="0"/>
    <x v="0"/>
    <x v="1"/>
    <x v="1"/>
    <x v="68"/>
    <n v="0.190476194024086"/>
  </r>
  <r>
    <x v="0"/>
    <x v="0"/>
    <x v="0"/>
    <x v="1"/>
    <x v="1"/>
    <x v="69"/>
    <n v="0.20000000298023224"/>
  </r>
  <r>
    <x v="0"/>
    <x v="0"/>
    <x v="0"/>
    <x v="1"/>
    <x v="1"/>
    <x v="70"/>
    <n v="0.20000000298023224"/>
  </r>
  <r>
    <x v="0"/>
    <x v="0"/>
    <x v="0"/>
    <x v="1"/>
    <x v="1"/>
    <x v="71"/>
    <n v="0.190476194024086"/>
  </r>
  <r>
    <x v="0"/>
    <x v="0"/>
    <x v="0"/>
    <x v="1"/>
    <x v="1"/>
    <x v="72"/>
    <n v="0.40000000596046448"/>
  </r>
  <r>
    <x v="0"/>
    <x v="0"/>
    <x v="0"/>
    <x v="1"/>
    <x v="1"/>
    <x v="73"/>
    <n v="0.190476194024086"/>
  </r>
  <r>
    <x v="0"/>
    <x v="0"/>
    <x v="0"/>
    <x v="1"/>
    <x v="1"/>
    <x v="74"/>
    <n v="0.28571429848670959"/>
  </r>
  <r>
    <x v="0"/>
    <x v="0"/>
    <x v="0"/>
    <x v="1"/>
    <x v="1"/>
    <x v="75"/>
    <n v="0.190476194024086"/>
  </r>
  <r>
    <x v="0"/>
    <x v="0"/>
    <x v="0"/>
    <x v="1"/>
    <x v="1"/>
    <x v="76"/>
    <n v="0.190476194024086"/>
  </r>
  <r>
    <x v="0"/>
    <x v="0"/>
    <x v="0"/>
    <x v="1"/>
    <x v="1"/>
    <x v="77"/>
    <n v="0.190476194024086"/>
  </r>
  <r>
    <x v="0"/>
    <x v="0"/>
    <x v="0"/>
    <x v="1"/>
    <x v="1"/>
    <x v="78"/>
    <n v="0.20000000298023224"/>
  </r>
  <r>
    <x v="0"/>
    <x v="0"/>
    <x v="0"/>
    <x v="1"/>
    <x v="1"/>
    <x v="79"/>
    <n v="0.190476194024086"/>
  </r>
  <r>
    <x v="0"/>
    <x v="0"/>
    <x v="0"/>
    <x v="1"/>
    <x v="1"/>
    <x v="80"/>
    <n v="9.0000003576278687E-2"/>
  </r>
  <r>
    <x v="0"/>
    <x v="0"/>
    <x v="0"/>
    <x v="1"/>
    <x v="1"/>
    <x v="81"/>
    <n v="0.20000000298023224"/>
  </r>
  <r>
    <x v="0"/>
    <x v="0"/>
    <x v="0"/>
    <x v="1"/>
    <x v="1"/>
    <x v="82"/>
    <n v="0.23809519410133362"/>
  </r>
  <r>
    <x v="0"/>
    <x v="0"/>
    <x v="0"/>
    <x v="1"/>
    <x v="1"/>
    <x v="83"/>
    <n v="0.20000000298023224"/>
  </r>
  <r>
    <x v="0"/>
    <x v="0"/>
    <x v="0"/>
    <x v="1"/>
    <x v="1"/>
    <x v="84"/>
    <n v="0.20000000298023224"/>
  </r>
  <r>
    <x v="0"/>
    <x v="0"/>
    <x v="0"/>
    <x v="1"/>
    <x v="1"/>
    <x v="85"/>
    <n v="0.68000000715255737"/>
  </r>
  <r>
    <x v="0"/>
    <x v="0"/>
    <x v="0"/>
    <x v="1"/>
    <x v="1"/>
    <x v="86"/>
    <n v="0.10000000149011612"/>
  </r>
  <r>
    <x v="0"/>
    <x v="0"/>
    <x v="0"/>
    <x v="1"/>
    <x v="1"/>
    <x v="87"/>
    <n v="2.9999999329447746E-2"/>
  </r>
  <r>
    <x v="0"/>
    <x v="0"/>
    <x v="0"/>
    <x v="1"/>
    <x v="1"/>
    <x v="88"/>
    <n v="0.44999998807907104"/>
  </r>
  <r>
    <x v="0"/>
    <x v="0"/>
    <x v="0"/>
    <x v="1"/>
    <x v="1"/>
    <x v="89"/>
    <n v="0.20000000298023224"/>
  </r>
  <r>
    <x v="0"/>
    <x v="0"/>
    <x v="0"/>
    <x v="1"/>
    <x v="1"/>
    <x v="90"/>
    <n v="1.5800000429153442"/>
  </r>
  <r>
    <x v="0"/>
    <x v="0"/>
    <x v="0"/>
    <x v="1"/>
    <x v="1"/>
    <x v="91"/>
    <n v="0.37999999523162842"/>
  </r>
  <r>
    <x v="0"/>
    <x v="0"/>
    <x v="0"/>
    <x v="1"/>
    <x v="1"/>
    <x v="92"/>
    <n v="0.10000000149011612"/>
  </r>
  <r>
    <x v="0"/>
    <x v="0"/>
    <x v="0"/>
    <x v="1"/>
    <x v="1"/>
    <x v="93"/>
    <n v="0.10000000149011612"/>
  </r>
  <r>
    <x v="0"/>
    <x v="0"/>
    <x v="0"/>
    <x v="1"/>
    <x v="1"/>
    <x v="94"/>
    <n v="0.10000000149011612"/>
  </r>
  <r>
    <x v="0"/>
    <x v="0"/>
    <x v="0"/>
    <x v="1"/>
    <x v="1"/>
    <x v="95"/>
    <n v="0.10000000149011612"/>
  </r>
  <r>
    <x v="0"/>
    <x v="0"/>
    <x v="0"/>
    <x v="1"/>
    <x v="1"/>
    <x v="96"/>
    <n v="0.10000000149011612"/>
  </r>
  <r>
    <x v="0"/>
    <x v="0"/>
    <x v="0"/>
    <x v="1"/>
    <x v="1"/>
    <x v="97"/>
    <n v="0.28999999165534973"/>
  </r>
  <r>
    <x v="0"/>
    <x v="0"/>
    <x v="0"/>
    <x v="1"/>
    <x v="1"/>
    <x v="98"/>
    <n v="0.10000000149011612"/>
  </r>
  <r>
    <x v="0"/>
    <x v="0"/>
    <x v="0"/>
    <x v="1"/>
    <x v="1"/>
    <x v="99"/>
    <n v="0.10000000149011612"/>
  </r>
  <r>
    <x v="0"/>
    <x v="0"/>
    <x v="0"/>
    <x v="1"/>
    <x v="1"/>
    <x v="100"/>
    <n v="0.10000000149011612"/>
  </r>
  <r>
    <x v="0"/>
    <x v="0"/>
    <x v="0"/>
    <x v="1"/>
    <x v="1"/>
    <x v="101"/>
    <n v="0.37999999523162842"/>
  </r>
  <r>
    <x v="0"/>
    <x v="0"/>
    <x v="0"/>
    <x v="1"/>
    <x v="1"/>
    <x v="102"/>
    <n v="0.10000000149011612"/>
  </r>
  <r>
    <x v="0"/>
    <x v="0"/>
    <x v="0"/>
    <x v="1"/>
    <x v="1"/>
    <x v="103"/>
    <n v="0.10000000149011612"/>
  </r>
  <r>
    <x v="0"/>
    <x v="0"/>
    <x v="0"/>
    <x v="1"/>
    <x v="1"/>
    <x v="104"/>
    <n v="0.18999999761581421"/>
  </r>
  <r>
    <x v="0"/>
    <x v="0"/>
    <x v="0"/>
    <x v="1"/>
    <x v="1"/>
    <x v="105"/>
    <n v="0.10000000149011612"/>
  </r>
  <r>
    <x v="0"/>
    <x v="0"/>
    <x v="0"/>
    <x v="1"/>
    <x v="1"/>
    <x v="106"/>
    <n v="0.10000000149011612"/>
  </r>
  <r>
    <x v="0"/>
    <x v="0"/>
    <x v="0"/>
    <x v="1"/>
    <x v="1"/>
    <x v="107"/>
    <n v="0.10000000149011612"/>
  </r>
  <r>
    <x v="0"/>
    <x v="0"/>
    <x v="0"/>
    <x v="1"/>
    <x v="1"/>
    <x v="108"/>
    <n v="0.10000000149011612"/>
  </r>
  <r>
    <x v="0"/>
    <x v="0"/>
    <x v="0"/>
    <x v="1"/>
    <x v="1"/>
    <x v="109"/>
    <n v="0.18999999761581421"/>
  </r>
  <r>
    <x v="0"/>
    <x v="0"/>
    <x v="0"/>
    <x v="1"/>
    <x v="1"/>
    <x v="110"/>
    <n v="0.18999999761581421"/>
  </r>
  <r>
    <x v="0"/>
    <x v="0"/>
    <x v="0"/>
    <x v="1"/>
    <x v="1"/>
    <x v="111"/>
    <n v="0.36000001430511475"/>
  </r>
  <r>
    <x v="0"/>
    <x v="0"/>
    <x v="0"/>
    <x v="1"/>
    <x v="1"/>
    <x v="112"/>
    <n v="0.20000000298023224"/>
  </r>
  <r>
    <x v="0"/>
    <x v="0"/>
    <x v="0"/>
    <x v="1"/>
    <x v="1"/>
    <x v="113"/>
    <n v="0.20000000298023224"/>
  </r>
  <r>
    <x v="0"/>
    <x v="0"/>
    <x v="0"/>
    <x v="1"/>
    <x v="1"/>
    <x v="114"/>
    <n v="0.20000000298023224"/>
  </r>
  <r>
    <x v="0"/>
    <x v="0"/>
    <x v="0"/>
    <x v="1"/>
    <x v="1"/>
    <x v="115"/>
    <n v="0.20000000298023224"/>
  </r>
  <r>
    <x v="0"/>
    <x v="0"/>
    <x v="0"/>
    <x v="1"/>
    <x v="1"/>
    <x v="116"/>
    <n v="0.10000000149011612"/>
  </r>
  <r>
    <x v="0"/>
    <x v="0"/>
    <x v="0"/>
    <x v="1"/>
    <x v="1"/>
    <x v="117"/>
    <n v="0.18999999761581421"/>
  </r>
  <r>
    <x v="0"/>
    <x v="0"/>
    <x v="0"/>
    <x v="1"/>
    <x v="1"/>
    <x v="118"/>
    <n v="0.10000000149011612"/>
  </r>
  <r>
    <x v="0"/>
    <x v="0"/>
    <x v="0"/>
    <x v="1"/>
    <x v="1"/>
    <x v="119"/>
    <n v="0.10526320338249207"/>
  </r>
  <r>
    <x v="0"/>
    <x v="0"/>
    <x v="0"/>
    <x v="1"/>
    <x v="1"/>
    <x v="120"/>
    <n v="0.16842110455036163"/>
  </r>
  <r>
    <x v="0"/>
    <x v="0"/>
    <x v="0"/>
    <x v="1"/>
    <x v="1"/>
    <x v="121"/>
    <n v="0.10526320338249207"/>
  </r>
  <r>
    <x v="0"/>
    <x v="0"/>
    <x v="0"/>
    <x v="1"/>
    <x v="1"/>
    <x v="122"/>
    <n v="0.10526320338249207"/>
  </r>
  <r>
    <x v="0"/>
    <x v="0"/>
    <x v="0"/>
    <x v="1"/>
    <x v="1"/>
    <x v="123"/>
    <n v="0.10526320338249207"/>
  </r>
  <r>
    <x v="0"/>
    <x v="0"/>
    <x v="0"/>
    <x v="1"/>
    <x v="1"/>
    <x v="124"/>
    <n v="0.10526320338249207"/>
  </r>
  <r>
    <x v="0"/>
    <x v="0"/>
    <x v="0"/>
    <x v="1"/>
    <x v="1"/>
    <x v="125"/>
    <n v="0.10526320338249207"/>
  </r>
  <r>
    <x v="0"/>
    <x v="0"/>
    <x v="0"/>
    <x v="1"/>
    <x v="1"/>
    <x v="126"/>
    <n v="0.10526320338249207"/>
  </r>
  <r>
    <x v="0"/>
    <x v="0"/>
    <x v="0"/>
    <x v="1"/>
    <x v="1"/>
    <x v="127"/>
    <n v="0.17894740402698517"/>
  </r>
  <r>
    <x v="0"/>
    <x v="0"/>
    <x v="0"/>
    <x v="1"/>
    <x v="1"/>
    <x v="128"/>
    <n v="0.10526320338249207"/>
  </r>
  <r>
    <x v="0"/>
    <x v="0"/>
    <x v="0"/>
    <x v="1"/>
    <x v="1"/>
    <x v="129"/>
    <n v="0.10526320338249207"/>
  </r>
  <r>
    <x v="0"/>
    <x v="0"/>
    <x v="0"/>
    <x v="1"/>
    <x v="1"/>
    <x v="130"/>
    <n v="0.10526320338249207"/>
  </r>
  <r>
    <x v="0"/>
    <x v="0"/>
    <x v="0"/>
    <x v="1"/>
    <x v="1"/>
    <x v="131"/>
    <n v="0.10526320338249207"/>
  </r>
  <r>
    <x v="0"/>
    <x v="0"/>
    <x v="0"/>
    <x v="1"/>
    <x v="1"/>
    <x v="132"/>
    <n v="0.10526320338249207"/>
  </r>
  <r>
    <x v="0"/>
    <x v="0"/>
    <x v="0"/>
    <x v="1"/>
    <x v="1"/>
    <x v="133"/>
    <n v="0.10526320338249207"/>
  </r>
  <r>
    <x v="0"/>
    <x v="0"/>
    <x v="0"/>
    <x v="1"/>
    <x v="1"/>
    <x v="134"/>
    <n v="0.17894740402698517"/>
  </r>
  <r>
    <x v="0"/>
    <x v="0"/>
    <x v="0"/>
    <x v="1"/>
    <x v="1"/>
    <x v="135"/>
    <n v="0.10526320338249207"/>
  </r>
  <r>
    <x v="0"/>
    <x v="0"/>
    <x v="0"/>
    <x v="1"/>
    <x v="1"/>
    <x v="136"/>
    <n v="0.10526320338249207"/>
  </r>
  <r>
    <x v="0"/>
    <x v="0"/>
    <x v="0"/>
    <x v="1"/>
    <x v="1"/>
    <x v="137"/>
    <n v="0.10526320338249207"/>
  </r>
  <r>
    <x v="0"/>
    <x v="0"/>
    <x v="0"/>
    <x v="1"/>
    <x v="1"/>
    <x v="138"/>
    <n v="1.0105259418487549"/>
  </r>
  <r>
    <x v="0"/>
    <x v="0"/>
    <x v="0"/>
    <x v="1"/>
    <x v="1"/>
    <x v="139"/>
    <n v="1.0315790176391602"/>
  </r>
  <r>
    <x v="0"/>
    <x v="0"/>
    <x v="0"/>
    <x v="1"/>
    <x v="1"/>
    <x v="140"/>
    <n v="0.10526320338249207"/>
  </r>
  <r>
    <x v="0"/>
    <x v="0"/>
    <x v="0"/>
    <x v="1"/>
    <x v="1"/>
    <x v="141"/>
    <n v="0.10526320338249207"/>
  </r>
  <r>
    <x v="0"/>
    <x v="0"/>
    <x v="0"/>
    <x v="1"/>
    <x v="1"/>
    <x v="142"/>
    <n v="0.10526320338249207"/>
  </r>
  <r>
    <x v="0"/>
    <x v="0"/>
    <x v="0"/>
    <x v="1"/>
    <x v="1"/>
    <x v="143"/>
    <n v="0.10526320338249207"/>
  </r>
  <r>
    <x v="0"/>
    <x v="0"/>
    <x v="0"/>
    <x v="1"/>
    <x v="1"/>
    <x v="144"/>
    <n v="0.10526320338249207"/>
  </r>
  <r>
    <x v="0"/>
    <x v="0"/>
    <x v="0"/>
    <x v="1"/>
    <x v="1"/>
    <x v="145"/>
    <n v="1"/>
  </r>
  <r>
    <x v="0"/>
    <x v="0"/>
    <x v="0"/>
    <x v="1"/>
    <x v="1"/>
    <x v="146"/>
    <n v="0.33333331346511841"/>
  </r>
  <r>
    <x v="0"/>
    <x v="0"/>
    <x v="0"/>
    <x v="1"/>
    <x v="1"/>
    <x v="147"/>
    <n v="0.33333331346511841"/>
  </r>
  <r>
    <x v="0"/>
    <x v="0"/>
    <x v="0"/>
    <x v="1"/>
    <x v="1"/>
    <x v="148"/>
    <n v="0.1555556058883667"/>
  </r>
  <r>
    <x v="0"/>
    <x v="0"/>
    <x v="0"/>
    <x v="1"/>
    <x v="1"/>
    <x v="149"/>
    <n v="0.16666670143604279"/>
  </r>
  <r>
    <x v="0"/>
    <x v="0"/>
    <x v="0"/>
    <x v="1"/>
    <x v="1"/>
    <x v="150"/>
    <n v="0.2666667103767395"/>
  </r>
  <r>
    <x v="0"/>
    <x v="0"/>
    <x v="0"/>
    <x v="1"/>
    <x v="1"/>
    <x v="151"/>
    <n v="0.33333331346511841"/>
  </r>
  <r>
    <x v="0"/>
    <x v="0"/>
    <x v="0"/>
    <x v="1"/>
    <x v="1"/>
    <x v="152"/>
    <n v="0.1555556058883667"/>
  </r>
  <r>
    <x v="0"/>
    <x v="0"/>
    <x v="0"/>
    <x v="1"/>
    <x v="1"/>
    <x v="153"/>
    <n v="0.36363640427589417"/>
  </r>
  <r>
    <x v="0"/>
    <x v="0"/>
    <x v="0"/>
    <x v="1"/>
    <x v="1"/>
    <x v="154"/>
    <n v="0.5"/>
  </r>
  <r>
    <x v="0"/>
    <x v="0"/>
    <x v="0"/>
    <x v="1"/>
    <x v="1"/>
    <x v="155"/>
    <n v="0.5"/>
  </r>
  <r>
    <x v="0"/>
    <x v="0"/>
    <x v="0"/>
    <x v="1"/>
    <x v="1"/>
    <x v="156"/>
    <n v="0.66666668653488159"/>
  </r>
  <r>
    <x v="0"/>
    <x v="0"/>
    <x v="0"/>
    <x v="1"/>
    <x v="1"/>
    <x v="157"/>
    <n v="0.40000000596046448"/>
  </r>
  <r>
    <x v="0"/>
    <x v="0"/>
    <x v="0"/>
    <x v="1"/>
    <x v="1"/>
    <x v="158"/>
    <n v="0.46666669845581055"/>
  </r>
  <r>
    <x v="0"/>
    <x v="0"/>
    <x v="0"/>
    <x v="1"/>
    <x v="1"/>
    <x v="159"/>
    <n v="0.20000000298023224"/>
  </r>
  <r>
    <x v="0"/>
    <x v="0"/>
    <x v="0"/>
    <x v="1"/>
    <x v="1"/>
    <x v="160"/>
    <n v="0.44444438815116882"/>
  </r>
  <r>
    <x v="0"/>
    <x v="0"/>
    <x v="0"/>
    <x v="1"/>
    <x v="1"/>
    <x v="161"/>
    <n v="0.20000000298023224"/>
  </r>
  <r>
    <x v="0"/>
    <x v="0"/>
    <x v="0"/>
    <x v="1"/>
    <x v="1"/>
    <x v="162"/>
    <n v="0.20000000298023224"/>
  </r>
  <r>
    <x v="0"/>
    <x v="0"/>
    <x v="0"/>
    <x v="1"/>
    <x v="1"/>
    <x v="163"/>
    <n v="0.20000000298023224"/>
  </r>
  <r>
    <x v="0"/>
    <x v="0"/>
    <x v="0"/>
    <x v="1"/>
    <x v="1"/>
    <x v="164"/>
    <n v="0.20000000298023224"/>
  </r>
  <r>
    <x v="0"/>
    <x v="0"/>
    <x v="0"/>
    <x v="1"/>
    <x v="1"/>
    <x v="165"/>
    <n v="0.20000000298023224"/>
  </r>
  <r>
    <x v="0"/>
    <x v="0"/>
    <x v="0"/>
    <x v="1"/>
    <x v="1"/>
    <x v="166"/>
    <n v="0.20000000298023224"/>
  </r>
  <r>
    <x v="0"/>
    <x v="0"/>
    <x v="0"/>
    <x v="1"/>
    <x v="1"/>
    <x v="167"/>
    <n v="0.20000000298023224"/>
  </r>
  <r>
    <x v="0"/>
    <x v="0"/>
    <x v="0"/>
    <x v="1"/>
    <x v="1"/>
    <x v="168"/>
    <n v="0.20000000298023224"/>
  </r>
  <r>
    <x v="0"/>
    <x v="0"/>
    <x v="0"/>
    <x v="1"/>
    <x v="1"/>
    <x v="169"/>
    <n v="0.20000000298023224"/>
  </r>
  <r>
    <x v="0"/>
    <x v="0"/>
    <x v="0"/>
    <x v="1"/>
    <x v="1"/>
    <x v="170"/>
    <n v="0.20000000298023224"/>
  </r>
  <r>
    <x v="0"/>
    <x v="0"/>
    <x v="0"/>
    <x v="1"/>
    <x v="1"/>
    <x v="171"/>
    <n v="0.2000000029802322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name="vsts_load_reporting_038adac1-8f97-4090-a4fa-3da37671529f" cacheId="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BO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63">
        <item x="0"/>
        <item x="38"/>
        <item x="60"/>
        <item x="34"/>
        <item x="35"/>
        <item x="56"/>
        <item x="53"/>
        <item x="48"/>
        <item x="37"/>
        <item x="43"/>
        <item x="17"/>
        <item x="14"/>
        <item x="15"/>
        <item x="20"/>
        <item x="21"/>
        <item x="19"/>
        <item x="13"/>
        <item x="16"/>
        <item x="58"/>
        <item x="29"/>
        <item x="41"/>
        <item x="18"/>
        <item x="40"/>
        <item x="1"/>
        <item x="46"/>
        <item x="57"/>
        <item x="61"/>
        <item x="49"/>
        <item x="11"/>
        <item x="27"/>
        <item x="31"/>
        <item x="12"/>
        <item x="42"/>
        <item x="32"/>
        <item x="50"/>
        <item x="36"/>
        <item x="55"/>
        <item x="54"/>
        <item x="30"/>
        <item x="47"/>
        <item x="26"/>
        <item x="39"/>
        <item x="59"/>
        <item x="22"/>
        <item x="45"/>
        <item x="5"/>
        <item x="10"/>
        <item x="4"/>
        <item x="8"/>
        <item x="7"/>
        <item x="6"/>
        <item x="25"/>
        <item x="44"/>
        <item x="24"/>
        <item x="23"/>
        <item x="33"/>
        <item x="28"/>
        <item x="9"/>
        <item x="51"/>
        <item x="52"/>
        <item x="3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66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62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1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2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3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4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6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7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8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9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0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2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3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4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5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6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7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8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9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0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1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2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3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4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5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6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7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8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9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0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1890fe98-d9d6-400e-b17e-e1e15d250d59" cacheId="15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BO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63">
        <item x="0"/>
        <item x="38"/>
        <item x="60"/>
        <item x="34"/>
        <item x="35"/>
        <item x="56"/>
        <item x="53"/>
        <item x="48"/>
        <item x="37"/>
        <item x="43"/>
        <item x="17"/>
        <item x="14"/>
        <item x="15"/>
        <item x="20"/>
        <item x="21"/>
        <item x="19"/>
        <item x="13"/>
        <item x="16"/>
        <item x="58"/>
        <item x="29"/>
        <item x="41"/>
        <item x="18"/>
        <item x="40"/>
        <item x="1"/>
        <item x="46"/>
        <item x="57"/>
        <item x="61"/>
        <item x="49"/>
        <item x="11"/>
        <item x="27"/>
        <item x="31"/>
        <item x="12"/>
        <item x="42"/>
        <item x="32"/>
        <item x="50"/>
        <item x="36"/>
        <item x="55"/>
        <item x="54"/>
        <item x="30"/>
        <item x="47"/>
        <item x="26"/>
        <item x="39"/>
        <item x="59"/>
        <item x="22"/>
        <item x="45"/>
        <item x="5"/>
        <item x="10"/>
        <item x="4"/>
        <item x="8"/>
        <item x="7"/>
        <item x="6"/>
        <item x="25"/>
        <item x="44"/>
        <item x="24"/>
        <item x="23"/>
        <item x="33"/>
        <item x="28"/>
        <item x="9"/>
        <item x="51"/>
        <item x="52"/>
        <item x="3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66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62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1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2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3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4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6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7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8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9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0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2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3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4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5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6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7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8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9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0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1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2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3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4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5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6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7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8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9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0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da971256-a8e9-45f5-a5b6-a90998d67f9b" cacheId="23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FU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173">
        <item x="0"/>
        <item x="171"/>
        <item x="115"/>
        <item x="70"/>
        <item x="168"/>
        <item x="71"/>
        <item x="58"/>
        <item x="109"/>
        <item x="154"/>
        <item x="119"/>
        <item x="80"/>
        <item x="46"/>
        <item x="78"/>
        <item x="66"/>
        <item x="69"/>
        <item x="27"/>
        <item x="59"/>
        <item x="24"/>
        <item x="64"/>
        <item x="148"/>
        <item x="149"/>
        <item x="105"/>
        <item x="102"/>
        <item x="111"/>
        <item x="127"/>
        <item x="120"/>
        <item x="92"/>
        <item x="98"/>
        <item x="106"/>
        <item x="86"/>
        <item x="93"/>
        <item x="122"/>
        <item x="137"/>
        <item x="126"/>
        <item x="143"/>
        <item x="140"/>
        <item x="135"/>
        <item x="144"/>
        <item x="124"/>
        <item x="141"/>
        <item x="133"/>
        <item x="123"/>
        <item x="125"/>
        <item x="121"/>
        <item x="142"/>
        <item x="130"/>
        <item x="103"/>
        <item x="107"/>
        <item x="116"/>
        <item x="118"/>
        <item x="136"/>
        <item x="100"/>
        <item x="128"/>
        <item x="94"/>
        <item x="99"/>
        <item x="108"/>
        <item x="95"/>
        <item x="96"/>
        <item x="82"/>
        <item x="73"/>
        <item x="63"/>
        <item x="91"/>
        <item x="19"/>
        <item x="25"/>
        <item x="23"/>
        <item x="45"/>
        <item x="42"/>
        <item x="33"/>
        <item x="6"/>
        <item x="5"/>
        <item x="169"/>
        <item x="159"/>
        <item x="156"/>
        <item x="47"/>
        <item x="110"/>
        <item x="53"/>
        <item x="65"/>
        <item x="76"/>
        <item x="75"/>
        <item x="162"/>
        <item x="84"/>
        <item x="61"/>
        <item x="89"/>
        <item x="164"/>
        <item x="72"/>
        <item x="114"/>
        <item x="113"/>
        <item x="85"/>
        <item x="4"/>
        <item x="97"/>
        <item x="153"/>
        <item x="160"/>
        <item x="1"/>
        <item x="2"/>
        <item x="3"/>
        <item x="112"/>
        <item x="139"/>
        <item x="8"/>
        <item x="28"/>
        <item x="52"/>
        <item x="17"/>
        <item x="90"/>
        <item x="30"/>
        <item x="88"/>
        <item x="37"/>
        <item x="60"/>
        <item x="158"/>
        <item x="117"/>
        <item x="83"/>
        <item x="147"/>
        <item x="68"/>
        <item x="163"/>
        <item x="32"/>
        <item x="79"/>
        <item x="77"/>
        <item x="152"/>
        <item x="150"/>
        <item x="43"/>
        <item x="167"/>
        <item x="35"/>
        <item x="29"/>
        <item x="165"/>
        <item x="34"/>
        <item x="54"/>
        <item x="48"/>
        <item x="157"/>
        <item x="21"/>
        <item x="131"/>
        <item x="14"/>
        <item x="129"/>
        <item x="10"/>
        <item x="170"/>
        <item x="40"/>
        <item x="134"/>
        <item x="49"/>
        <item x="74"/>
        <item x="155"/>
        <item x="81"/>
        <item x="62"/>
        <item x="87"/>
        <item x="36"/>
        <item x="101"/>
        <item x="13"/>
        <item x="145"/>
        <item x="138"/>
        <item x="132"/>
        <item x="161"/>
        <item x="166"/>
        <item x="67"/>
        <item x="7"/>
        <item x="9"/>
        <item x="26"/>
        <item x="18"/>
        <item x="16"/>
        <item x="20"/>
        <item x="11"/>
        <item x="31"/>
        <item x="104"/>
        <item x="39"/>
        <item x="51"/>
        <item x="57"/>
        <item x="38"/>
        <item x="41"/>
        <item x="44"/>
        <item x="50"/>
        <item x="56"/>
        <item x="55"/>
        <item x="12"/>
        <item x="146"/>
        <item x="151"/>
        <item x="22"/>
        <item x="15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76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69"/>
    </i>
    <i r="2">
      <x v="170"/>
    </i>
    <i r="2">
      <x v="171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72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1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2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3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4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6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7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8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9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0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2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3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4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5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6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7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8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9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0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1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2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3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4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5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6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7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8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9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0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1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2"/>
          </reference>
        </references>
      </pivotArea>
    </chartFormat>
    <chartFormat chart="0" format="6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3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4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5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6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7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8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9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0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1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2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3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4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5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6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7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8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9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0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1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2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3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4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5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6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7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8"/>
          </reference>
        </references>
      </pivotArea>
    </chartFormat>
    <chartFormat chart="0" format="8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9"/>
          </reference>
        </references>
      </pivotArea>
    </chartFormat>
    <chartFormat chart="0" format="9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0"/>
          </reference>
        </references>
      </pivotArea>
    </chartFormat>
    <chartFormat chart="0" format="9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1"/>
          </reference>
        </references>
      </pivotArea>
    </chartFormat>
    <chartFormat chart="0" format="9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2"/>
          </reference>
        </references>
      </pivotArea>
    </chartFormat>
    <chartFormat chart="0" format="9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3"/>
          </reference>
        </references>
      </pivotArea>
    </chartFormat>
    <chartFormat chart="0" format="9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4"/>
          </reference>
        </references>
      </pivotArea>
    </chartFormat>
    <chartFormat chart="0" format="9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5"/>
          </reference>
        </references>
      </pivotArea>
    </chartFormat>
    <chartFormat chart="0" format="9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6"/>
          </reference>
        </references>
      </pivotArea>
    </chartFormat>
    <chartFormat chart="0" format="9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7"/>
          </reference>
        </references>
      </pivotArea>
    </chartFormat>
    <chartFormat chart="0" format="9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8"/>
          </reference>
        </references>
      </pivotArea>
    </chartFormat>
    <chartFormat chart="0" format="9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9"/>
          </reference>
        </references>
      </pivotArea>
    </chartFormat>
    <chartFormat chart="0" format="10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0"/>
          </reference>
        </references>
      </pivotArea>
    </chartFormat>
    <chartFormat chart="0" format="10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1"/>
          </reference>
        </references>
      </pivotArea>
    </chartFormat>
    <chartFormat chart="0" format="10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2"/>
          </reference>
        </references>
      </pivotArea>
    </chartFormat>
    <chartFormat chart="0" format="10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3"/>
          </reference>
        </references>
      </pivotArea>
    </chartFormat>
    <chartFormat chart="0" format="10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4"/>
          </reference>
        </references>
      </pivotArea>
    </chartFormat>
    <chartFormat chart="0" format="10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5"/>
          </reference>
        </references>
      </pivotArea>
    </chartFormat>
    <chartFormat chart="0" format="10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6"/>
          </reference>
        </references>
      </pivotArea>
    </chartFormat>
    <chartFormat chart="0" format="10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7"/>
          </reference>
        </references>
      </pivotArea>
    </chartFormat>
    <chartFormat chart="0" format="10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8"/>
          </reference>
        </references>
      </pivotArea>
    </chartFormat>
    <chartFormat chart="0" format="10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9"/>
          </reference>
        </references>
      </pivotArea>
    </chartFormat>
    <chartFormat chart="0" format="1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0"/>
          </reference>
        </references>
      </pivotArea>
    </chartFormat>
    <chartFormat chart="0" format="1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1"/>
          </reference>
        </references>
      </pivotArea>
    </chartFormat>
    <chartFormat chart="0" format="1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2"/>
          </reference>
        </references>
      </pivotArea>
    </chartFormat>
    <chartFormat chart="0" format="1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3"/>
          </reference>
        </references>
      </pivotArea>
    </chartFormat>
    <chartFormat chart="0" format="1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4"/>
          </reference>
        </references>
      </pivotArea>
    </chartFormat>
    <chartFormat chart="0" format="1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5"/>
          </reference>
        </references>
      </pivotArea>
    </chartFormat>
    <chartFormat chart="0" format="1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6"/>
          </reference>
        </references>
      </pivotArea>
    </chartFormat>
    <chartFormat chart="0" format="1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7"/>
          </reference>
        </references>
      </pivotArea>
    </chartFormat>
    <chartFormat chart="0" format="1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8"/>
          </reference>
        </references>
      </pivotArea>
    </chartFormat>
    <chartFormat chart="0" format="1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9"/>
          </reference>
        </references>
      </pivotArea>
    </chartFormat>
    <chartFormat chart="0" format="1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0"/>
          </reference>
        </references>
      </pivotArea>
    </chartFormat>
    <chartFormat chart="0" format="1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1"/>
          </reference>
        </references>
      </pivotArea>
    </chartFormat>
    <chartFormat chart="0" format="1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2"/>
          </reference>
        </references>
      </pivotArea>
    </chartFormat>
    <chartFormat chart="0" format="1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3"/>
          </reference>
        </references>
      </pivotArea>
    </chartFormat>
    <chartFormat chart="0" format="1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4"/>
          </reference>
        </references>
      </pivotArea>
    </chartFormat>
    <chartFormat chart="0" format="1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5"/>
          </reference>
        </references>
      </pivotArea>
    </chartFormat>
    <chartFormat chart="0" format="1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6"/>
          </reference>
        </references>
      </pivotArea>
    </chartFormat>
    <chartFormat chart="0" format="1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7"/>
          </reference>
        </references>
      </pivotArea>
    </chartFormat>
    <chartFormat chart="0" format="1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8"/>
          </reference>
        </references>
      </pivotArea>
    </chartFormat>
    <chartFormat chart="0" format="1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9"/>
          </reference>
        </references>
      </pivotArea>
    </chartFormat>
    <chartFormat chart="0" format="1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0"/>
          </reference>
        </references>
      </pivotArea>
    </chartFormat>
    <chartFormat chart="0" format="1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1"/>
          </reference>
        </references>
      </pivotArea>
    </chartFormat>
    <chartFormat chart="0" format="1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2"/>
          </reference>
        </references>
      </pivotArea>
    </chartFormat>
    <chartFormat chart="0" format="1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3"/>
          </reference>
        </references>
      </pivotArea>
    </chartFormat>
    <chartFormat chart="0" format="1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4"/>
          </reference>
        </references>
      </pivotArea>
    </chartFormat>
    <chartFormat chart="0" format="1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5"/>
          </reference>
        </references>
      </pivotArea>
    </chartFormat>
    <chartFormat chart="0" format="1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6"/>
          </reference>
        </references>
      </pivotArea>
    </chartFormat>
    <chartFormat chart="0" format="1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7"/>
          </reference>
        </references>
      </pivotArea>
    </chartFormat>
    <chartFormat chart="0" format="1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8"/>
          </reference>
        </references>
      </pivotArea>
    </chartFormat>
    <chartFormat chart="0" format="1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9"/>
          </reference>
        </references>
      </pivotArea>
    </chartFormat>
    <chartFormat chart="0" format="1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0"/>
          </reference>
        </references>
      </pivotArea>
    </chartFormat>
    <chartFormat chart="0" format="1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1"/>
          </reference>
        </references>
      </pivotArea>
    </chartFormat>
    <chartFormat chart="0" format="1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2"/>
          </reference>
        </references>
      </pivotArea>
    </chartFormat>
    <chartFormat chart="0" format="1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3"/>
          </reference>
        </references>
      </pivotArea>
    </chartFormat>
    <chartFormat chart="0" format="1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4"/>
          </reference>
        </references>
      </pivotArea>
    </chartFormat>
    <chartFormat chart="0" format="1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5"/>
          </reference>
        </references>
      </pivotArea>
    </chartFormat>
    <chartFormat chart="0" format="1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6"/>
          </reference>
        </references>
      </pivotArea>
    </chartFormat>
    <chartFormat chart="0" format="1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7"/>
          </reference>
        </references>
      </pivotArea>
    </chartFormat>
    <chartFormat chart="0" format="1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8"/>
          </reference>
        </references>
      </pivotArea>
    </chartFormat>
    <chartFormat chart="0" format="1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9"/>
          </reference>
        </references>
      </pivotArea>
    </chartFormat>
    <chartFormat chart="0" format="1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0"/>
          </reference>
        </references>
      </pivotArea>
    </chartFormat>
    <chartFormat chart="0" format="1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1"/>
          </reference>
        </references>
      </pivotArea>
    </chartFormat>
    <chartFormat chart="0" format="1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2"/>
          </reference>
        </references>
      </pivotArea>
    </chartFormat>
    <chartFormat chart="0" format="1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3"/>
          </reference>
        </references>
      </pivotArea>
    </chartFormat>
    <chartFormat chart="0" format="1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4"/>
          </reference>
        </references>
      </pivotArea>
    </chartFormat>
    <chartFormat chart="0" format="1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5"/>
          </reference>
        </references>
      </pivotArea>
    </chartFormat>
    <chartFormat chart="0" format="1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6"/>
          </reference>
        </references>
      </pivotArea>
    </chartFormat>
    <chartFormat chart="0" format="1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7"/>
          </reference>
        </references>
      </pivotArea>
    </chartFormat>
    <chartFormat chart="0" format="1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8"/>
          </reference>
        </references>
      </pivotArea>
    </chartFormat>
    <chartFormat chart="0" format="1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9"/>
          </reference>
        </references>
      </pivotArea>
    </chartFormat>
    <chartFormat chart="0" format="1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0"/>
          </reference>
        </references>
      </pivotArea>
    </chartFormat>
    <chartFormat chart="0" format="1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1"/>
          </reference>
        </references>
      </pivotArea>
    </chartFormat>
    <chartFormat chart="0" format="1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2"/>
          </reference>
        </references>
      </pivotArea>
    </chartFormat>
    <chartFormat chart="0" format="16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3"/>
          </reference>
        </references>
      </pivotArea>
    </chartFormat>
    <chartFormat chart="0" format="16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4"/>
          </reference>
        </references>
      </pivotArea>
    </chartFormat>
    <chartFormat chart="0" format="16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5"/>
          </reference>
        </references>
      </pivotArea>
    </chartFormat>
    <chartFormat chart="0" format="16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6"/>
          </reference>
        </references>
      </pivotArea>
    </chartFormat>
    <chartFormat chart="0" format="16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7"/>
          </reference>
        </references>
      </pivotArea>
    </chartFormat>
    <chartFormat chart="0" format="16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8"/>
          </reference>
        </references>
      </pivotArea>
    </chartFormat>
    <chartFormat chart="0" format="16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9"/>
          </reference>
        </references>
      </pivotArea>
    </chartFormat>
    <chartFormat chart="0" format="17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0"/>
          </reference>
        </references>
      </pivotArea>
    </chartFormat>
    <chartFormat chart="0" format="17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af83d79b-6355-4493-ad75-e64810b0cd1e" cacheId="29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afcf1a3c-1787-4b46-9b8a-6e47cdda3f5e" cacheId="35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c622e360-f1be-4668-b4a4-d12f4c1fa003" cacheId="41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e09304c8-f3c4-4410-9f99-0cb66dfa492a" cacheId="4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a4a48a1b-9da1-44f2-9aa7-a27810795e82" cacheId="53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887db78c-6b51-4316-9d84-955b6d3ace33" cacheId="59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845df720-b731-41e4-b6d4-fa018d443b2e" cacheId="65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11e89b1a-2461-4308-abfd-b9b8bf1dff12" cacheId="71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1786c60f-bf65-4d2c-8b33-a13472769889" cacheId="7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E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4">
        <item x="2"/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4">
    <i>
      <x/>
      <x/>
    </i>
    <i r="1">
      <x v="1"/>
    </i>
    <i r="1">
      <x v="2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03497419-3b22-4f3d-9699-e94b69eb7c27" cacheId="83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2cb02fe5-ec15-4550-bef1-9ce6554d2c78" cacheId="89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1" sqref="B31"/>
    </sheetView>
  </sheetViews>
  <sheetFormatPr defaultRowHeight="15" x14ac:dyDescent="0.25"/>
  <cols>
    <col min="1" max="2" width="3.7109375" customWidth="1"/>
  </cols>
  <sheetData>
    <row r="1" spans="1:3" s="2" customFormat="1" ht="22.5" x14ac:dyDescent="0.3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18</v>
      </c>
    </row>
    <row r="11" spans="1:3" x14ac:dyDescent="0.25">
      <c r="C11" s="7" t="s">
        <v>91</v>
      </c>
    </row>
    <row r="12" spans="1:3" x14ac:dyDescent="0.25">
      <c r="B12" s="8" t="s">
        <v>92</v>
      </c>
    </row>
    <row r="13" spans="1:3" x14ac:dyDescent="0.25">
      <c r="C13" s="7" t="s">
        <v>93</v>
      </c>
    </row>
    <row r="14" spans="1:3" x14ac:dyDescent="0.25">
      <c r="B14" s="8" t="s">
        <v>204</v>
      </c>
    </row>
    <row r="15" spans="1:3" x14ac:dyDescent="0.25">
      <c r="C15" s="7" t="s">
        <v>205</v>
      </c>
    </row>
    <row r="16" spans="1:3" x14ac:dyDescent="0.25">
      <c r="B16" s="8" t="s">
        <v>207</v>
      </c>
    </row>
    <row r="17" spans="2:3" x14ac:dyDescent="0.25">
      <c r="C17" s="7" t="s">
        <v>208</v>
      </c>
    </row>
    <row r="18" spans="2:3" x14ac:dyDescent="0.25">
      <c r="C18" s="7" t="s">
        <v>209</v>
      </c>
    </row>
    <row r="19" spans="2:3" x14ac:dyDescent="0.25">
      <c r="B19" s="8" t="s">
        <v>210</v>
      </c>
    </row>
    <row r="20" spans="2:3" x14ac:dyDescent="0.25">
      <c r="C20" s="7" t="s">
        <v>211</v>
      </c>
    </row>
    <row r="21" spans="2:3" x14ac:dyDescent="0.25">
      <c r="C21" s="7" t="s">
        <v>213</v>
      </c>
    </row>
    <row r="22" spans="2:3" x14ac:dyDescent="0.25">
      <c r="C22" s="7" t="s">
        <v>214</v>
      </c>
    </row>
    <row r="23" spans="2:3" x14ac:dyDescent="0.25">
      <c r="B23" s="8" t="s">
        <v>215</v>
      </c>
    </row>
    <row r="24" spans="2:3" x14ac:dyDescent="0.25">
      <c r="C24" s="7" t="s">
        <v>217</v>
      </c>
    </row>
    <row r="25" spans="2:3" x14ac:dyDescent="0.25">
      <c r="B25" s="8" t="s">
        <v>223</v>
      </c>
    </row>
    <row r="26" spans="2:3" x14ac:dyDescent="0.25">
      <c r="C26" s="7" t="s">
        <v>224</v>
      </c>
    </row>
    <row r="27" spans="2:3" x14ac:dyDescent="0.25">
      <c r="B27" s="8" t="s">
        <v>227</v>
      </c>
    </row>
    <row r="28" spans="2:3" x14ac:dyDescent="0.25">
      <c r="C28" s="7" t="s">
        <v>228</v>
      </c>
    </row>
    <row r="29" spans="2:3" x14ac:dyDescent="0.25">
      <c r="B29" s="8" t="s">
        <v>231</v>
      </c>
    </row>
    <row r="30" spans="2:3" x14ac:dyDescent="0.25">
      <c r="C30" s="7" t="s">
        <v>232</v>
      </c>
    </row>
    <row r="31" spans="2:3" x14ac:dyDescent="0.25">
      <c r="B31" s="8" t="s">
        <v>234</v>
      </c>
    </row>
    <row r="32" spans="2:3" x14ac:dyDescent="0.25">
      <c r="C32" s="7" t="s">
        <v>232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Avg. Page Time'!1:1" tooltip="Go to Report: 'Avg. Page Time'" display="Avg. Page Time"/>
    <hyperlink ref="C11" location="'1.3 Pages|Sec'!1:1" tooltip="Go to Report: 'Pages/Sec'" display="Pages/Sec"/>
    <hyperlink ref="C13" location="'1.4 Requests|Sec'!1:1" tooltip="Go to Report: 'Requests/Sec'" display="Requests/Sec"/>
    <hyperlink ref="C15" location="'1.5 User Load'!1:1" tooltip="Go to Report: 'User Load'" display="User Load"/>
    <hyperlink ref="C17" location="'1.6 Avg. Test Time'!1:1" tooltip="Go to Report: 'Avg. Test Time'" display="Avg. Test Time"/>
    <hyperlink ref="C18" location="'1.7 Total Tests'!1:1" tooltip="Go to Report: 'Total Tests'" display="Total Tests"/>
    <hyperlink ref="C20" location="'1.8 Avg. Response Time'!1:1" tooltip="Go to Report: 'Avg. Response Time'" display="Avg. Response Time"/>
    <hyperlink ref="C21" location="'1.9 Total Transactions'!1:1" tooltip="Go to Report: 'Total Transactions'" display="Total Transactions"/>
    <hyperlink ref="C22" location="'1.10 Transactions|Sec'!1:1" tooltip="Go to Report: 'Transactions/Sec'" display="Transactions/Sec"/>
    <hyperlink ref="C24" location="'1.11 Available MBytes'!1:1" tooltip="Go to Report: 'Available MBytes'" display="Available MBytes"/>
    <hyperlink ref="C26" location="'1.12 Bytes Total|sec'!1:1" tooltip="Go to Report: 'Bytes Total/sec'" display="Bytes Total/sec"/>
    <hyperlink ref="C28" location="'1.13 % Idle Time'!1:1" tooltip="Go to Report: '% Idle Time'" display="% Idle Time"/>
    <hyperlink ref="C30" location="'1.14 % Processor Time'!1:1" tooltip="Go to Report: '% Processor Time'" display="% Processor Time"/>
    <hyperlink ref="C32" location="'1.15 % Processor Time'!1:1" tooltip="Go to Report: '% Processor Time'" display="% Processor Time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1.5703125" bestFit="1" customWidth="1"/>
    <col min="3" max="3" width="18.140625" bestFit="1" customWidth="1"/>
    <col min="4" max="4" width="11" bestFit="1" customWidth="1"/>
    <col min="5" max="5" width="12.855468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11</v>
      </c>
      <c r="D4" s="6">
        <v>1.3888888888888889E-3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7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85546875" customWidth="1"/>
    <col min="3" max="3" width="16.5703125" customWidth="1"/>
    <col min="4" max="4" width="13.28515625" customWidth="1"/>
    <col min="5" max="65" width="74.85546875" bestFit="1" customWidth="1"/>
    <col min="66" max="66" width="19.28515625" bestFit="1" customWidth="1"/>
    <col min="67" max="67" width="19.140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18</v>
      </c>
    </row>
    <row r="33" spans="1:67" x14ac:dyDescent="0.25">
      <c r="A33" s="9" t="s">
        <v>90</v>
      </c>
      <c r="B33" s="9" t="s">
        <v>19</v>
      </c>
      <c r="C33" s="9" t="s">
        <v>22</v>
      </c>
      <c r="D33" s="9" t="s">
        <v>26</v>
      </c>
    </row>
    <row r="34" spans="1:67" x14ac:dyDescent="0.25">
      <c r="B34" t="s">
        <v>20</v>
      </c>
      <c r="D34" t="s">
        <v>23</v>
      </c>
      <c r="E34" t="s">
        <v>21</v>
      </c>
      <c r="BO34" t="s">
        <v>24</v>
      </c>
    </row>
    <row r="35" spans="1:67" x14ac:dyDescent="0.25">
      <c r="B35" t="s">
        <v>20</v>
      </c>
      <c r="C35" t="s">
        <v>23</v>
      </c>
      <c r="E35" t="s">
        <v>25</v>
      </c>
      <c r="BN35" t="s">
        <v>27</v>
      </c>
    </row>
    <row r="36" spans="1:67" x14ac:dyDescent="0.25">
      <c r="A36" s="9" t="s">
        <v>89</v>
      </c>
      <c r="B36" t="s">
        <v>20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 t="s">
        <v>48</v>
      </c>
      <c r="Z36" t="s">
        <v>49</v>
      </c>
      <c r="AA36" t="s">
        <v>50</v>
      </c>
      <c r="AB36" t="s">
        <v>51</v>
      </c>
      <c r="AC36" t="s">
        <v>52</v>
      </c>
      <c r="AD36" t="s">
        <v>53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  <c r="AJ36" t="s">
        <v>59</v>
      </c>
      <c r="AK36" t="s">
        <v>60</v>
      </c>
      <c r="AL36" t="s">
        <v>61</v>
      </c>
      <c r="AM36" t="s">
        <v>62</v>
      </c>
      <c r="AN36" t="s">
        <v>63</v>
      </c>
      <c r="AO36" t="s">
        <v>64</v>
      </c>
      <c r="AP36" t="s">
        <v>65</v>
      </c>
      <c r="AQ36" t="s">
        <v>66</v>
      </c>
      <c r="AR36" t="s">
        <v>67</v>
      </c>
      <c r="AS36" t="s">
        <v>68</v>
      </c>
      <c r="AT36" t="s">
        <v>69</v>
      </c>
      <c r="AU36" t="s">
        <v>70</v>
      </c>
      <c r="AV36" t="s">
        <v>71</v>
      </c>
      <c r="AW36" t="s">
        <v>72</v>
      </c>
      <c r="AX36" t="s">
        <v>73</v>
      </c>
      <c r="AY36" t="s">
        <v>74</v>
      </c>
      <c r="AZ36" t="s">
        <v>75</v>
      </c>
      <c r="BA36" t="s">
        <v>76</v>
      </c>
      <c r="BB36" t="s">
        <v>77</v>
      </c>
      <c r="BC36" t="s">
        <v>78</v>
      </c>
      <c r="BD36" t="s">
        <v>79</v>
      </c>
      <c r="BE36" t="s">
        <v>80</v>
      </c>
      <c r="BF36" t="s">
        <v>81</v>
      </c>
      <c r="BG36" t="s">
        <v>82</v>
      </c>
      <c r="BH36" t="s">
        <v>83</v>
      </c>
      <c r="BI36" t="s">
        <v>84</v>
      </c>
      <c r="BJ36" t="s">
        <v>85</v>
      </c>
      <c r="BK36" t="s">
        <v>86</v>
      </c>
      <c r="BL36" t="s">
        <v>87</v>
      </c>
      <c r="BM36" t="s">
        <v>88</v>
      </c>
    </row>
    <row r="37" spans="1:67" x14ac:dyDescent="0.25">
      <c r="A37">
        <v>3</v>
      </c>
      <c r="B37" s="10">
        <v>0.17673079669475555</v>
      </c>
      <c r="C37" s="10">
        <v>0.17673079669475555</v>
      </c>
      <c r="D37" s="10">
        <v>0.17673079669475555</v>
      </c>
      <c r="E37" s="10">
        <v>0.14159989356994629</v>
      </c>
      <c r="F37" s="10">
        <v>0.12839989364147186</v>
      </c>
      <c r="G37" s="10">
        <v>0.61389988660812378</v>
      </c>
      <c r="H37" s="10">
        <v>0.79799997806549072</v>
      </c>
      <c r="I37" s="10">
        <v>0.28549990057945251</v>
      </c>
      <c r="J37" s="10">
        <v>0.12399990111589432</v>
      </c>
      <c r="K37" s="10">
        <v>1.5828239917755127</v>
      </c>
      <c r="L37" s="10">
        <v>1.1735999584197998</v>
      </c>
      <c r="M37" s="10">
        <v>0.17263150215148926</v>
      </c>
      <c r="N37" s="10">
        <v>2.1999350283294916E-3</v>
      </c>
      <c r="O37" s="10">
        <v>2.6587629690766335E-3</v>
      </c>
      <c r="P37" s="10">
        <v>2.3058180231601E-3</v>
      </c>
      <c r="Q37" s="10">
        <v>2.4940569419413805E-3</v>
      </c>
      <c r="R37" s="10">
        <v>2.6940710376948118E-3</v>
      </c>
      <c r="S37" s="10">
        <v>2.929347101598978E-3</v>
      </c>
      <c r="T37" s="10">
        <v>2.6587580796331167E-3</v>
      </c>
      <c r="U37" s="10">
        <v>2.3528779856860638E-3</v>
      </c>
      <c r="V37" s="10">
        <v>0.33909991383552551</v>
      </c>
      <c r="W37" s="10">
        <v>0.44786658883094788</v>
      </c>
      <c r="X37" s="10">
        <v>0.46910521388053894</v>
      </c>
      <c r="Y37" s="10">
        <v>0.35284700989723206</v>
      </c>
      <c r="Z37" s="10">
        <v>0.64626312255859375</v>
      </c>
      <c r="AA37" s="10">
        <v>1.5189499855041504</v>
      </c>
      <c r="AB37" s="10">
        <v>0.13082750141620636</v>
      </c>
      <c r="AC37" s="10">
        <v>0.24499990046024323</v>
      </c>
      <c r="AD37" s="10">
        <v>0.18274989724159241</v>
      </c>
      <c r="AE37" s="10">
        <v>0.21029999852180481</v>
      </c>
      <c r="AF37" s="10">
        <v>5.4183628410100937E-2</v>
      </c>
      <c r="AG37" s="10">
        <v>4.0352311916649342E-3</v>
      </c>
      <c r="AH37" s="10">
        <v>4.1665979661047459E-3</v>
      </c>
      <c r="AI37" s="10">
        <v>5.8705261908471584E-3</v>
      </c>
      <c r="AJ37" s="10">
        <v>6.4430363476276398E-2</v>
      </c>
      <c r="AK37" s="10">
        <v>0.21159990131855011</v>
      </c>
      <c r="AL37" s="10">
        <v>9.4099946320056915E-2</v>
      </c>
      <c r="AM37" s="10">
        <v>7.574993371963501E-2</v>
      </c>
      <c r="AN37" s="10">
        <v>0.1386428028345108</v>
      </c>
      <c r="AO37" s="10">
        <v>0.38135701417922974</v>
      </c>
      <c r="AP37" s="10">
        <v>0.2785261869430542</v>
      </c>
      <c r="AQ37" s="10">
        <v>6.7293062806129456E-2</v>
      </c>
      <c r="AR37" s="10">
        <v>0.43705880641937256</v>
      </c>
      <c r="AS37" s="10">
        <v>0.53535002470016479</v>
      </c>
      <c r="AT37" s="10">
        <v>0.20439989864826202</v>
      </c>
      <c r="AU37" s="10">
        <v>0.19521169364452362</v>
      </c>
      <c r="AV37" s="10">
        <v>0.20963150262832642</v>
      </c>
      <c r="AW37" s="10">
        <v>0.17779999971389771</v>
      </c>
      <c r="AX37" s="10">
        <v>0.88614702224731445</v>
      </c>
      <c r="AY37" s="10">
        <v>0.53730970621109009</v>
      </c>
      <c r="AZ37" s="10">
        <v>0.20714999735355377</v>
      </c>
      <c r="BA37" s="10">
        <v>2.1199919283390045E-2</v>
      </c>
      <c r="BB37" s="10">
        <v>3.2449919730424881E-2</v>
      </c>
      <c r="BC37" s="10">
        <v>5.809054896235466E-2</v>
      </c>
      <c r="BD37" s="10">
        <v>0.89768409729003906</v>
      </c>
      <c r="BE37" s="10">
        <v>1.5435229986906052E-2</v>
      </c>
      <c r="BF37" s="10">
        <v>1.4576420187950134E-2</v>
      </c>
      <c r="BG37" s="10">
        <v>1.2199900113046169E-2</v>
      </c>
      <c r="BH37" s="10">
        <v>2.0799959078431129E-2</v>
      </c>
      <c r="BI37" s="10">
        <v>0.23258650302886963</v>
      </c>
      <c r="BJ37" s="10">
        <v>9.7933299839496613E-2</v>
      </c>
      <c r="BK37" s="10">
        <v>6.3733287155628204E-2</v>
      </c>
      <c r="BL37" s="10">
        <v>8.8485673069953918E-2</v>
      </c>
      <c r="BM37" s="10">
        <v>0.16036759316921234</v>
      </c>
      <c r="BN37" s="10">
        <v>16.069313863059506</v>
      </c>
      <c r="BO37" s="10">
        <v>16.069313863059506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7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4" width="13.28515625" customWidth="1"/>
    <col min="5" max="65" width="74.85546875" bestFit="1" customWidth="1"/>
    <col min="66" max="66" width="19.28515625" bestFit="1" customWidth="1"/>
    <col min="67" max="67" width="19.140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91</v>
      </c>
    </row>
    <row r="33" spans="1:67" x14ac:dyDescent="0.25">
      <c r="A33" s="9" t="s">
        <v>90</v>
      </c>
      <c r="B33" s="9" t="s">
        <v>19</v>
      </c>
      <c r="C33" s="9" t="s">
        <v>22</v>
      </c>
      <c r="D33" s="9" t="s">
        <v>26</v>
      </c>
    </row>
    <row r="34" spans="1:67" x14ac:dyDescent="0.25">
      <c r="B34" t="s">
        <v>20</v>
      </c>
      <c r="D34" t="s">
        <v>23</v>
      </c>
      <c r="E34" t="s">
        <v>21</v>
      </c>
      <c r="BO34" t="s">
        <v>24</v>
      </c>
    </row>
    <row r="35" spans="1:67" x14ac:dyDescent="0.25">
      <c r="B35" t="s">
        <v>20</v>
      </c>
      <c r="C35" t="s">
        <v>23</v>
      </c>
      <c r="E35" t="s">
        <v>25</v>
      </c>
      <c r="BN35" t="s">
        <v>27</v>
      </c>
    </row>
    <row r="36" spans="1:67" x14ac:dyDescent="0.25">
      <c r="A36" s="9" t="s">
        <v>89</v>
      </c>
      <c r="B36" t="s">
        <v>20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 t="s">
        <v>48</v>
      </c>
      <c r="Z36" t="s">
        <v>49</v>
      </c>
      <c r="AA36" t="s">
        <v>50</v>
      </c>
      <c r="AB36" t="s">
        <v>51</v>
      </c>
      <c r="AC36" t="s">
        <v>52</v>
      </c>
      <c r="AD36" t="s">
        <v>53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  <c r="AJ36" t="s">
        <v>59</v>
      </c>
      <c r="AK36" t="s">
        <v>60</v>
      </c>
      <c r="AL36" t="s">
        <v>61</v>
      </c>
      <c r="AM36" t="s">
        <v>62</v>
      </c>
      <c r="AN36" t="s">
        <v>63</v>
      </c>
      <c r="AO36" t="s">
        <v>64</v>
      </c>
      <c r="AP36" t="s">
        <v>65</v>
      </c>
      <c r="AQ36" t="s">
        <v>66</v>
      </c>
      <c r="AR36" t="s">
        <v>67</v>
      </c>
      <c r="AS36" t="s">
        <v>68</v>
      </c>
      <c r="AT36" t="s">
        <v>69</v>
      </c>
      <c r="AU36" t="s">
        <v>70</v>
      </c>
      <c r="AV36" t="s">
        <v>71</v>
      </c>
      <c r="AW36" t="s">
        <v>72</v>
      </c>
      <c r="AX36" t="s">
        <v>73</v>
      </c>
      <c r="AY36" t="s">
        <v>74</v>
      </c>
      <c r="AZ36" t="s">
        <v>75</v>
      </c>
      <c r="BA36" t="s">
        <v>76</v>
      </c>
      <c r="BB36" t="s">
        <v>77</v>
      </c>
      <c r="BC36" t="s">
        <v>78</v>
      </c>
      <c r="BD36" t="s">
        <v>79</v>
      </c>
      <c r="BE36" t="s">
        <v>80</v>
      </c>
      <c r="BF36" t="s">
        <v>81</v>
      </c>
      <c r="BG36" t="s">
        <v>82</v>
      </c>
      <c r="BH36" t="s">
        <v>83</v>
      </c>
      <c r="BI36" t="s">
        <v>84</v>
      </c>
      <c r="BJ36" t="s">
        <v>85</v>
      </c>
      <c r="BK36" t="s">
        <v>86</v>
      </c>
      <c r="BL36" t="s">
        <v>87</v>
      </c>
      <c r="BM36" t="s">
        <v>88</v>
      </c>
    </row>
    <row r="37" spans="1:67" x14ac:dyDescent="0.25">
      <c r="A37">
        <v>3</v>
      </c>
      <c r="B37" s="10">
        <v>27.399999618530273</v>
      </c>
      <c r="C37" s="10">
        <v>27.399999618530273</v>
      </c>
      <c r="D37" s="10">
        <v>27.399999618530273</v>
      </c>
      <c r="E37" s="10">
        <v>0.190476194024086</v>
      </c>
      <c r="F37" s="10">
        <v>0.5</v>
      </c>
      <c r="G37" s="10">
        <v>0.18181820213794708</v>
      </c>
      <c r="H37" s="10">
        <v>0.190476194024086</v>
      </c>
      <c r="I37" s="10">
        <v>0.1555556058883667</v>
      </c>
      <c r="J37" s="10">
        <v>0.16666670143604279</v>
      </c>
      <c r="K37" s="10">
        <v>0.35789468884468079</v>
      </c>
      <c r="L37" s="10">
        <v>0.190476194024086</v>
      </c>
      <c r="M37" s="10">
        <v>0.37999999523162842</v>
      </c>
      <c r="N37" s="10">
        <v>0.73913037776947021</v>
      </c>
      <c r="O37" s="10">
        <v>0.73913037776947021</v>
      </c>
      <c r="P37" s="10">
        <v>0.73913037776947021</v>
      </c>
      <c r="Q37" s="10">
        <v>0.77272731065750122</v>
      </c>
      <c r="R37" s="10">
        <v>0.77272731065750122</v>
      </c>
      <c r="S37" s="10">
        <v>0.77272731065750122</v>
      </c>
      <c r="T37" s="10">
        <v>0.73913037776947021</v>
      </c>
      <c r="U37" s="10">
        <v>0.73913037776947021</v>
      </c>
      <c r="V37" s="10">
        <v>0.66666668653488159</v>
      </c>
      <c r="W37" s="10">
        <v>0.27272731065750122</v>
      </c>
      <c r="X37" s="10">
        <v>0.18999999761581421</v>
      </c>
      <c r="Y37" s="10">
        <v>0.77272731065750122</v>
      </c>
      <c r="Z37" s="10">
        <v>0.18095239996910095</v>
      </c>
      <c r="AA37" s="10">
        <v>0.18181820213794708</v>
      </c>
      <c r="AB37" s="10">
        <v>0.28999999165534973</v>
      </c>
      <c r="AC37" s="10">
        <v>0.36363640427589417</v>
      </c>
      <c r="AD37" s="10">
        <v>0.44444438815116882</v>
      </c>
      <c r="AE37" s="10">
        <v>0.33333331346511841</v>
      </c>
      <c r="AF37" s="10">
        <v>0.85217392444610596</v>
      </c>
      <c r="AG37" s="10">
        <v>0.77272731065750122</v>
      </c>
      <c r="AH37" s="10">
        <v>0.27272731065750122</v>
      </c>
      <c r="AI37" s="10">
        <v>0.73913037776947021</v>
      </c>
      <c r="AJ37" s="10">
        <v>1.5800000429153442</v>
      </c>
      <c r="AK37" s="10">
        <v>0.18181820213794708</v>
      </c>
      <c r="AL37" s="10">
        <v>0.33333331346511841</v>
      </c>
      <c r="AM37" s="10">
        <v>0.190476194024086</v>
      </c>
      <c r="AN37" s="10">
        <v>0.1555556058883667</v>
      </c>
      <c r="AO37" s="10">
        <v>0.1555556058883667</v>
      </c>
      <c r="AP37" s="10">
        <v>0.34545451402664185</v>
      </c>
      <c r="AQ37" s="10">
        <v>0.57999998331069946</v>
      </c>
      <c r="AR37" s="10">
        <v>0.77272731065750122</v>
      </c>
      <c r="AS37" s="10">
        <v>0.190476194024086</v>
      </c>
      <c r="AT37" s="10">
        <v>0.5</v>
      </c>
      <c r="AU37" s="10">
        <v>0.77272731065750122</v>
      </c>
      <c r="AV37" s="10">
        <v>0.37999999523162842</v>
      </c>
      <c r="AW37" s="10">
        <v>0.78260868787765503</v>
      </c>
      <c r="AX37" s="10">
        <v>0.29565221071243286</v>
      </c>
      <c r="AY37" s="10">
        <v>0.98260867595672607</v>
      </c>
      <c r="AZ37" s="10">
        <v>0.18181820213794708</v>
      </c>
      <c r="BA37" s="10">
        <v>0.18181820213794708</v>
      </c>
      <c r="BB37" s="10">
        <v>0.18181820213794708</v>
      </c>
      <c r="BC37" s="10">
        <v>2.4090909957885742</v>
      </c>
      <c r="BD37" s="10">
        <v>0.18999999761581421</v>
      </c>
      <c r="BE37" s="10">
        <v>0.77272731065750122</v>
      </c>
      <c r="BF37" s="10">
        <v>0.77272731065750122</v>
      </c>
      <c r="BG37" s="10">
        <v>0.27272731065750122</v>
      </c>
      <c r="BH37" s="10">
        <v>0.54545462131500244</v>
      </c>
      <c r="BI37" s="10">
        <v>1.8086960315704346</v>
      </c>
      <c r="BJ37" s="10">
        <v>0.33333331346511841</v>
      </c>
      <c r="BK37" s="10">
        <v>0.33333331346511841</v>
      </c>
      <c r="BL37" s="10">
        <v>0.6086956262588501</v>
      </c>
      <c r="BM37" s="10">
        <v>0.59130442142486572</v>
      </c>
      <c r="BN37" s="10">
        <v>32.042801231145859</v>
      </c>
      <c r="BO37" s="10">
        <v>32.042801231145859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7"/>
  <sheetViews>
    <sheetView workbookViewId="0">
      <selection activeCell="B12" sqref="B12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4" width="13.28515625" customWidth="1"/>
    <col min="5" max="175" width="112" bestFit="1" customWidth="1"/>
    <col min="176" max="176" width="19.28515625" bestFit="1" customWidth="1"/>
    <col min="177" max="177" width="19.140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93</v>
      </c>
    </row>
    <row r="33" spans="1:177" x14ac:dyDescent="0.25">
      <c r="A33" s="9" t="s">
        <v>90</v>
      </c>
      <c r="B33" s="9" t="s">
        <v>19</v>
      </c>
      <c r="C33" s="9" t="s">
        <v>22</v>
      </c>
      <c r="D33" s="9" t="s">
        <v>26</v>
      </c>
    </row>
    <row r="34" spans="1:177" x14ac:dyDescent="0.25">
      <c r="B34" t="s">
        <v>20</v>
      </c>
      <c r="D34" t="s">
        <v>23</v>
      </c>
      <c r="E34" t="s">
        <v>21</v>
      </c>
      <c r="FU34" t="s">
        <v>24</v>
      </c>
    </row>
    <row r="35" spans="1:177" x14ac:dyDescent="0.25">
      <c r="B35" t="s">
        <v>20</v>
      </c>
      <c r="C35" t="s">
        <v>23</v>
      </c>
      <c r="E35" t="s">
        <v>25</v>
      </c>
      <c r="FT35" t="s">
        <v>27</v>
      </c>
    </row>
    <row r="36" spans="1:177" x14ac:dyDescent="0.25">
      <c r="A36" s="9" t="s">
        <v>89</v>
      </c>
      <c r="B36" t="s">
        <v>20</v>
      </c>
      <c r="E36" t="s">
        <v>94</v>
      </c>
      <c r="F36" t="s">
        <v>95</v>
      </c>
      <c r="G36" t="s">
        <v>96</v>
      </c>
      <c r="H36" t="s">
        <v>97</v>
      </c>
      <c r="I36" t="s">
        <v>28</v>
      </c>
      <c r="J36" t="s">
        <v>98</v>
      </c>
      <c r="K36" t="s">
        <v>99</v>
      </c>
      <c r="L36" t="s">
        <v>29</v>
      </c>
      <c r="M36" t="s">
        <v>100</v>
      </c>
      <c r="N36" t="s">
        <v>101</v>
      </c>
      <c r="O36" t="s">
        <v>30</v>
      </c>
      <c r="P36" t="s">
        <v>102</v>
      </c>
      <c r="Q36" t="s">
        <v>31</v>
      </c>
      <c r="R36" t="s">
        <v>103</v>
      </c>
      <c r="S36" t="s">
        <v>104</v>
      </c>
      <c r="T36" t="s">
        <v>105</v>
      </c>
      <c r="U36" t="s">
        <v>106</v>
      </c>
      <c r="V36" t="s">
        <v>107</v>
      </c>
      <c r="W36" t="s">
        <v>32</v>
      </c>
      <c r="X36" t="s">
        <v>33</v>
      </c>
      <c r="Y36" t="s">
        <v>108</v>
      </c>
      <c r="Z36" t="s">
        <v>109</v>
      </c>
      <c r="AA36" t="s">
        <v>34</v>
      </c>
      <c r="AB36" t="s">
        <v>110</v>
      </c>
      <c r="AC36" t="s">
        <v>111</v>
      </c>
      <c r="AD36" t="s">
        <v>112</v>
      </c>
      <c r="AE36" t="s">
        <v>113</v>
      </c>
      <c r="AF36" t="s">
        <v>114</v>
      </c>
      <c r="AG36" t="s">
        <v>115</v>
      </c>
      <c r="AH36" t="s">
        <v>116</v>
      </c>
      <c r="AI36" t="s">
        <v>117</v>
      </c>
      <c r="AJ36" t="s">
        <v>118</v>
      </c>
      <c r="AK36" t="s">
        <v>119</v>
      </c>
      <c r="AL36" t="s">
        <v>120</v>
      </c>
      <c r="AM36" t="s">
        <v>121</v>
      </c>
      <c r="AN36" t="s">
        <v>122</v>
      </c>
      <c r="AO36" t="s">
        <v>123</v>
      </c>
      <c r="AP36" t="s">
        <v>124</v>
      </c>
      <c r="AQ36" t="s">
        <v>125</v>
      </c>
      <c r="AR36" t="s">
        <v>126</v>
      </c>
      <c r="AS36" t="s">
        <v>127</v>
      </c>
      <c r="AT36" t="s">
        <v>128</v>
      </c>
      <c r="AU36" t="s">
        <v>129</v>
      </c>
      <c r="AV36" t="s">
        <v>130</v>
      </c>
      <c r="AW36" t="s">
        <v>131</v>
      </c>
      <c r="AX36" t="s">
        <v>132</v>
      </c>
      <c r="AY36" t="s">
        <v>133</v>
      </c>
      <c r="AZ36" t="s">
        <v>134</v>
      </c>
      <c r="BA36" t="s">
        <v>135</v>
      </c>
      <c r="BB36" t="s">
        <v>136</v>
      </c>
      <c r="BC36" t="s">
        <v>137</v>
      </c>
      <c r="BD36" t="s">
        <v>138</v>
      </c>
      <c r="BE36" t="s">
        <v>139</v>
      </c>
      <c r="BF36" t="s">
        <v>140</v>
      </c>
      <c r="BG36" t="s">
        <v>141</v>
      </c>
      <c r="BH36" t="s">
        <v>142</v>
      </c>
      <c r="BI36" t="s">
        <v>143</v>
      </c>
      <c r="BJ36" t="s">
        <v>144</v>
      </c>
      <c r="BK36" t="s">
        <v>35</v>
      </c>
      <c r="BL36" t="s">
        <v>145</v>
      </c>
      <c r="BM36" t="s">
        <v>36</v>
      </c>
      <c r="BN36" t="s">
        <v>37</v>
      </c>
      <c r="BO36" t="s">
        <v>38</v>
      </c>
      <c r="BP36" t="s">
        <v>39</v>
      </c>
      <c r="BQ36" t="s">
        <v>40</v>
      </c>
      <c r="BR36" t="s">
        <v>41</v>
      </c>
      <c r="BS36" t="s">
        <v>42</v>
      </c>
      <c r="BT36" t="s">
        <v>43</v>
      </c>
      <c r="BU36" t="s">
        <v>44</v>
      </c>
      <c r="BV36" t="s">
        <v>146</v>
      </c>
      <c r="BW36" t="s">
        <v>147</v>
      </c>
      <c r="BX36" t="s">
        <v>45</v>
      </c>
      <c r="BY36" t="s">
        <v>46</v>
      </c>
      <c r="BZ36" t="s">
        <v>47</v>
      </c>
      <c r="CA36" t="s">
        <v>48</v>
      </c>
      <c r="CB36" t="s">
        <v>49</v>
      </c>
      <c r="CC36" t="s">
        <v>148</v>
      </c>
      <c r="CD36" t="s">
        <v>149</v>
      </c>
      <c r="CE36" t="s">
        <v>150</v>
      </c>
      <c r="CF36" t="s">
        <v>151</v>
      </c>
      <c r="CG36" t="s">
        <v>152</v>
      </c>
      <c r="CH36" t="s">
        <v>153</v>
      </c>
      <c r="CI36" t="s">
        <v>154</v>
      </c>
      <c r="CJ36" t="s">
        <v>155</v>
      </c>
      <c r="CK36" t="s">
        <v>156</v>
      </c>
      <c r="CL36" t="s">
        <v>157</v>
      </c>
      <c r="CM36" t="s">
        <v>158</v>
      </c>
      <c r="CN36" t="s">
        <v>50</v>
      </c>
      <c r="CO36" t="s">
        <v>51</v>
      </c>
      <c r="CP36" t="s">
        <v>52</v>
      </c>
      <c r="CQ36" t="s">
        <v>53</v>
      </c>
      <c r="CR36" t="s">
        <v>159</v>
      </c>
      <c r="CS36" t="s">
        <v>160</v>
      </c>
      <c r="CT36" t="s">
        <v>161</v>
      </c>
      <c r="CU36" t="s">
        <v>162</v>
      </c>
      <c r="CV36" t="s">
        <v>54</v>
      </c>
      <c r="CW36" t="s">
        <v>55</v>
      </c>
      <c r="CX36" t="s">
        <v>56</v>
      </c>
      <c r="CY36" t="s">
        <v>57</v>
      </c>
      <c r="CZ36" t="s">
        <v>58</v>
      </c>
      <c r="DA36" t="s">
        <v>59</v>
      </c>
      <c r="DB36" t="s">
        <v>163</v>
      </c>
      <c r="DC36" t="s">
        <v>164</v>
      </c>
      <c r="DD36" t="s">
        <v>60</v>
      </c>
      <c r="DE36" t="s">
        <v>165</v>
      </c>
      <c r="DF36" t="s">
        <v>166</v>
      </c>
      <c r="DG36" t="s">
        <v>167</v>
      </c>
      <c r="DH36" t="s">
        <v>168</v>
      </c>
      <c r="DI36" t="s">
        <v>61</v>
      </c>
      <c r="DJ36" t="s">
        <v>169</v>
      </c>
      <c r="DK36" t="s">
        <v>170</v>
      </c>
      <c r="DL36" t="s">
        <v>171</v>
      </c>
      <c r="DM36" t="s">
        <v>172</v>
      </c>
      <c r="DN36" t="s">
        <v>62</v>
      </c>
      <c r="DO36" t="s">
        <v>63</v>
      </c>
      <c r="DP36" t="s">
        <v>64</v>
      </c>
      <c r="DQ36" t="s">
        <v>173</v>
      </c>
      <c r="DR36" t="s">
        <v>174</v>
      </c>
      <c r="DS36" t="s">
        <v>175</v>
      </c>
      <c r="DT36" t="s">
        <v>176</v>
      </c>
      <c r="DU36" t="s">
        <v>177</v>
      </c>
      <c r="DV36" t="s">
        <v>65</v>
      </c>
      <c r="DW36" t="s">
        <v>178</v>
      </c>
      <c r="DX36" t="s">
        <v>179</v>
      </c>
      <c r="DY36" t="s">
        <v>180</v>
      </c>
      <c r="DZ36" t="s">
        <v>66</v>
      </c>
      <c r="EA36" t="s">
        <v>181</v>
      </c>
      <c r="EB36" t="s">
        <v>182</v>
      </c>
      <c r="EC36" t="s">
        <v>183</v>
      </c>
      <c r="ED36" t="s">
        <v>184</v>
      </c>
      <c r="EE36" t="s">
        <v>185</v>
      </c>
      <c r="EF36" t="s">
        <v>186</v>
      </c>
      <c r="EG36" t="s">
        <v>187</v>
      </c>
      <c r="EH36" t="s">
        <v>67</v>
      </c>
      <c r="EI36" t="s">
        <v>68</v>
      </c>
      <c r="EJ36" t="s">
        <v>69</v>
      </c>
      <c r="EK36" t="s">
        <v>188</v>
      </c>
      <c r="EL36" t="s">
        <v>189</v>
      </c>
      <c r="EM36" t="s">
        <v>190</v>
      </c>
      <c r="EN36" t="s">
        <v>70</v>
      </c>
      <c r="EO36" t="s">
        <v>71</v>
      </c>
      <c r="EP36" t="s">
        <v>72</v>
      </c>
      <c r="EQ36" t="s">
        <v>191</v>
      </c>
      <c r="ER36" t="s">
        <v>192</v>
      </c>
      <c r="ES36" t="s">
        <v>193</v>
      </c>
      <c r="ET36" t="s">
        <v>194</v>
      </c>
      <c r="EU36" t="s">
        <v>195</v>
      </c>
      <c r="EV36" t="s">
        <v>196</v>
      </c>
      <c r="EW36" t="s">
        <v>73</v>
      </c>
      <c r="EX36" t="s">
        <v>74</v>
      </c>
      <c r="EY36" t="s">
        <v>75</v>
      </c>
      <c r="EZ36" t="s">
        <v>76</v>
      </c>
      <c r="FA36" t="s">
        <v>77</v>
      </c>
      <c r="FB36" t="s">
        <v>197</v>
      </c>
      <c r="FC36" t="s">
        <v>198</v>
      </c>
      <c r="FD36" t="s">
        <v>78</v>
      </c>
      <c r="FE36" t="s">
        <v>79</v>
      </c>
      <c r="FF36" t="s">
        <v>80</v>
      </c>
      <c r="FG36" t="s">
        <v>81</v>
      </c>
      <c r="FH36" t="s">
        <v>199</v>
      </c>
      <c r="FI36" t="s">
        <v>200</v>
      </c>
      <c r="FJ36" t="s">
        <v>201</v>
      </c>
      <c r="FK36" t="s">
        <v>202</v>
      </c>
      <c r="FL36" t="s">
        <v>203</v>
      </c>
      <c r="FM36" t="s">
        <v>82</v>
      </c>
      <c r="FN36" t="s">
        <v>83</v>
      </c>
      <c r="FO36" t="s">
        <v>84</v>
      </c>
      <c r="FP36" t="s">
        <v>85</v>
      </c>
      <c r="FQ36" t="s">
        <v>86</v>
      </c>
      <c r="FR36" t="s">
        <v>87</v>
      </c>
      <c r="FS36" t="s">
        <v>88</v>
      </c>
    </row>
    <row r="37" spans="1:177" x14ac:dyDescent="0.25">
      <c r="A37">
        <v>3</v>
      </c>
      <c r="B37" s="10">
        <v>45.958328247070313</v>
      </c>
      <c r="C37" s="10">
        <v>45.958328247070313</v>
      </c>
      <c r="D37" s="10">
        <v>45.958328247070313</v>
      </c>
      <c r="E37" s="10">
        <v>0.20000000298023224</v>
      </c>
      <c r="F37" s="10">
        <v>0.20000000298023224</v>
      </c>
      <c r="G37" s="10">
        <v>0.20000000298023224</v>
      </c>
      <c r="H37" s="10">
        <v>0.20000000298023224</v>
      </c>
      <c r="I37" s="10">
        <v>0.190476194024086</v>
      </c>
      <c r="J37" s="10">
        <v>0.18181820213794708</v>
      </c>
      <c r="K37" s="10">
        <v>0.18999999761581421</v>
      </c>
      <c r="L37" s="10">
        <v>0.5</v>
      </c>
      <c r="M37" s="10">
        <v>0.10526320338249207</v>
      </c>
      <c r="N37" s="10">
        <v>9.0000003576278687E-2</v>
      </c>
      <c r="O37" s="10">
        <v>0.18181820213794708</v>
      </c>
      <c r="P37" s="10">
        <v>0.20000000298023224</v>
      </c>
      <c r="Q37" s="10">
        <v>0.190476194024086</v>
      </c>
      <c r="R37" s="10">
        <v>0.20000000298023224</v>
      </c>
      <c r="S37" s="10">
        <v>0.18181820213794708</v>
      </c>
      <c r="T37" s="10">
        <v>0.66666668653488159</v>
      </c>
      <c r="U37" s="10">
        <v>2.7272729203104973E-2</v>
      </c>
      <c r="V37" s="10">
        <v>0.20000000298023224</v>
      </c>
      <c r="W37" s="10">
        <v>0.1555556058883667</v>
      </c>
      <c r="X37" s="10">
        <v>0.16666670143604279</v>
      </c>
      <c r="Y37" s="10">
        <v>0.10000000149011612</v>
      </c>
      <c r="Z37" s="10">
        <v>0.10000000149011612</v>
      </c>
      <c r="AA37" s="10">
        <v>0.36000001430511475</v>
      </c>
      <c r="AB37" s="10">
        <v>0.17894740402698517</v>
      </c>
      <c r="AC37" s="10">
        <v>0.16842110455036163</v>
      </c>
      <c r="AD37" s="10">
        <v>0.10000000149011612</v>
      </c>
      <c r="AE37" s="10">
        <v>0.10000000149011612</v>
      </c>
      <c r="AF37" s="10">
        <v>0.10000000149011612</v>
      </c>
      <c r="AG37" s="10">
        <v>0.10000000149011612</v>
      </c>
      <c r="AH37" s="10">
        <v>0.10000000149011612</v>
      </c>
      <c r="AI37" s="10">
        <v>0.10526320338249207</v>
      </c>
      <c r="AJ37" s="10">
        <v>0.10526320338249207</v>
      </c>
      <c r="AK37" s="10">
        <v>0.10526320338249207</v>
      </c>
      <c r="AL37" s="10">
        <v>0.10526320338249207</v>
      </c>
      <c r="AM37" s="10">
        <v>0.10526320338249207</v>
      </c>
      <c r="AN37" s="10">
        <v>0.10526320338249207</v>
      </c>
      <c r="AO37" s="10">
        <v>0.10526320338249207</v>
      </c>
      <c r="AP37" s="10">
        <v>0.10526320338249207</v>
      </c>
      <c r="AQ37" s="10">
        <v>0.10526320338249207</v>
      </c>
      <c r="AR37" s="10">
        <v>0.10526320338249207</v>
      </c>
      <c r="AS37" s="10">
        <v>0.10526320338249207</v>
      </c>
      <c r="AT37" s="10">
        <v>0.10526320338249207</v>
      </c>
      <c r="AU37" s="10">
        <v>0.10526320338249207</v>
      </c>
      <c r="AV37" s="10">
        <v>0.10526320338249207</v>
      </c>
      <c r="AW37" s="10">
        <v>0.10526320338249207</v>
      </c>
      <c r="AX37" s="10">
        <v>0.10000000149011612</v>
      </c>
      <c r="AY37" s="10">
        <v>0.10000000149011612</v>
      </c>
      <c r="AZ37" s="10">
        <v>0.10000000149011612</v>
      </c>
      <c r="BA37" s="10">
        <v>0.10000000149011612</v>
      </c>
      <c r="BB37" s="10">
        <v>0.10526320338249207</v>
      </c>
      <c r="BC37" s="10">
        <v>0.10000000149011612</v>
      </c>
      <c r="BD37" s="10">
        <v>0.10526320338249207</v>
      </c>
      <c r="BE37" s="10">
        <v>0.10000000149011612</v>
      </c>
      <c r="BF37" s="10">
        <v>0.10000000149011612</v>
      </c>
      <c r="BG37" s="10">
        <v>0.10000000149011612</v>
      </c>
      <c r="BH37" s="10">
        <v>0.10000000149011612</v>
      </c>
      <c r="BI37" s="10">
        <v>0.10000000149011612</v>
      </c>
      <c r="BJ37" s="10">
        <v>0.23809519410133362</v>
      </c>
      <c r="BK37" s="10">
        <v>0.190476194024086</v>
      </c>
      <c r="BL37" s="10">
        <v>0.37142860889434814</v>
      </c>
      <c r="BM37" s="10">
        <v>0.37999999523162842</v>
      </c>
      <c r="BN37" s="10">
        <v>0.73913037776947021</v>
      </c>
      <c r="BO37" s="10">
        <v>0.73913037776947021</v>
      </c>
      <c r="BP37" s="10">
        <v>0.73913037776947021</v>
      </c>
      <c r="BQ37" s="10">
        <v>0.77272731065750122</v>
      </c>
      <c r="BR37" s="10">
        <v>0.77272731065750122</v>
      </c>
      <c r="BS37" s="10">
        <v>0.77272731065750122</v>
      </c>
      <c r="BT37" s="10">
        <v>0.73913037776947021</v>
      </c>
      <c r="BU37" s="10">
        <v>0.73913037776947021</v>
      </c>
      <c r="BV37" s="10">
        <v>0.20000000298023224</v>
      </c>
      <c r="BW37" s="10">
        <v>0.20000000298023224</v>
      </c>
      <c r="BX37" s="10">
        <v>0.66666668653488159</v>
      </c>
      <c r="BY37" s="10">
        <v>0.27272731065750122</v>
      </c>
      <c r="BZ37" s="10">
        <v>0.18999999761581421</v>
      </c>
      <c r="CA37" s="10">
        <v>0.77272731065750122</v>
      </c>
      <c r="CB37" s="10">
        <v>0.27619048953056335</v>
      </c>
      <c r="CC37" s="10">
        <v>0.190476194024086</v>
      </c>
      <c r="CD37" s="10">
        <v>0.190476194024086</v>
      </c>
      <c r="CE37" s="10">
        <v>0.20000000298023224</v>
      </c>
      <c r="CF37" s="10">
        <v>0.20000000298023224</v>
      </c>
      <c r="CG37" s="10">
        <v>7.0000000298023224E-2</v>
      </c>
      <c r="CH37" s="10">
        <v>0.20000000298023224</v>
      </c>
      <c r="CI37" s="10">
        <v>0.20000000298023224</v>
      </c>
      <c r="CJ37" s="10">
        <v>0.40000000596046448</v>
      </c>
      <c r="CK37" s="10">
        <v>0.20000000298023224</v>
      </c>
      <c r="CL37" s="10">
        <v>0.20000000298023224</v>
      </c>
      <c r="CM37" s="10">
        <v>0.68000000715255737</v>
      </c>
      <c r="CN37" s="10">
        <v>0.5</v>
      </c>
      <c r="CO37" s="10">
        <v>0.28999999165534973</v>
      </c>
      <c r="CP37" s="10">
        <v>0.36363640427589417</v>
      </c>
      <c r="CQ37" s="10">
        <v>0.44444438815116882</v>
      </c>
      <c r="CR37" s="10">
        <v>0.66666668653488159</v>
      </c>
      <c r="CS37" s="10">
        <v>0.66666668653488159</v>
      </c>
      <c r="CT37" s="10">
        <v>0.66666668653488159</v>
      </c>
      <c r="CU37" s="10">
        <v>0.20000000298023224</v>
      </c>
      <c r="CV37" s="10">
        <v>1.0315790176391602</v>
      </c>
      <c r="CW37" s="10">
        <v>0.85217392444610596</v>
      </c>
      <c r="CX37" s="10">
        <v>0.77272731065750122</v>
      </c>
      <c r="CY37" s="10">
        <v>0.27272731065750122</v>
      </c>
      <c r="CZ37" s="10">
        <v>0.73913037776947021</v>
      </c>
      <c r="DA37" s="10">
        <v>1.5800000429153442</v>
      </c>
      <c r="DB37" s="10">
        <v>0.66666668653488159</v>
      </c>
      <c r="DC37" s="10">
        <v>0.44999998807907104</v>
      </c>
      <c r="DD37" s="10">
        <v>0.52727270126342773</v>
      </c>
      <c r="DE37" s="10">
        <v>1.3454550504684448</v>
      </c>
      <c r="DF37" s="10">
        <v>0.46666669845581055</v>
      </c>
      <c r="DG37" s="10">
        <v>0.18999999761581421</v>
      </c>
      <c r="DH37" s="10">
        <v>0.20000000298023224</v>
      </c>
      <c r="DI37" s="10">
        <v>0.33333331346511841</v>
      </c>
      <c r="DJ37" s="10">
        <v>0.190476194024086</v>
      </c>
      <c r="DK37" s="10">
        <v>0.20000000298023224</v>
      </c>
      <c r="DL37" s="10">
        <v>0.18181820213794708</v>
      </c>
      <c r="DM37" s="10">
        <v>0.190476194024086</v>
      </c>
      <c r="DN37" s="10">
        <v>0.190476194024086</v>
      </c>
      <c r="DO37" s="10">
        <v>0.1555556058883667</v>
      </c>
      <c r="DP37" s="10">
        <v>0.2666667103767395</v>
      </c>
      <c r="DQ37" s="10">
        <v>0.18181820213794708</v>
      </c>
      <c r="DR37" s="10">
        <v>0.20000000298023224</v>
      </c>
      <c r="DS37" s="10">
        <v>0.18181820213794708</v>
      </c>
      <c r="DT37" s="10">
        <v>0.18181820213794708</v>
      </c>
      <c r="DU37" s="10">
        <v>0.20000000298023224</v>
      </c>
      <c r="DV37" s="10">
        <v>0.35454541444778442</v>
      </c>
      <c r="DW37" s="10">
        <v>0.36363640427589417</v>
      </c>
      <c r="DX37" s="10">
        <v>0.36363640427589417</v>
      </c>
      <c r="DY37" s="10">
        <v>0.40000000596046448</v>
      </c>
      <c r="DZ37" s="10">
        <v>1.2434779405593872</v>
      </c>
      <c r="EA37" s="10">
        <v>0.10526320338249207</v>
      </c>
      <c r="EB37" s="10">
        <v>8.6956523358821869E-2</v>
      </c>
      <c r="EC37" s="10">
        <v>0.10526320338249207</v>
      </c>
      <c r="ED37" s="10">
        <v>6.0869559645652771E-2</v>
      </c>
      <c r="EE37" s="10">
        <v>0.20000000298023224</v>
      </c>
      <c r="EF37" s="10">
        <v>0.2181818038225174</v>
      </c>
      <c r="EG37" s="10">
        <v>0.17894740402698517</v>
      </c>
      <c r="EH37" s="10">
        <v>0.77272731065750122</v>
      </c>
      <c r="EI37" s="10">
        <v>0.28571429848670959</v>
      </c>
      <c r="EJ37" s="10">
        <v>0.5</v>
      </c>
      <c r="EK37" s="10">
        <v>0.20000000298023224</v>
      </c>
      <c r="EL37" s="10">
        <v>0.20000000298023224</v>
      </c>
      <c r="EM37" s="10">
        <v>2.9999999329447746E-2</v>
      </c>
      <c r="EN37" s="10">
        <v>0.77272731065750122</v>
      </c>
      <c r="EO37" s="10">
        <v>0.37999999523162842</v>
      </c>
      <c r="EP37" s="10">
        <v>0.78260868787765503</v>
      </c>
      <c r="EQ37" s="10">
        <v>1</v>
      </c>
      <c r="ER37" s="10">
        <v>1.0105259418487549</v>
      </c>
      <c r="ES37" s="10">
        <v>0.10526320338249207</v>
      </c>
      <c r="ET37" s="10">
        <v>0.20000000298023224</v>
      </c>
      <c r="EU37" s="10">
        <v>0.20000000298023224</v>
      </c>
      <c r="EV37" s="10">
        <v>0.20000000298023224</v>
      </c>
      <c r="EW37" s="10">
        <v>0.29565221071243286</v>
      </c>
      <c r="EX37" s="10">
        <v>0.98260867595672607</v>
      </c>
      <c r="EY37" s="10">
        <v>0.18181820213794708</v>
      </c>
      <c r="EZ37" s="10">
        <v>0.18181820213794708</v>
      </c>
      <c r="FA37" s="10">
        <v>0.18181820213794708</v>
      </c>
      <c r="FB37" s="10">
        <v>8.6956523358821869E-2</v>
      </c>
      <c r="FC37" s="10">
        <v>0.86086958646774292</v>
      </c>
      <c r="FD37" s="10">
        <v>2.4090909957885742</v>
      </c>
      <c r="FE37" s="10">
        <v>0.18999999761581421</v>
      </c>
      <c r="FF37" s="10">
        <v>0.77272731065750122</v>
      </c>
      <c r="FG37" s="10">
        <v>0.77272731065750122</v>
      </c>
      <c r="FH37" s="10">
        <v>9.0909093618392944E-2</v>
      </c>
      <c r="FI37" s="10">
        <v>9.0909093618392944E-2</v>
      </c>
      <c r="FJ37" s="10">
        <v>9.0909093618392944E-2</v>
      </c>
      <c r="FK37" s="10">
        <v>9.0909093618392944E-2</v>
      </c>
      <c r="FL37" s="10">
        <v>9.0909093618392944E-2</v>
      </c>
      <c r="FM37" s="10">
        <v>0.27272731065750122</v>
      </c>
      <c r="FN37" s="10">
        <v>0.54545462131500244</v>
      </c>
      <c r="FO37" s="10">
        <v>3.2347829341888428</v>
      </c>
      <c r="FP37" s="10">
        <v>0.33333331346511841</v>
      </c>
      <c r="FQ37" s="10">
        <v>0.33333331346511841</v>
      </c>
      <c r="FR37" s="10">
        <v>0.6086956262588501</v>
      </c>
      <c r="FS37" s="10">
        <v>0.73913037776947021</v>
      </c>
      <c r="FT37" s="10">
        <v>60.232944782823324</v>
      </c>
      <c r="FU37" s="10">
        <v>60.232944782823324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4" sqref="B14"/>
    </sheetView>
  </sheetViews>
  <sheetFormatPr defaultRowHeight="15" x14ac:dyDescent="0.25"/>
  <cols>
    <col min="1" max="1" width="23.28515625" bestFit="1" customWidth="1"/>
    <col min="2" max="2" width="16.28515625" customWidth="1"/>
    <col min="3" max="3" width="14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205</v>
      </c>
    </row>
    <row r="25" spans="1:3" x14ac:dyDescent="0.25">
      <c r="A25" s="9" t="s">
        <v>206</v>
      </c>
      <c r="B25" s="9" t="s">
        <v>19</v>
      </c>
    </row>
    <row r="26" spans="1:3" x14ac:dyDescent="0.25">
      <c r="A26" s="9" t="s">
        <v>89</v>
      </c>
      <c r="B26" t="s">
        <v>20</v>
      </c>
      <c r="C26" t="s">
        <v>21</v>
      </c>
    </row>
    <row r="27" spans="1:3" x14ac:dyDescent="0.25">
      <c r="A27">
        <v>3</v>
      </c>
      <c r="B27" s="10">
        <v>10</v>
      </c>
      <c r="C27" s="10">
        <v>10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6" customWidth="1"/>
    <col min="5" max="5" width="19.1406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208</v>
      </c>
    </row>
    <row r="25" spans="1:5" x14ac:dyDescent="0.25">
      <c r="A25" s="9" t="s">
        <v>90</v>
      </c>
      <c r="B25" s="9" t="s">
        <v>19</v>
      </c>
      <c r="C25" s="9" t="s">
        <v>22</v>
      </c>
    </row>
    <row r="26" spans="1:5" x14ac:dyDescent="0.25">
      <c r="B26" t="s">
        <v>20</v>
      </c>
      <c r="C26" t="s">
        <v>23</v>
      </c>
      <c r="D26" t="s">
        <v>21</v>
      </c>
      <c r="E26" t="s">
        <v>24</v>
      </c>
    </row>
    <row r="27" spans="1:5" x14ac:dyDescent="0.25">
      <c r="A27" s="9" t="s">
        <v>89</v>
      </c>
      <c r="B27" t="s">
        <v>20</v>
      </c>
      <c r="D27" t="s">
        <v>25</v>
      </c>
    </row>
    <row r="28" spans="1:5" x14ac:dyDescent="0.25">
      <c r="A28">
        <v>3</v>
      </c>
      <c r="B28" s="10">
        <v>98.007499694824219</v>
      </c>
      <c r="C28" s="10">
        <v>98.007499694824219</v>
      </c>
      <c r="D28" s="10">
        <v>98.007499694824219</v>
      </c>
      <c r="E28" s="10">
        <v>98.007499694824219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6" sqref="B16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6" customWidth="1"/>
    <col min="5" max="5" width="19.1406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209</v>
      </c>
    </row>
    <row r="25" spans="1:5" x14ac:dyDescent="0.25">
      <c r="A25" s="9" t="s">
        <v>90</v>
      </c>
      <c r="B25" s="9" t="s">
        <v>19</v>
      </c>
      <c r="C25" s="9" t="s">
        <v>22</v>
      </c>
    </row>
    <row r="26" spans="1:5" x14ac:dyDescent="0.25">
      <c r="B26" t="s">
        <v>20</v>
      </c>
      <c r="C26" t="s">
        <v>23</v>
      </c>
      <c r="D26" t="s">
        <v>21</v>
      </c>
      <c r="E26" t="s">
        <v>24</v>
      </c>
    </row>
    <row r="27" spans="1:5" x14ac:dyDescent="0.25">
      <c r="A27" s="9" t="s">
        <v>89</v>
      </c>
      <c r="B27" t="s">
        <v>20</v>
      </c>
      <c r="D27" t="s">
        <v>25</v>
      </c>
    </row>
    <row r="28" spans="1:5" x14ac:dyDescent="0.25">
      <c r="A28">
        <v>3</v>
      </c>
      <c r="B28" s="10">
        <v>10</v>
      </c>
      <c r="C28" s="10">
        <v>10</v>
      </c>
      <c r="D28" s="10">
        <v>10</v>
      </c>
      <c r="E28" s="10">
        <v>10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211</v>
      </c>
    </row>
    <row r="25" spans="1:4" x14ac:dyDescent="0.25">
      <c r="A25" s="9" t="s">
        <v>90</v>
      </c>
      <c r="B25" s="9" t="s">
        <v>19</v>
      </c>
      <c r="C25" s="9" t="s">
        <v>22</v>
      </c>
      <c r="D25" s="9" t="s">
        <v>212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89</v>
      </c>
      <c r="B28" t="s">
        <v>20</v>
      </c>
    </row>
    <row r="29" spans="1:4" x14ac:dyDescent="0.25">
      <c r="A29">
        <v>3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9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213</v>
      </c>
    </row>
    <row r="25" spans="1:4" x14ac:dyDescent="0.25">
      <c r="A25" s="9" t="s">
        <v>90</v>
      </c>
      <c r="B25" s="9" t="s">
        <v>19</v>
      </c>
      <c r="C25" s="9" t="s">
        <v>22</v>
      </c>
      <c r="D25" s="9" t="s">
        <v>212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89</v>
      </c>
      <c r="B28" t="s">
        <v>20</v>
      </c>
    </row>
    <row r="29" spans="1:4" x14ac:dyDescent="0.25">
      <c r="A29">
        <v>3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9" sqref="B19"/>
    </sheetView>
  </sheetViews>
  <sheetFormatPr defaultRowHeight="15" x14ac:dyDescent="0.25"/>
  <cols>
    <col min="1" max="1" width="23" bestFit="1" customWidth="1"/>
    <col min="2" max="2" width="18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214</v>
      </c>
    </row>
    <row r="25" spans="1:4" x14ac:dyDescent="0.25">
      <c r="A25" s="9" t="s">
        <v>90</v>
      </c>
      <c r="B25" s="9" t="s">
        <v>19</v>
      </c>
      <c r="C25" s="9" t="s">
        <v>22</v>
      </c>
      <c r="D25" s="9" t="s">
        <v>212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89</v>
      </c>
      <c r="B28" t="s">
        <v>20</v>
      </c>
    </row>
    <row r="29" spans="1:4" x14ac:dyDescent="0.25">
      <c r="A29">
        <v>3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3" sqref="B23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217</v>
      </c>
    </row>
    <row r="24" spans="1:3" x14ac:dyDescent="0.25">
      <c r="A24" s="9" t="s">
        <v>216</v>
      </c>
      <c r="B24" t="s">
        <v>215</v>
      </c>
    </row>
    <row r="26" spans="1:3" x14ac:dyDescent="0.25">
      <c r="A26" s="9" t="s">
        <v>206</v>
      </c>
      <c r="B26" s="9" t="s">
        <v>218</v>
      </c>
      <c r="C26" s="9" t="s">
        <v>220</v>
      </c>
    </row>
    <row r="27" spans="1:3" x14ac:dyDescent="0.25">
      <c r="B27" t="s">
        <v>219</v>
      </c>
      <c r="C27" t="s">
        <v>221</v>
      </c>
    </row>
    <row r="28" spans="1:3" x14ac:dyDescent="0.25">
      <c r="A28" s="9" t="s">
        <v>89</v>
      </c>
      <c r="B28" t="s">
        <v>222</v>
      </c>
    </row>
    <row r="29" spans="1:3" x14ac:dyDescent="0.25">
      <c r="A29">
        <v>3</v>
      </c>
      <c r="B29" s="10">
        <v>87</v>
      </c>
      <c r="C29" s="10">
        <v>87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5" sqref="B25"/>
    </sheetView>
  </sheetViews>
  <sheetFormatPr defaultRowHeight="15" x14ac:dyDescent="0.25"/>
  <cols>
    <col min="1" max="1" width="23.28515625" customWidth="1"/>
    <col min="2" max="3" width="34.140625" customWidth="1"/>
    <col min="4" max="4" width="13.570312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224</v>
      </c>
    </row>
    <row r="24" spans="1:4" x14ac:dyDescent="0.25">
      <c r="A24" s="9" t="s">
        <v>216</v>
      </c>
      <c r="B24" t="s">
        <v>223</v>
      </c>
    </row>
    <row r="26" spans="1:4" x14ac:dyDescent="0.25">
      <c r="A26" s="9" t="s">
        <v>206</v>
      </c>
      <c r="B26" s="9" t="s">
        <v>218</v>
      </c>
      <c r="C26" s="9" t="s">
        <v>220</v>
      </c>
    </row>
    <row r="27" spans="1:4" x14ac:dyDescent="0.25">
      <c r="B27" t="s">
        <v>219</v>
      </c>
      <c r="D27" t="s">
        <v>221</v>
      </c>
    </row>
    <row r="28" spans="1:4" x14ac:dyDescent="0.25">
      <c r="A28" s="9" t="s">
        <v>89</v>
      </c>
      <c r="B28" t="s">
        <v>225</v>
      </c>
      <c r="C28" t="s">
        <v>226</v>
      </c>
    </row>
    <row r="29" spans="1:4" x14ac:dyDescent="0.25">
      <c r="A29">
        <v>3</v>
      </c>
      <c r="B29" s="10">
        <v>182036.09375</v>
      </c>
      <c r="C29" s="10">
        <v>0</v>
      </c>
      <c r="D29" s="10">
        <v>182036.09375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7" sqref="B27"/>
    </sheetView>
  </sheetViews>
  <sheetFormatPr defaultRowHeight="15" x14ac:dyDescent="0.25"/>
  <cols>
    <col min="1" max="1" width="23.28515625" bestFit="1" customWidth="1"/>
    <col min="2" max="3" width="16.42578125" customWidth="1"/>
    <col min="4" max="4" width="16.42578125" bestFit="1" customWidth="1"/>
    <col min="5" max="5" width="13.57031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228</v>
      </c>
    </row>
    <row r="24" spans="1:5" x14ac:dyDescent="0.25">
      <c r="A24" s="9" t="s">
        <v>216</v>
      </c>
      <c r="B24" t="s">
        <v>227</v>
      </c>
    </row>
    <row r="26" spans="1:5" x14ac:dyDescent="0.25">
      <c r="A26" s="9" t="s">
        <v>206</v>
      </c>
      <c r="B26" s="9" t="s">
        <v>218</v>
      </c>
      <c r="C26" s="9" t="s">
        <v>220</v>
      </c>
    </row>
    <row r="27" spans="1:5" x14ac:dyDescent="0.25">
      <c r="B27" t="s">
        <v>219</v>
      </c>
      <c r="E27" t="s">
        <v>221</v>
      </c>
    </row>
    <row r="28" spans="1:5" x14ac:dyDescent="0.25">
      <c r="A28" s="9" t="s">
        <v>89</v>
      </c>
      <c r="B28" t="s">
        <v>20</v>
      </c>
      <c r="C28" t="s">
        <v>229</v>
      </c>
      <c r="D28" t="s">
        <v>230</v>
      </c>
    </row>
    <row r="29" spans="1:5" x14ac:dyDescent="0.25">
      <c r="A29">
        <v>3</v>
      </c>
      <c r="B29" s="10">
        <v>94.770301818847656</v>
      </c>
      <c r="C29" s="10">
        <v>89.23895263671875</v>
      </c>
      <c r="D29" s="10">
        <v>100.30159759521484</v>
      </c>
      <c r="E29" s="10">
        <v>284.31085205078125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9" sqref="B29"/>
    </sheetView>
  </sheetViews>
  <sheetFormatPr defaultRowHeight="15" x14ac:dyDescent="0.25"/>
  <cols>
    <col min="1" max="1" width="23.28515625" bestFit="1" customWidth="1"/>
    <col min="2" max="2" width="18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232</v>
      </c>
    </row>
    <row r="24" spans="1:3" x14ac:dyDescent="0.25">
      <c r="A24" s="9" t="s">
        <v>216</v>
      </c>
      <c r="B24" t="s">
        <v>231</v>
      </c>
    </row>
    <row r="26" spans="1:3" x14ac:dyDescent="0.25">
      <c r="A26" s="9" t="s">
        <v>206</v>
      </c>
      <c r="B26" s="9" t="s">
        <v>218</v>
      </c>
      <c r="C26" s="9" t="s">
        <v>220</v>
      </c>
    </row>
    <row r="27" spans="1:3" x14ac:dyDescent="0.25">
      <c r="B27" t="s">
        <v>219</v>
      </c>
      <c r="C27" t="s">
        <v>221</v>
      </c>
    </row>
    <row r="28" spans="1:3" x14ac:dyDescent="0.25">
      <c r="A28" s="9" t="s">
        <v>89</v>
      </c>
      <c r="B28" t="s">
        <v>233</v>
      </c>
    </row>
    <row r="29" spans="1:3" x14ac:dyDescent="0.25">
      <c r="A29">
        <v>3</v>
      </c>
      <c r="B29" s="10">
        <v>7.3560800552368164</v>
      </c>
      <c r="C29" s="10">
        <v>7.3560800552368164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3" width="18.85546875" customWidth="1"/>
    <col min="4" max="4" width="13.570312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232</v>
      </c>
    </row>
    <row r="24" spans="1:4" x14ac:dyDescent="0.25">
      <c r="A24" s="9" t="s">
        <v>216</v>
      </c>
      <c r="B24" t="s">
        <v>234</v>
      </c>
    </row>
    <row r="26" spans="1:4" x14ac:dyDescent="0.25">
      <c r="A26" s="9" t="s">
        <v>206</v>
      </c>
      <c r="B26" s="9" t="s">
        <v>218</v>
      </c>
      <c r="C26" s="9" t="s">
        <v>220</v>
      </c>
    </row>
    <row r="27" spans="1:4" x14ac:dyDescent="0.25">
      <c r="B27" t="s">
        <v>219</v>
      </c>
      <c r="D27" t="s">
        <v>221</v>
      </c>
    </row>
    <row r="28" spans="1:4" x14ac:dyDescent="0.25">
      <c r="A28" s="9" t="s">
        <v>89</v>
      </c>
      <c r="B28" t="s">
        <v>20</v>
      </c>
      <c r="C28" t="s">
        <v>235</v>
      </c>
    </row>
    <row r="29" spans="1:4" x14ac:dyDescent="0.25">
      <c r="A29">
        <v>3</v>
      </c>
      <c r="B29" s="10">
        <v>36.959331512451172</v>
      </c>
      <c r="C29" s="10">
        <v>37.707569122314453</v>
      </c>
      <c r="D29" s="10">
        <v>74.666900634765625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1.0 Table of Contents</vt:lpstr>
      <vt:lpstr>1.1 Runs</vt:lpstr>
      <vt:lpstr>1.2 Avg. Page Time</vt:lpstr>
      <vt:lpstr>1.3 Pages|Sec</vt:lpstr>
      <vt:lpstr>1.4 Requests|Sec</vt:lpstr>
      <vt:lpstr>1.5 User Load</vt:lpstr>
      <vt:lpstr>1.6 Avg. Test Time</vt:lpstr>
      <vt:lpstr>1.7 Total Tests</vt:lpstr>
      <vt:lpstr>1.8 Avg. Response Time</vt:lpstr>
      <vt:lpstr>1.9 Total Transactions</vt:lpstr>
      <vt:lpstr>1.10 Transactions|Sec</vt:lpstr>
      <vt:lpstr>1.11 Available MBytes</vt:lpstr>
      <vt:lpstr>1.12 Bytes Total|sec</vt:lpstr>
      <vt:lpstr>1.13 % Idle Time</vt:lpstr>
      <vt:lpstr>1.14 % Processor Time</vt:lpstr>
      <vt:lpstr>1.15 % Processor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2014-06-27T03:59:45Z</dcterms:created>
  <dcterms:modified xsi:type="dcterms:W3CDTF">2014-06-27T04:02:29Z</dcterms:modified>
</cp:coreProperties>
</file>