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giljo93p_registry_otago_ac_nz/Documents/Documents/"/>
    </mc:Choice>
  </mc:AlternateContent>
  <xr:revisionPtr revIDLastSave="119" documentId="8_{C028CD93-3534-4B88-848F-CCEFDD708801}" xr6:coauthVersionLast="47" xr6:coauthVersionMax="47" xr10:uidLastSave="{1AEB584B-3C38-4557-9E40-745122F18BCA}"/>
  <bookViews>
    <workbookView minimized="1" xWindow="1650" yWindow="2085" windowWidth="28800" windowHeight="15345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<sst xmlns="http://schemas.openxmlformats.org/spreadsheetml/2006/main" count="13" uniqueCount="13">
  <si>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Haast_SST</t>
  </si>
  <si>
    <t>Haast_Anomaly</t>
  </si>
  <si>
    <t>Haast_MHW_threshold</t>
  </si>
  <si>
    <t>Karitane_SST</t>
  </si>
  <si>
    <t>Karitane_Anomaly</t>
  </si>
  <si>
    <t>Karitane_MHW_threshold</t>
  </si>
  <si>
    <t>Date</t>
  </si>
  <si>
    <t>Akaroa_SST</t>
  </si>
  <si>
    <t>Akaroa_Anomaly</t>
  </si>
  <si>
    <t>Akaroa_MHW_threshold</t>
  </si>
  <si>
    <t>Haast_longtermAv_Climatology</t>
  </si>
  <si>
    <t>Karitane_longtermAv_Climatology</t>
  </si>
  <si>
    <t>Akaroa_longtermAv_Climatology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</si>
</sst>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/>
    <xf numFmtId="14" fontId="0" fillId="0" borderId="0" xfId="0" applyNumberFormat="1"/>
    <xf numFmtId="14" fontId="0" fillId="0" borderId="1" xfId="0" applyNumberFormat="1" applyBorder="1"/>
    <xf numFmtId="14" fontId="2" fillId="0" borderId="0" xfId="0" applyNumberFormat="1" applyFont="1"/>
    <xf numFmtId="14" fontId="0" fillId="7" borderId="1" xfId="0" applyNumberFormat="1" applyFill="1" applyBorder="1"/>
    <xf numFmtId="0" fontId="3" fillId="2" borderId="0" xfId="1"/>
    <xf numFmtId="0" fontId="5" fillId="4" borderId="0" xfId="3"/>
    <xf numFmtId="0" fontId="4" fillId="3" borderId="0" xfId="2"/>
    <xf numFmtId="0" fontId="1" fillId="6" borderId="0" xfId="5"/>
    <xf numFmtId="0" fontId="1" fillId="5" borderId="0" xfId="4"/>
  </cellXfs>
  <cellStyles count="6">
    <cellStyle name="20% - Accent2" xfId="4" builtinId="34"/>
    <cellStyle name="40% - Accent2" xfId="5" builtinId="35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Haast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Sheet1!$A$127:$A$205</c:f>
              <c:numCache>
                <c:formatCode>m/d/yyyy</c:formatCode>
                <c:ptCount val="79"/>
                <c:pt idx="0">
                  <c:v>45599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45605</c:v>
                </c:pt>
                <c:pt idx="7">
                  <c:v>45606</c:v>
                </c:pt>
                <c:pt idx="8">
                  <c:v>45607</c:v>
                </c:pt>
                <c:pt idx="9">
                  <c:v>45608</c:v>
                </c:pt>
                <c:pt idx="10">
                  <c:v>45609</c:v>
                </c:pt>
                <c:pt idx="11">
                  <c:v>45610</c:v>
                </c:pt>
                <c:pt idx="12">
                  <c:v>45611</c:v>
                </c:pt>
                <c:pt idx="13">
                  <c:v>45612</c:v>
                </c:pt>
                <c:pt idx="14">
                  <c:v>45613</c:v>
                </c:pt>
                <c:pt idx="15">
                  <c:v>45614</c:v>
                </c:pt>
                <c:pt idx="16">
                  <c:v>45615</c:v>
                </c:pt>
                <c:pt idx="17">
                  <c:v>45616</c:v>
                </c:pt>
                <c:pt idx="18">
                  <c:v>45617</c:v>
                </c:pt>
                <c:pt idx="19">
                  <c:v>45618</c:v>
                </c:pt>
                <c:pt idx="20">
                  <c:v>45619</c:v>
                </c:pt>
                <c:pt idx="21">
                  <c:v>45620</c:v>
                </c:pt>
                <c:pt idx="22">
                  <c:v>45621</c:v>
                </c:pt>
                <c:pt idx="23">
                  <c:v>45622</c:v>
                </c:pt>
                <c:pt idx="24">
                  <c:v>45623</c:v>
                </c:pt>
                <c:pt idx="25">
                  <c:v>45624</c:v>
                </c:pt>
                <c:pt idx="26">
                  <c:v>45625</c:v>
                </c:pt>
                <c:pt idx="27">
                  <c:v>45626</c:v>
                </c:pt>
                <c:pt idx="28">
                  <c:v>45627</c:v>
                </c:pt>
                <c:pt idx="29">
                  <c:v>45628</c:v>
                </c:pt>
                <c:pt idx="30">
                  <c:v>45629</c:v>
                </c:pt>
                <c:pt idx="31">
                  <c:v>45630</c:v>
                </c:pt>
                <c:pt idx="32">
                  <c:v>45631</c:v>
                </c:pt>
                <c:pt idx="33">
                  <c:v>45632</c:v>
                </c:pt>
                <c:pt idx="34">
                  <c:v>45633</c:v>
                </c:pt>
                <c:pt idx="35">
                  <c:v>45634</c:v>
                </c:pt>
                <c:pt idx="36">
                  <c:v>45635</c:v>
                </c:pt>
                <c:pt idx="37">
                  <c:v>45636</c:v>
                </c:pt>
                <c:pt idx="38">
                  <c:v>45637</c:v>
                </c:pt>
                <c:pt idx="39">
                  <c:v>45638</c:v>
                </c:pt>
                <c:pt idx="40">
                  <c:v>45639</c:v>
                </c:pt>
                <c:pt idx="41">
                  <c:v>45640</c:v>
                </c:pt>
                <c:pt idx="42">
                  <c:v>45641</c:v>
                </c:pt>
                <c:pt idx="43">
                  <c:v>45642</c:v>
                </c:pt>
                <c:pt idx="44">
                  <c:v>45643</c:v>
                </c:pt>
                <c:pt idx="45">
                  <c:v>45644</c:v>
                </c:pt>
                <c:pt idx="46">
                  <c:v>45645</c:v>
                </c:pt>
                <c:pt idx="47">
                  <c:v>45646</c:v>
                </c:pt>
                <c:pt idx="48">
                  <c:v>45647</c:v>
                </c:pt>
                <c:pt idx="49">
                  <c:v>45648</c:v>
                </c:pt>
                <c:pt idx="50">
                  <c:v>45649</c:v>
                </c:pt>
                <c:pt idx="51">
                  <c:v>45650</c:v>
                </c:pt>
                <c:pt idx="52">
                  <c:v>45651</c:v>
                </c:pt>
                <c:pt idx="53">
                  <c:v>45652</c:v>
                </c:pt>
                <c:pt idx="54">
                  <c:v>45653</c:v>
                </c:pt>
                <c:pt idx="55">
                  <c:v>45654</c:v>
                </c:pt>
                <c:pt idx="56">
                  <c:v>45655</c:v>
                </c:pt>
                <c:pt idx="57">
                  <c:v>45656</c:v>
                </c:pt>
                <c:pt idx="58">
                  <c:v>45657</c:v>
                </c:pt>
                <c:pt idx="59">
                  <c:v>45658</c:v>
                </c:pt>
                <c:pt idx="60">
                  <c:v>45659</c:v>
                </c:pt>
                <c:pt idx="61">
                  <c:v>45660</c:v>
                </c:pt>
                <c:pt idx="62">
                  <c:v>45661</c:v>
                </c:pt>
                <c:pt idx="63">
                  <c:v>45662</c:v>
                </c:pt>
                <c:pt idx="64">
                  <c:v>45663</c:v>
                </c:pt>
                <c:pt idx="65">
                  <c:v>45664</c:v>
                </c:pt>
                <c:pt idx="66">
                  <c:v>45665</c:v>
                </c:pt>
                <c:pt idx="67">
                  <c:v>45666</c:v>
                </c:pt>
                <c:pt idx="68">
                  <c:v>45667</c:v>
                </c:pt>
                <c:pt idx="69">
                  <c:v>45668</c:v>
                </c:pt>
                <c:pt idx="70">
                  <c:v>45669</c:v>
                </c:pt>
                <c:pt idx="71">
                  <c:v>45670</c:v>
                </c:pt>
                <c:pt idx="72">
                  <c:v>45671</c:v>
                </c:pt>
                <c:pt idx="73">
                  <c:v>45672</c:v>
                </c:pt>
                <c:pt idx="74">
                  <c:v>45673</c:v>
                </c:pt>
                <c:pt idx="75">
                  <c:v>45674</c:v>
                </c:pt>
                <c:pt idx="76">
                  <c:v>45675</c:v>
                </c:pt>
                <c:pt idx="77">
                  <c:v>45676</c:v>
                </c:pt>
                <c:pt idx="78">
                  <c:v>45677</c:v>
                </c:pt>
              </c:numCache>
            </c:numRef>
          </c:cat>
          <c:val>
            <c:numRef>
              <c:f>Sheet1!$B$127:$B$205</c:f>
              <c:numCache>
                <c:formatCode>General</c:formatCode>
                <c:ptCount val="79"/>
                <c:pt idx="0">
                  <c:v>13.04</c:v>
                </c:pt>
                <c:pt idx="1">
                  <c:v>13.09</c:v>
                </c:pt>
                <c:pt idx="2">
                  <c:v>13.120000000000001</c:v>
                </c:pt>
                <c:pt idx="3">
                  <c:v>13.48</c:v>
                </c:pt>
                <c:pt idx="4">
                  <c:v>13.27</c:v>
                </c:pt>
                <c:pt idx="5">
                  <c:v>13.370000000000001</c:v>
                </c:pt>
                <c:pt idx="6">
                  <c:v>13.72</c:v>
                </c:pt>
                <c:pt idx="7">
                  <c:v>13.81</c:v>
                </c:pt>
                <c:pt idx="8">
                  <c:v>13.700000000000001</c:v>
                </c:pt>
                <c:pt idx="9">
                  <c:v>13.82</c:v>
                </c:pt>
                <c:pt idx="10">
                  <c:v>14.27</c:v>
                </c:pt>
                <c:pt idx="11">
                  <c:v>14.280000000000001</c:v>
                </c:pt>
                <c:pt idx="12">
                  <c:v>13.92</c:v>
                </c:pt>
                <c:pt idx="13">
                  <c:v>13.97</c:v>
                </c:pt>
                <c:pt idx="14">
                  <c:v>14.32</c:v>
                </c:pt>
                <c:pt idx="15">
                  <c:v>14.55</c:v>
                </c:pt>
                <c:pt idx="16">
                  <c:v>14.31</c:v>
                </c:pt>
                <c:pt idx="17">
                  <c:v>14.43</c:v>
                </c:pt>
                <c:pt idx="18">
                  <c:v>14.21</c:v>
                </c:pt>
                <c:pt idx="19">
                  <c:v>13.97</c:v>
                </c:pt>
                <c:pt idx="20">
                  <c:v>13.06</c:v>
                </c:pt>
                <c:pt idx="21">
                  <c:v>13.1</c:v>
                </c:pt>
                <c:pt idx="22">
                  <c:v>13.32</c:v>
                </c:pt>
                <c:pt idx="23">
                  <c:v>13.620000000000001</c:v>
                </c:pt>
                <c:pt idx="24">
                  <c:v>13.71</c:v>
                </c:pt>
                <c:pt idx="25">
                  <c:v>13.88</c:v>
                </c:pt>
                <c:pt idx="26">
                  <c:v>13.88</c:v>
                </c:pt>
                <c:pt idx="27">
                  <c:v>14.21</c:v>
                </c:pt>
                <c:pt idx="28">
                  <c:v>13.98</c:v>
                </c:pt>
                <c:pt idx="29">
                  <c:v>14.030000000000001</c:v>
                </c:pt>
                <c:pt idx="30">
                  <c:v>14.31</c:v>
                </c:pt>
                <c:pt idx="31">
                  <c:v>14.63</c:v>
                </c:pt>
                <c:pt idx="32">
                  <c:v>13.83</c:v>
                </c:pt>
                <c:pt idx="33">
                  <c:v>13.67</c:v>
                </c:pt>
                <c:pt idx="34">
                  <c:v>13.89</c:v>
                </c:pt>
                <c:pt idx="35">
                  <c:v>14.35</c:v>
                </c:pt>
                <c:pt idx="36">
                  <c:v>14.08</c:v>
                </c:pt>
                <c:pt idx="37">
                  <c:v>14.3</c:v>
                </c:pt>
                <c:pt idx="38">
                  <c:v>14.51</c:v>
                </c:pt>
                <c:pt idx="39">
                  <c:v>14.57</c:v>
                </c:pt>
                <c:pt idx="40">
                  <c:v>14.59</c:v>
                </c:pt>
                <c:pt idx="41">
                  <c:v>14.61</c:v>
                </c:pt>
                <c:pt idx="42">
                  <c:v>15.02</c:v>
                </c:pt>
                <c:pt idx="43">
                  <c:v>15.23</c:v>
                </c:pt>
                <c:pt idx="44">
                  <c:v>16.05</c:v>
                </c:pt>
                <c:pt idx="45">
                  <c:v>16.21</c:v>
                </c:pt>
                <c:pt idx="46">
                  <c:v>16.57</c:v>
                </c:pt>
                <c:pt idx="47">
                  <c:v>16.3</c:v>
                </c:pt>
                <c:pt idx="48">
                  <c:v>16.260000000000002</c:v>
                </c:pt>
                <c:pt idx="49">
                  <c:v>16.84</c:v>
                </c:pt>
                <c:pt idx="50">
                  <c:v>17.190000000000001</c:v>
                </c:pt>
                <c:pt idx="51">
                  <c:v>16.98</c:v>
                </c:pt>
                <c:pt idx="52">
                  <c:v>17.260000000000002</c:v>
                </c:pt>
                <c:pt idx="53">
                  <c:v>17.78</c:v>
                </c:pt>
                <c:pt idx="54">
                  <c:v>17.900000000000002</c:v>
                </c:pt>
                <c:pt idx="55">
                  <c:v>17.990000000000002</c:v>
                </c:pt>
                <c:pt idx="56">
                  <c:v>18.07</c:v>
                </c:pt>
                <c:pt idx="57">
                  <c:v>17.940000000000001</c:v>
                </c:pt>
                <c:pt idx="58">
                  <c:v>17.920000000000002</c:v>
                </c:pt>
                <c:pt idx="59">
                  <c:v>17.580000000000002</c:v>
                </c:pt>
                <c:pt idx="60">
                  <c:v>17.54</c:v>
                </c:pt>
                <c:pt idx="61">
                  <c:v>17.14</c:v>
                </c:pt>
                <c:pt idx="62">
                  <c:v>16.09</c:v>
                </c:pt>
                <c:pt idx="63">
                  <c:v>16.25</c:v>
                </c:pt>
                <c:pt idx="64">
                  <c:v>16.63</c:v>
                </c:pt>
                <c:pt idx="65">
                  <c:v>16.8</c:v>
                </c:pt>
                <c:pt idx="66">
                  <c:v>16.12</c:v>
                </c:pt>
                <c:pt idx="67">
                  <c:v>16.600000000000001</c:v>
                </c:pt>
                <c:pt idx="68">
                  <c:v>16.440000000000001</c:v>
                </c:pt>
                <c:pt idx="69">
                  <c:v>17.21</c:v>
                </c:pt>
                <c:pt idx="70">
                  <c:v>17.8</c:v>
                </c:pt>
                <c:pt idx="71">
                  <c:v>17.809999999999999</c:v>
                </c:pt>
                <c:pt idx="72">
                  <c:v>17.71</c:v>
                </c:pt>
                <c:pt idx="73">
                  <c:v>18.260000000000002</c:v>
                </c:pt>
                <c:pt idx="74">
                  <c:v>18.71</c:v>
                </c:pt>
                <c:pt idx="75">
                  <c:v>18.53</c:v>
                </c:pt>
                <c:pt idx="76">
                  <c:v>18.62</c:v>
                </c:pt>
                <c:pt idx="77">
                  <c:v>18.61</c:v>
                </c:pt>
                <c:pt idx="78">
                  <c:v>18.900000000000002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DA-4E14-BFB5-875354C4F84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Sheet1!$A$127:$A$205</c:f>
              <c:numCache>
                <c:formatCode>m/d/yyyy</c:formatCode>
                <c:ptCount val="79"/>
                <c:pt idx="0">
                  <c:v>45599</c:v>
                </c:pt>
                <c:pt idx="1">
                  <c:v>45600</c:v>
                </c:pt>
                <c:pt idx="2">
                  <c:v>45601</c:v>
                </c:pt>
                <c:pt idx="3">
                  <c:v>45602</c:v>
                </c:pt>
                <c:pt idx="4">
                  <c:v>45603</c:v>
                </c:pt>
                <c:pt idx="5">
                  <c:v>45604</c:v>
                </c:pt>
                <c:pt idx="6">
                  <c:v>45605</c:v>
                </c:pt>
                <c:pt idx="7">
                  <c:v>45606</c:v>
                </c:pt>
                <c:pt idx="8">
                  <c:v>45607</c:v>
                </c:pt>
                <c:pt idx="9">
                  <c:v>45608</c:v>
                </c:pt>
                <c:pt idx="10">
                  <c:v>45609</c:v>
                </c:pt>
                <c:pt idx="11">
                  <c:v>45610</c:v>
                </c:pt>
                <c:pt idx="12">
                  <c:v>45611</c:v>
                </c:pt>
                <c:pt idx="13">
                  <c:v>45612</c:v>
                </c:pt>
                <c:pt idx="14">
                  <c:v>45613</c:v>
                </c:pt>
                <c:pt idx="15">
                  <c:v>45614</c:v>
                </c:pt>
                <c:pt idx="16">
                  <c:v>45615</c:v>
                </c:pt>
                <c:pt idx="17">
                  <c:v>45616</c:v>
                </c:pt>
                <c:pt idx="18">
                  <c:v>45617</c:v>
                </c:pt>
                <c:pt idx="19">
                  <c:v>45618</c:v>
                </c:pt>
                <c:pt idx="20">
                  <c:v>45619</c:v>
                </c:pt>
                <c:pt idx="21">
                  <c:v>45620</c:v>
                </c:pt>
                <c:pt idx="22">
                  <c:v>45621</c:v>
                </c:pt>
                <c:pt idx="23">
                  <c:v>45622</c:v>
                </c:pt>
                <c:pt idx="24">
                  <c:v>45623</c:v>
                </c:pt>
                <c:pt idx="25">
                  <c:v>45624</c:v>
                </c:pt>
                <c:pt idx="26">
                  <c:v>45625</c:v>
                </c:pt>
                <c:pt idx="27">
                  <c:v>45626</c:v>
                </c:pt>
                <c:pt idx="28">
                  <c:v>45627</c:v>
                </c:pt>
                <c:pt idx="29">
                  <c:v>45628</c:v>
                </c:pt>
                <c:pt idx="30">
                  <c:v>45629</c:v>
                </c:pt>
                <c:pt idx="31">
                  <c:v>45630</c:v>
                </c:pt>
                <c:pt idx="32">
                  <c:v>45631</c:v>
                </c:pt>
                <c:pt idx="33">
                  <c:v>45632</c:v>
                </c:pt>
                <c:pt idx="34">
                  <c:v>45633</c:v>
                </c:pt>
                <c:pt idx="35">
                  <c:v>45634</c:v>
                </c:pt>
                <c:pt idx="36">
                  <c:v>45635</c:v>
                </c:pt>
                <c:pt idx="37">
                  <c:v>45636</c:v>
                </c:pt>
                <c:pt idx="38">
                  <c:v>45637</c:v>
                </c:pt>
                <c:pt idx="39">
                  <c:v>45638</c:v>
                </c:pt>
                <c:pt idx="40">
                  <c:v>45639</c:v>
                </c:pt>
                <c:pt idx="41">
                  <c:v>45640</c:v>
                </c:pt>
                <c:pt idx="42">
                  <c:v>45641</c:v>
                </c:pt>
                <c:pt idx="43">
                  <c:v>45642</c:v>
                </c:pt>
                <c:pt idx="44">
                  <c:v>45643</c:v>
                </c:pt>
                <c:pt idx="45">
                  <c:v>45644</c:v>
                </c:pt>
                <c:pt idx="46">
                  <c:v>45645</c:v>
                </c:pt>
                <c:pt idx="47">
                  <c:v>45646</c:v>
                </c:pt>
                <c:pt idx="48">
                  <c:v>45647</c:v>
                </c:pt>
                <c:pt idx="49">
                  <c:v>45648</c:v>
                </c:pt>
                <c:pt idx="50">
                  <c:v>45649</c:v>
                </c:pt>
                <c:pt idx="51">
                  <c:v>45650</c:v>
                </c:pt>
                <c:pt idx="52">
                  <c:v>45651</c:v>
                </c:pt>
                <c:pt idx="53">
                  <c:v>45652</c:v>
                </c:pt>
                <c:pt idx="54">
                  <c:v>45653</c:v>
                </c:pt>
                <c:pt idx="55">
                  <c:v>45654</c:v>
                </c:pt>
                <c:pt idx="56">
                  <c:v>45655</c:v>
                </c:pt>
                <c:pt idx="57">
                  <c:v>45656</c:v>
                </c:pt>
                <c:pt idx="58">
                  <c:v>45657</c:v>
                </c:pt>
                <c:pt idx="59">
                  <c:v>45658</c:v>
                </c:pt>
                <c:pt idx="60">
                  <c:v>45659</c:v>
                </c:pt>
                <c:pt idx="61">
                  <c:v>45660</c:v>
                </c:pt>
                <c:pt idx="62">
                  <c:v>45661</c:v>
                </c:pt>
                <c:pt idx="63">
                  <c:v>45662</c:v>
                </c:pt>
                <c:pt idx="64">
                  <c:v>45663</c:v>
                </c:pt>
                <c:pt idx="65">
                  <c:v>45664</c:v>
                </c:pt>
                <c:pt idx="66">
                  <c:v>45665</c:v>
                </c:pt>
                <c:pt idx="67">
                  <c:v>45666</c:v>
                </c:pt>
                <c:pt idx="68">
                  <c:v>45667</c:v>
                </c:pt>
                <c:pt idx="69">
                  <c:v>45668</c:v>
                </c:pt>
                <c:pt idx="70">
                  <c:v>45669</c:v>
                </c:pt>
                <c:pt idx="71">
                  <c:v>45670</c:v>
                </c:pt>
                <c:pt idx="72">
                  <c:v>45671</c:v>
                </c:pt>
                <c:pt idx="73">
                  <c:v>45672</c:v>
                </c:pt>
                <c:pt idx="74">
                  <c:v>45673</c:v>
                </c:pt>
                <c:pt idx="75">
                  <c:v>45674</c:v>
                </c:pt>
                <c:pt idx="76">
                  <c:v>45675</c:v>
                </c:pt>
                <c:pt idx="77">
                  <c:v>45676</c:v>
                </c:pt>
                <c:pt idx="78">
                  <c:v>45677</c:v>
                </c:pt>
              </c:numCache>
            </c:numRef>
          </c:cat>
          <c:val>
            <c:numRef>
              <c:f>Sheet1!$E$127:$E$205</c:f>
              <c:numCache>
                <c:formatCode>General</c:formatCode>
                <c:ptCount val="79"/>
                <c:pt idx="0">
                  <c:v>13.982903225806455</c:v>
                </c:pt>
                <c:pt idx="1">
                  <c:v>14.020000000000001</c:v>
                </c:pt>
                <c:pt idx="2">
                  <c:v>14.066129032258065</c:v>
                </c:pt>
                <c:pt idx="3">
                  <c:v>14.113387096774193</c:v>
                </c:pt>
                <c:pt idx="4">
                  <c:v>14.161451612903226</c:v>
                </c:pt>
                <c:pt idx="5">
                  <c:v>14.214516129032258</c:v>
                </c:pt>
                <c:pt idx="6">
                  <c:v>14.268870967741936</c:v>
                </c:pt>
                <c:pt idx="7">
                  <c:v>14.324677419354838</c:v>
                </c:pt>
                <c:pt idx="8">
                  <c:v>14.379999999999999</c:v>
                </c:pt>
                <c:pt idx="9">
                  <c:v>14.434032258064516</c:v>
                </c:pt>
                <c:pt idx="10">
                  <c:v>14.48741935483871</c:v>
                </c:pt>
                <c:pt idx="11">
                  <c:v>14.542258064516128</c:v>
                </c:pt>
                <c:pt idx="12">
                  <c:v>14.598225806451612</c:v>
                </c:pt>
                <c:pt idx="13">
                  <c:v>14.654838709677417</c:v>
                </c:pt>
                <c:pt idx="14">
                  <c:v>14.711290322580643</c:v>
                </c:pt>
                <c:pt idx="15">
                  <c:v>14.767741935483869</c:v>
                </c:pt>
                <c:pt idx="16">
                  <c:v>14.822903225806451</c:v>
                </c:pt>
                <c:pt idx="17">
                  <c:v>14.877741935483868</c:v>
                </c:pt>
                <c:pt idx="18">
                  <c:v>14.932096774193548</c:v>
                </c:pt>
                <c:pt idx="19">
                  <c:v>14.987580645161291</c:v>
                </c:pt>
                <c:pt idx="20">
                  <c:v>15.043548387096775</c:v>
                </c:pt>
                <c:pt idx="21">
                  <c:v>15.098225806451612</c:v>
                </c:pt>
                <c:pt idx="22">
                  <c:v>15.154677419354838</c:v>
                </c:pt>
                <c:pt idx="23">
                  <c:v>15.216290322580646</c:v>
                </c:pt>
                <c:pt idx="24">
                  <c:v>15.281451612903227</c:v>
                </c:pt>
                <c:pt idx="25">
                  <c:v>15.348870967741938</c:v>
                </c:pt>
                <c:pt idx="26">
                  <c:v>15.415322580645162</c:v>
                </c:pt>
                <c:pt idx="27">
                  <c:v>15.481129032258066</c:v>
                </c:pt>
                <c:pt idx="28">
                  <c:v>15.546612903225808</c:v>
                </c:pt>
                <c:pt idx="29">
                  <c:v>15.612580645161291</c:v>
                </c:pt>
                <c:pt idx="30">
                  <c:v>15.677419354838712</c:v>
                </c:pt>
                <c:pt idx="31">
                  <c:v>15.738387096774197</c:v>
                </c:pt>
                <c:pt idx="32">
                  <c:v>15.795645161290325</c:v>
                </c:pt>
                <c:pt idx="33">
                  <c:v>15.844032258064519</c:v>
                </c:pt>
                <c:pt idx="34">
                  <c:v>15.888870967741937</c:v>
                </c:pt>
                <c:pt idx="35">
                  <c:v>15.931290322580647</c:v>
                </c:pt>
                <c:pt idx="36">
                  <c:v>15.967096774193548</c:v>
                </c:pt>
                <c:pt idx="37">
                  <c:v>16.000967741935487</c:v>
                </c:pt>
                <c:pt idx="38">
                  <c:v>16.033387096774195</c:v>
                </c:pt>
                <c:pt idx="39">
                  <c:v>16.064032258064518</c:v>
                </c:pt>
                <c:pt idx="40">
                  <c:v>16.093225806451617</c:v>
                </c:pt>
                <c:pt idx="41">
                  <c:v>16.121129032258068</c:v>
                </c:pt>
                <c:pt idx="42">
                  <c:v>16.146774193548389</c:v>
                </c:pt>
                <c:pt idx="43">
                  <c:v>16.170000000000002</c:v>
                </c:pt>
                <c:pt idx="44">
                  <c:v>16.193548387096776</c:v>
                </c:pt>
                <c:pt idx="45">
                  <c:v>16.217225806451616</c:v>
                </c:pt>
                <c:pt idx="46">
                  <c:v>16.24167741935484</c:v>
                </c:pt>
                <c:pt idx="47">
                  <c:v>16.267903225806453</c:v>
                </c:pt>
                <c:pt idx="48">
                  <c:v>16.295354838709677</c:v>
                </c:pt>
                <c:pt idx="49">
                  <c:v>16.322935483870967</c:v>
                </c:pt>
                <c:pt idx="50">
                  <c:v>16.349064516129033</c:v>
                </c:pt>
                <c:pt idx="51">
                  <c:v>16.376161290322582</c:v>
                </c:pt>
                <c:pt idx="52">
                  <c:v>16.405032258064516</c:v>
                </c:pt>
                <c:pt idx="53">
                  <c:v>16.433096774193547</c:v>
                </c:pt>
                <c:pt idx="54">
                  <c:v>16.456</c:v>
                </c:pt>
                <c:pt idx="55">
                  <c:v>16.477129032258063</c:v>
                </c:pt>
                <c:pt idx="56">
                  <c:v>16.500354838709676</c:v>
                </c:pt>
                <c:pt idx="57">
                  <c:v>16.524870967741933</c:v>
                </c:pt>
                <c:pt idx="58">
                  <c:v>16.550032258064515</c:v>
                </c:pt>
                <c:pt idx="59">
                  <c:v>16.575516129032259</c:v>
                </c:pt>
                <c:pt idx="60">
                  <c:v>16.60116129032258</c:v>
                </c:pt>
                <c:pt idx="61">
                  <c:v>16.627290322580642</c:v>
                </c:pt>
                <c:pt idx="62">
                  <c:v>16.655032258064512</c:v>
                </c:pt>
                <c:pt idx="63">
                  <c:v>16.68406451612903</c:v>
                </c:pt>
                <c:pt idx="64">
                  <c:v>16.716000000000001</c:v>
                </c:pt>
                <c:pt idx="65">
                  <c:v>16.750032258064515</c:v>
                </c:pt>
                <c:pt idx="66">
                  <c:v>16.787290322580642</c:v>
                </c:pt>
                <c:pt idx="67">
                  <c:v>16.828903225806449</c:v>
                </c:pt>
                <c:pt idx="68">
                  <c:v>16.875999999999998</c:v>
                </c:pt>
                <c:pt idx="69">
                  <c:v>16.924709677419354</c:v>
                </c:pt>
                <c:pt idx="70">
                  <c:v>16.976645161290321</c:v>
                </c:pt>
                <c:pt idx="71">
                  <c:v>17.030354838709677</c:v>
                </c:pt>
                <c:pt idx="72">
                  <c:v>17.086483870967744</c:v>
                </c:pt>
                <c:pt idx="73">
                  <c:v>17.143258064516129</c:v>
                </c:pt>
                <c:pt idx="74">
                  <c:v>17.201645161290323</c:v>
                </c:pt>
                <c:pt idx="75">
                  <c:v>17.260999999999999</c:v>
                </c:pt>
                <c:pt idx="76">
                  <c:v>17.321999999999996</c:v>
                </c:pt>
                <c:pt idx="77">
                  <c:v>17.382387096774195</c:v>
                </c:pt>
                <c:pt idx="78">
                  <c:v>17.441967741935482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DA-4E14-BFB5-875354C4F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6745519"/>
        <c:axId val="316745039"/>
      </c:lineChart>
      <c:dateAx>
        <c:axId val="31674551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45039"/>
        <c:crosses val="autoZero"/>
        <c:auto val="1"/>
        <c:lblOffset val="100"/>
        <c:baseTimeUnit val="days"/>
      </c:dateAx>
      <c:valAx>
        <c:axId val="3167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74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Karitane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Sheet1!$A$110:$A$237</c:f>
              <c:numCache>
                <c:formatCode>m/d/yyyy</c:formatCode>
                <c:ptCount val="128"/>
                <c:pt idx="0">
                  <c:v>45582</c:v>
                </c:pt>
                <c:pt idx="1">
                  <c:v>45583</c:v>
                </c:pt>
                <c:pt idx="2">
                  <c:v>45584</c:v>
                </c:pt>
                <c:pt idx="3">
                  <c:v>45585</c:v>
                </c:pt>
                <c:pt idx="4">
                  <c:v>45586</c:v>
                </c:pt>
                <c:pt idx="5">
                  <c:v>45587</c:v>
                </c:pt>
                <c:pt idx="6">
                  <c:v>45588</c:v>
                </c:pt>
                <c:pt idx="7">
                  <c:v>45589</c:v>
                </c:pt>
                <c:pt idx="8">
                  <c:v>45590</c:v>
                </c:pt>
                <c:pt idx="9">
                  <c:v>45591</c:v>
                </c:pt>
                <c:pt idx="10">
                  <c:v>45592</c:v>
                </c:pt>
                <c:pt idx="11">
                  <c:v>45593</c:v>
                </c:pt>
                <c:pt idx="12">
                  <c:v>45594</c:v>
                </c:pt>
                <c:pt idx="13">
                  <c:v>45595</c:v>
                </c:pt>
                <c:pt idx="14">
                  <c:v>45596</c:v>
                </c:pt>
                <c:pt idx="15">
                  <c:v>45597</c:v>
                </c:pt>
                <c:pt idx="16">
                  <c:v>45598</c:v>
                </c:pt>
                <c:pt idx="17">
                  <c:v>45599</c:v>
                </c:pt>
                <c:pt idx="18">
                  <c:v>45600</c:v>
                </c:pt>
                <c:pt idx="19">
                  <c:v>45601</c:v>
                </c:pt>
                <c:pt idx="20">
                  <c:v>45602</c:v>
                </c:pt>
                <c:pt idx="21">
                  <c:v>45603</c:v>
                </c:pt>
                <c:pt idx="22">
                  <c:v>45604</c:v>
                </c:pt>
                <c:pt idx="23">
                  <c:v>45605</c:v>
                </c:pt>
                <c:pt idx="24">
                  <c:v>45606</c:v>
                </c:pt>
                <c:pt idx="25">
                  <c:v>45607</c:v>
                </c:pt>
                <c:pt idx="26">
                  <c:v>45608</c:v>
                </c:pt>
                <c:pt idx="27">
                  <c:v>45609</c:v>
                </c:pt>
                <c:pt idx="28">
                  <c:v>45610</c:v>
                </c:pt>
                <c:pt idx="29">
                  <c:v>45611</c:v>
                </c:pt>
                <c:pt idx="30">
                  <c:v>45612</c:v>
                </c:pt>
                <c:pt idx="31">
                  <c:v>45613</c:v>
                </c:pt>
                <c:pt idx="32">
                  <c:v>45614</c:v>
                </c:pt>
                <c:pt idx="33">
                  <c:v>45615</c:v>
                </c:pt>
                <c:pt idx="34">
                  <c:v>45616</c:v>
                </c:pt>
                <c:pt idx="35">
                  <c:v>45617</c:v>
                </c:pt>
                <c:pt idx="36">
                  <c:v>45618</c:v>
                </c:pt>
                <c:pt idx="37">
                  <c:v>45619</c:v>
                </c:pt>
                <c:pt idx="38">
                  <c:v>45620</c:v>
                </c:pt>
                <c:pt idx="39">
                  <c:v>45621</c:v>
                </c:pt>
                <c:pt idx="40">
                  <c:v>45622</c:v>
                </c:pt>
                <c:pt idx="41">
                  <c:v>45623</c:v>
                </c:pt>
                <c:pt idx="42">
                  <c:v>45624</c:v>
                </c:pt>
                <c:pt idx="43">
                  <c:v>45625</c:v>
                </c:pt>
                <c:pt idx="44">
                  <c:v>45626</c:v>
                </c:pt>
                <c:pt idx="45">
                  <c:v>45627</c:v>
                </c:pt>
                <c:pt idx="46">
                  <c:v>45628</c:v>
                </c:pt>
                <c:pt idx="47">
                  <c:v>45629</c:v>
                </c:pt>
                <c:pt idx="48">
                  <c:v>45630</c:v>
                </c:pt>
                <c:pt idx="49">
                  <c:v>45631</c:v>
                </c:pt>
                <c:pt idx="50">
                  <c:v>45632</c:v>
                </c:pt>
                <c:pt idx="51">
                  <c:v>45633</c:v>
                </c:pt>
                <c:pt idx="52">
                  <c:v>45634</c:v>
                </c:pt>
                <c:pt idx="53">
                  <c:v>45635</c:v>
                </c:pt>
                <c:pt idx="54">
                  <c:v>45636</c:v>
                </c:pt>
                <c:pt idx="55">
                  <c:v>45637</c:v>
                </c:pt>
                <c:pt idx="56">
                  <c:v>45638</c:v>
                </c:pt>
                <c:pt idx="57">
                  <c:v>45639</c:v>
                </c:pt>
                <c:pt idx="58">
                  <c:v>45640</c:v>
                </c:pt>
                <c:pt idx="59">
                  <c:v>45641</c:v>
                </c:pt>
                <c:pt idx="60">
                  <c:v>45642</c:v>
                </c:pt>
                <c:pt idx="61">
                  <c:v>45643</c:v>
                </c:pt>
                <c:pt idx="62">
                  <c:v>45644</c:v>
                </c:pt>
                <c:pt idx="63">
                  <c:v>45645</c:v>
                </c:pt>
                <c:pt idx="64">
                  <c:v>45646</c:v>
                </c:pt>
                <c:pt idx="65">
                  <c:v>45647</c:v>
                </c:pt>
                <c:pt idx="66">
                  <c:v>45648</c:v>
                </c:pt>
                <c:pt idx="67">
                  <c:v>45649</c:v>
                </c:pt>
                <c:pt idx="68">
                  <c:v>45650</c:v>
                </c:pt>
                <c:pt idx="69">
                  <c:v>45651</c:v>
                </c:pt>
                <c:pt idx="70">
                  <c:v>45652</c:v>
                </c:pt>
                <c:pt idx="71">
                  <c:v>45653</c:v>
                </c:pt>
                <c:pt idx="72">
                  <c:v>45654</c:v>
                </c:pt>
                <c:pt idx="73">
                  <c:v>45655</c:v>
                </c:pt>
                <c:pt idx="74">
                  <c:v>45656</c:v>
                </c:pt>
                <c:pt idx="75">
                  <c:v>45657</c:v>
                </c:pt>
                <c:pt idx="76">
                  <c:v>45658</c:v>
                </c:pt>
                <c:pt idx="77">
                  <c:v>45659</c:v>
                </c:pt>
                <c:pt idx="78">
                  <c:v>45660</c:v>
                </c:pt>
                <c:pt idx="79">
                  <c:v>45661</c:v>
                </c:pt>
                <c:pt idx="80">
                  <c:v>45662</c:v>
                </c:pt>
                <c:pt idx="81">
                  <c:v>45663</c:v>
                </c:pt>
                <c:pt idx="82">
                  <c:v>45664</c:v>
                </c:pt>
                <c:pt idx="83">
                  <c:v>45665</c:v>
                </c:pt>
                <c:pt idx="84">
                  <c:v>45666</c:v>
                </c:pt>
                <c:pt idx="85">
                  <c:v>45667</c:v>
                </c:pt>
                <c:pt idx="86">
                  <c:v>45668</c:v>
                </c:pt>
                <c:pt idx="87">
                  <c:v>45669</c:v>
                </c:pt>
                <c:pt idx="88">
                  <c:v>45670</c:v>
                </c:pt>
                <c:pt idx="89">
                  <c:v>45671</c:v>
                </c:pt>
                <c:pt idx="90">
                  <c:v>45672</c:v>
                </c:pt>
                <c:pt idx="91">
                  <c:v>45673</c:v>
                </c:pt>
                <c:pt idx="92">
                  <c:v>45674</c:v>
                </c:pt>
                <c:pt idx="93">
                  <c:v>45675</c:v>
                </c:pt>
                <c:pt idx="94">
                  <c:v>45676</c:v>
                </c:pt>
                <c:pt idx="95">
                  <c:v>45677</c:v>
                </c:pt>
                <c:pt idx="96">
                  <c:v>45678</c:v>
                </c:pt>
                <c:pt idx="97">
                  <c:v>45679</c:v>
                </c:pt>
                <c:pt idx="98">
                  <c:v>45680</c:v>
                </c:pt>
                <c:pt idx="99">
                  <c:v>45681</c:v>
                </c:pt>
                <c:pt idx="100">
                  <c:v>45682</c:v>
                </c:pt>
                <c:pt idx="101">
                  <c:v>45683</c:v>
                </c:pt>
                <c:pt idx="102">
                  <c:v>45684</c:v>
                </c:pt>
                <c:pt idx="103">
                  <c:v>45685</c:v>
                </c:pt>
                <c:pt idx="104">
                  <c:v>45686</c:v>
                </c:pt>
                <c:pt idx="105">
                  <c:v>45687</c:v>
                </c:pt>
                <c:pt idx="106">
                  <c:v>45688</c:v>
                </c:pt>
                <c:pt idx="107">
                  <c:v>45689</c:v>
                </c:pt>
                <c:pt idx="108">
                  <c:v>45690</c:v>
                </c:pt>
                <c:pt idx="109">
                  <c:v>45691</c:v>
                </c:pt>
                <c:pt idx="110">
                  <c:v>45692</c:v>
                </c:pt>
                <c:pt idx="111">
                  <c:v>45693</c:v>
                </c:pt>
                <c:pt idx="112">
                  <c:v>45694</c:v>
                </c:pt>
                <c:pt idx="113">
                  <c:v>45695</c:v>
                </c:pt>
                <c:pt idx="114">
                  <c:v>45696</c:v>
                </c:pt>
                <c:pt idx="115">
                  <c:v>45697</c:v>
                </c:pt>
                <c:pt idx="116">
                  <c:v>45698</c:v>
                </c:pt>
                <c:pt idx="117">
                  <c:v>45699</c:v>
                </c:pt>
                <c:pt idx="118">
                  <c:v>45700</c:v>
                </c:pt>
                <c:pt idx="119">
                  <c:v>45701</c:v>
                </c:pt>
                <c:pt idx="120">
                  <c:v>45702</c:v>
                </c:pt>
                <c:pt idx="121">
                  <c:v>45703</c:v>
                </c:pt>
                <c:pt idx="122">
                  <c:v>45704</c:v>
                </c:pt>
                <c:pt idx="123">
                  <c:v>45705</c:v>
                </c:pt>
                <c:pt idx="124">
                  <c:v>45706</c:v>
                </c:pt>
                <c:pt idx="125">
                  <c:v>45707</c:v>
                </c:pt>
                <c:pt idx="126">
                  <c:v>45708</c:v>
                </c:pt>
                <c:pt idx="127">
                  <c:v>45709</c:v>
                </c:pt>
              </c:numCache>
            </c:numRef>
          </c:cat>
          <c:val>
            <c:numRef>
              <c:f>Sheet1!$F$110:$F$237</c:f>
              <c:numCache>
                <c:formatCode>General</c:formatCode>
                <c:ptCount val="128"/>
                <c:pt idx="0">
                  <c:v>11.14</c:v>
                </c:pt>
                <c:pt idx="1">
                  <c:v>10.97</c:v>
                </c:pt>
                <c:pt idx="2">
                  <c:v>11.1</c:v>
                </c:pt>
                <c:pt idx="3">
                  <c:v>11.5</c:v>
                </c:pt>
                <c:pt idx="4">
                  <c:v>11.88</c:v>
                </c:pt>
                <c:pt idx="5">
                  <c:v>12.1</c:v>
                </c:pt>
                <c:pt idx="6">
                  <c:v>12.08</c:v>
                </c:pt>
                <c:pt idx="7">
                  <c:v>12.290000000000001</c:v>
                </c:pt>
                <c:pt idx="8">
                  <c:v>12.24</c:v>
                </c:pt>
                <c:pt idx="9">
                  <c:v>12.22</c:v>
                </c:pt>
                <c:pt idx="10">
                  <c:v>12.030000000000001</c:v>
                </c:pt>
                <c:pt idx="11">
                  <c:v>11.99</c:v>
                </c:pt>
                <c:pt idx="12">
                  <c:v>11.91</c:v>
                </c:pt>
                <c:pt idx="13">
                  <c:v>12.01</c:v>
                </c:pt>
                <c:pt idx="14">
                  <c:v>12.15</c:v>
                </c:pt>
                <c:pt idx="15">
                  <c:v>12.07</c:v>
                </c:pt>
                <c:pt idx="16">
                  <c:v>11.8</c:v>
                </c:pt>
                <c:pt idx="17">
                  <c:v>11.790000000000001</c:v>
                </c:pt>
                <c:pt idx="18">
                  <c:v>12.09</c:v>
                </c:pt>
                <c:pt idx="19">
                  <c:v>11.83</c:v>
                </c:pt>
                <c:pt idx="20">
                  <c:v>12.27</c:v>
                </c:pt>
                <c:pt idx="21">
                  <c:v>12.21</c:v>
                </c:pt>
                <c:pt idx="22">
                  <c:v>12.6</c:v>
                </c:pt>
                <c:pt idx="23">
                  <c:v>12.46</c:v>
                </c:pt>
                <c:pt idx="24">
                  <c:v>12.51</c:v>
                </c:pt>
                <c:pt idx="25">
                  <c:v>12.23</c:v>
                </c:pt>
                <c:pt idx="26">
                  <c:v>12.41</c:v>
                </c:pt>
                <c:pt idx="27">
                  <c:v>12.43</c:v>
                </c:pt>
                <c:pt idx="28">
                  <c:v>12.9</c:v>
                </c:pt>
                <c:pt idx="29">
                  <c:v>12.96</c:v>
                </c:pt>
                <c:pt idx="30">
                  <c:v>12.72</c:v>
                </c:pt>
                <c:pt idx="31">
                  <c:v>12.620000000000001</c:v>
                </c:pt>
                <c:pt idx="32">
                  <c:v>12.89</c:v>
                </c:pt>
                <c:pt idx="33">
                  <c:v>13.02</c:v>
                </c:pt>
                <c:pt idx="34">
                  <c:v>13.18</c:v>
                </c:pt>
                <c:pt idx="35">
                  <c:v>12.93</c:v>
                </c:pt>
                <c:pt idx="36">
                  <c:v>12.66</c:v>
                </c:pt>
                <c:pt idx="37">
                  <c:v>12.46</c:v>
                </c:pt>
                <c:pt idx="38">
                  <c:v>12.85</c:v>
                </c:pt>
                <c:pt idx="39">
                  <c:v>12.71</c:v>
                </c:pt>
                <c:pt idx="40">
                  <c:v>12.89</c:v>
                </c:pt>
                <c:pt idx="41">
                  <c:v>13.34</c:v>
                </c:pt>
                <c:pt idx="42">
                  <c:v>13.35</c:v>
                </c:pt>
                <c:pt idx="43">
                  <c:v>13.22</c:v>
                </c:pt>
                <c:pt idx="44">
                  <c:v>13.21</c:v>
                </c:pt>
                <c:pt idx="45">
                  <c:v>12.76</c:v>
                </c:pt>
                <c:pt idx="46">
                  <c:v>12.73</c:v>
                </c:pt>
                <c:pt idx="47">
                  <c:v>14.08</c:v>
                </c:pt>
                <c:pt idx="48">
                  <c:v>14.71</c:v>
                </c:pt>
                <c:pt idx="49">
                  <c:v>14.13</c:v>
                </c:pt>
                <c:pt idx="50">
                  <c:v>14</c:v>
                </c:pt>
                <c:pt idx="51">
                  <c:v>13.73</c:v>
                </c:pt>
                <c:pt idx="52">
                  <c:v>13.93</c:v>
                </c:pt>
                <c:pt idx="53">
                  <c:v>13.97</c:v>
                </c:pt>
                <c:pt idx="54">
                  <c:v>13.99</c:v>
                </c:pt>
                <c:pt idx="55">
                  <c:v>13.97</c:v>
                </c:pt>
                <c:pt idx="56">
                  <c:v>13.96</c:v>
                </c:pt>
                <c:pt idx="57">
                  <c:v>13.83</c:v>
                </c:pt>
                <c:pt idx="58">
                  <c:v>13.370000000000001</c:v>
                </c:pt>
                <c:pt idx="59">
                  <c:v>14.02</c:v>
                </c:pt>
                <c:pt idx="60">
                  <c:v>14.200000000000001</c:v>
                </c:pt>
                <c:pt idx="61">
                  <c:v>13.88</c:v>
                </c:pt>
                <c:pt idx="62">
                  <c:v>13.75</c:v>
                </c:pt>
                <c:pt idx="63">
                  <c:v>13.61</c:v>
                </c:pt>
                <c:pt idx="64">
                  <c:v>13.44</c:v>
                </c:pt>
                <c:pt idx="65">
                  <c:v>13.73</c:v>
                </c:pt>
                <c:pt idx="66">
                  <c:v>14.14</c:v>
                </c:pt>
                <c:pt idx="67">
                  <c:v>13.75</c:v>
                </c:pt>
                <c:pt idx="68">
                  <c:v>13.71</c:v>
                </c:pt>
                <c:pt idx="69">
                  <c:v>13.81</c:v>
                </c:pt>
                <c:pt idx="70">
                  <c:v>14.07</c:v>
                </c:pt>
                <c:pt idx="71">
                  <c:v>14.18</c:v>
                </c:pt>
                <c:pt idx="72">
                  <c:v>14.27</c:v>
                </c:pt>
                <c:pt idx="73">
                  <c:v>14.200000000000001</c:v>
                </c:pt>
                <c:pt idx="74">
                  <c:v>14.21</c:v>
                </c:pt>
                <c:pt idx="75">
                  <c:v>14.040000000000001</c:v>
                </c:pt>
                <c:pt idx="76">
                  <c:v>14.040000000000001</c:v>
                </c:pt>
                <c:pt idx="77">
                  <c:v>14.36</c:v>
                </c:pt>
                <c:pt idx="78">
                  <c:v>14.540000000000001</c:v>
                </c:pt>
                <c:pt idx="79">
                  <c:v>14.39</c:v>
                </c:pt>
                <c:pt idx="80">
                  <c:v>13.97</c:v>
                </c:pt>
                <c:pt idx="81">
                  <c:v>14.46</c:v>
                </c:pt>
                <c:pt idx="82">
                  <c:v>14.540000000000001</c:v>
                </c:pt>
                <c:pt idx="83">
                  <c:v>14.46</c:v>
                </c:pt>
                <c:pt idx="84">
                  <c:v>14.66</c:v>
                </c:pt>
                <c:pt idx="85">
                  <c:v>14.91</c:v>
                </c:pt>
                <c:pt idx="86">
                  <c:v>14.99</c:v>
                </c:pt>
                <c:pt idx="87">
                  <c:v>15.01</c:v>
                </c:pt>
                <c:pt idx="88">
                  <c:v>15.09</c:v>
                </c:pt>
                <c:pt idx="89">
                  <c:v>15.01</c:v>
                </c:pt>
                <c:pt idx="90">
                  <c:v>14.97</c:v>
                </c:pt>
                <c:pt idx="91">
                  <c:v>14.85</c:v>
                </c:pt>
                <c:pt idx="92">
                  <c:v>15.19</c:v>
                </c:pt>
                <c:pt idx="93">
                  <c:v>15.25</c:v>
                </c:pt>
                <c:pt idx="94">
                  <c:v>15.1</c:v>
                </c:pt>
                <c:pt idx="95">
                  <c:v>14.86</c:v>
                </c:pt>
                <c:pt idx="96">
                  <c:v>15.33</c:v>
                </c:pt>
                <c:pt idx="97">
                  <c:v>15.58</c:v>
                </c:pt>
                <c:pt idx="98">
                  <c:v>15.620000000000001</c:v>
                </c:pt>
                <c:pt idx="99">
                  <c:v>15.39</c:v>
                </c:pt>
                <c:pt idx="100">
                  <c:v>15.27</c:v>
                </c:pt>
                <c:pt idx="101">
                  <c:v>15.41</c:v>
                </c:pt>
                <c:pt idx="102">
                  <c:v>15.290000000000001</c:v>
                </c:pt>
                <c:pt idx="103">
                  <c:v>15.38</c:v>
                </c:pt>
                <c:pt idx="104">
                  <c:v>15.66</c:v>
                </c:pt>
                <c:pt idx="105">
                  <c:v>15.67</c:v>
                </c:pt>
                <c:pt idx="106">
                  <c:v>15.47</c:v>
                </c:pt>
                <c:pt idx="107">
                  <c:v>15.59</c:v>
                </c:pt>
                <c:pt idx="108">
                  <c:v>15.72</c:v>
                </c:pt>
                <c:pt idx="109">
                  <c:v>15.44</c:v>
                </c:pt>
                <c:pt idx="110">
                  <c:v>15.620000000000001</c:v>
                </c:pt>
                <c:pt idx="111">
                  <c:v>15.73</c:v>
                </c:pt>
                <c:pt idx="112">
                  <c:v>16.36</c:v>
                </c:pt>
                <c:pt idx="113">
                  <c:v>15.63</c:v>
                </c:pt>
                <c:pt idx="114">
                  <c:v>16.190000000000001</c:v>
                </c:pt>
                <c:pt idx="115">
                  <c:v>15.84</c:v>
                </c:pt>
                <c:pt idx="116">
                  <c:v>15.44</c:v>
                </c:pt>
                <c:pt idx="117">
                  <c:v>14.98</c:v>
                </c:pt>
                <c:pt idx="118">
                  <c:v>15.42</c:v>
                </c:pt>
                <c:pt idx="119">
                  <c:v>15.94</c:v>
                </c:pt>
                <c:pt idx="120">
                  <c:v>16.12</c:v>
                </c:pt>
                <c:pt idx="121">
                  <c:v>16.190000000000001</c:v>
                </c:pt>
                <c:pt idx="122">
                  <c:v>16.64</c:v>
                </c:pt>
                <c:pt idx="123">
                  <c:v>16.46</c:v>
                </c:pt>
                <c:pt idx="124">
                  <c:v>16.91</c:v>
                </c:pt>
                <c:pt idx="125">
                  <c:v>16.68</c:v>
                </c:pt>
                <c:pt idx="126">
                  <c:v>16.809999999999999</c:v>
                </c:pt>
                <c:pt idx="127">
                  <c:v>16.47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4F-491C-B3FB-CFDA567DBAF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Sheet1!$A$110:$A$237</c:f>
              <c:numCache>
                <c:formatCode>m/d/yyyy</c:formatCode>
                <c:ptCount val="128"/>
                <c:pt idx="0">
                  <c:v>45582</c:v>
                </c:pt>
                <c:pt idx="1">
                  <c:v>45583</c:v>
                </c:pt>
                <c:pt idx="2">
                  <c:v>45584</c:v>
                </c:pt>
                <c:pt idx="3">
                  <c:v>45585</c:v>
                </c:pt>
                <c:pt idx="4">
                  <c:v>45586</c:v>
                </c:pt>
                <c:pt idx="5">
                  <c:v>45587</c:v>
                </c:pt>
                <c:pt idx="6">
                  <c:v>45588</c:v>
                </c:pt>
                <c:pt idx="7">
                  <c:v>45589</c:v>
                </c:pt>
                <c:pt idx="8">
                  <c:v>45590</c:v>
                </c:pt>
                <c:pt idx="9">
                  <c:v>45591</c:v>
                </c:pt>
                <c:pt idx="10">
                  <c:v>45592</c:v>
                </c:pt>
                <c:pt idx="11">
                  <c:v>45593</c:v>
                </c:pt>
                <c:pt idx="12">
                  <c:v>45594</c:v>
                </c:pt>
                <c:pt idx="13">
                  <c:v>45595</c:v>
                </c:pt>
                <c:pt idx="14">
                  <c:v>45596</c:v>
                </c:pt>
                <c:pt idx="15">
                  <c:v>45597</c:v>
                </c:pt>
                <c:pt idx="16">
                  <c:v>45598</c:v>
                </c:pt>
                <c:pt idx="17">
                  <c:v>45599</c:v>
                </c:pt>
                <c:pt idx="18">
                  <c:v>45600</c:v>
                </c:pt>
                <c:pt idx="19">
                  <c:v>45601</c:v>
                </c:pt>
                <c:pt idx="20">
                  <c:v>45602</c:v>
                </c:pt>
                <c:pt idx="21">
                  <c:v>45603</c:v>
                </c:pt>
                <c:pt idx="22">
                  <c:v>45604</c:v>
                </c:pt>
                <c:pt idx="23">
                  <c:v>45605</c:v>
                </c:pt>
                <c:pt idx="24">
                  <c:v>45606</c:v>
                </c:pt>
                <c:pt idx="25">
                  <c:v>45607</c:v>
                </c:pt>
                <c:pt idx="26">
                  <c:v>45608</c:v>
                </c:pt>
                <c:pt idx="27">
                  <c:v>45609</c:v>
                </c:pt>
                <c:pt idx="28">
                  <c:v>45610</c:v>
                </c:pt>
                <c:pt idx="29">
                  <c:v>45611</c:v>
                </c:pt>
                <c:pt idx="30">
                  <c:v>45612</c:v>
                </c:pt>
                <c:pt idx="31">
                  <c:v>45613</c:v>
                </c:pt>
                <c:pt idx="32">
                  <c:v>45614</c:v>
                </c:pt>
                <c:pt idx="33">
                  <c:v>45615</c:v>
                </c:pt>
                <c:pt idx="34">
                  <c:v>45616</c:v>
                </c:pt>
                <c:pt idx="35">
                  <c:v>45617</c:v>
                </c:pt>
                <c:pt idx="36">
                  <c:v>45618</c:v>
                </c:pt>
                <c:pt idx="37">
                  <c:v>45619</c:v>
                </c:pt>
                <c:pt idx="38">
                  <c:v>45620</c:v>
                </c:pt>
                <c:pt idx="39">
                  <c:v>45621</c:v>
                </c:pt>
                <c:pt idx="40">
                  <c:v>45622</c:v>
                </c:pt>
                <c:pt idx="41">
                  <c:v>45623</c:v>
                </c:pt>
                <c:pt idx="42">
                  <c:v>45624</c:v>
                </c:pt>
                <c:pt idx="43">
                  <c:v>45625</c:v>
                </c:pt>
                <c:pt idx="44">
                  <c:v>45626</c:v>
                </c:pt>
                <c:pt idx="45">
                  <c:v>45627</c:v>
                </c:pt>
                <c:pt idx="46">
                  <c:v>45628</c:v>
                </c:pt>
                <c:pt idx="47">
                  <c:v>45629</c:v>
                </c:pt>
                <c:pt idx="48">
                  <c:v>45630</c:v>
                </c:pt>
                <c:pt idx="49">
                  <c:v>45631</c:v>
                </c:pt>
                <c:pt idx="50">
                  <c:v>45632</c:v>
                </c:pt>
                <c:pt idx="51">
                  <c:v>45633</c:v>
                </c:pt>
                <c:pt idx="52">
                  <c:v>45634</c:v>
                </c:pt>
                <c:pt idx="53">
                  <c:v>45635</c:v>
                </c:pt>
                <c:pt idx="54">
                  <c:v>45636</c:v>
                </c:pt>
                <c:pt idx="55">
                  <c:v>45637</c:v>
                </c:pt>
                <c:pt idx="56">
                  <c:v>45638</c:v>
                </c:pt>
                <c:pt idx="57">
                  <c:v>45639</c:v>
                </c:pt>
                <c:pt idx="58">
                  <c:v>45640</c:v>
                </c:pt>
                <c:pt idx="59">
                  <c:v>45641</c:v>
                </c:pt>
                <c:pt idx="60">
                  <c:v>45642</c:v>
                </c:pt>
                <c:pt idx="61">
                  <c:v>45643</c:v>
                </c:pt>
                <c:pt idx="62">
                  <c:v>45644</c:v>
                </c:pt>
                <c:pt idx="63">
                  <c:v>45645</c:v>
                </c:pt>
                <c:pt idx="64">
                  <c:v>45646</c:v>
                </c:pt>
                <c:pt idx="65">
                  <c:v>45647</c:v>
                </c:pt>
                <c:pt idx="66">
                  <c:v>45648</c:v>
                </c:pt>
                <c:pt idx="67">
                  <c:v>45649</c:v>
                </c:pt>
                <c:pt idx="68">
                  <c:v>45650</c:v>
                </c:pt>
                <c:pt idx="69">
                  <c:v>45651</c:v>
                </c:pt>
                <c:pt idx="70">
                  <c:v>45652</c:v>
                </c:pt>
                <c:pt idx="71">
                  <c:v>45653</c:v>
                </c:pt>
                <c:pt idx="72">
                  <c:v>45654</c:v>
                </c:pt>
                <c:pt idx="73">
                  <c:v>45655</c:v>
                </c:pt>
                <c:pt idx="74">
                  <c:v>45656</c:v>
                </c:pt>
                <c:pt idx="75">
                  <c:v>45657</c:v>
                </c:pt>
                <c:pt idx="76">
                  <c:v>45658</c:v>
                </c:pt>
                <c:pt idx="77">
                  <c:v>45659</c:v>
                </c:pt>
                <c:pt idx="78">
                  <c:v>45660</c:v>
                </c:pt>
                <c:pt idx="79">
                  <c:v>45661</c:v>
                </c:pt>
                <c:pt idx="80">
                  <c:v>45662</c:v>
                </c:pt>
                <c:pt idx="81">
                  <c:v>45663</c:v>
                </c:pt>
                <c:pt idx="82">
                  <c:v>45664</c:v>
                </c:pt>
                <c:pt idx="83">
                  <c:v>45665</c:v>
                </c:pt>
                <c:pt idx="84">
                  <c:v>45666</c:v>
                </c:pt>
                <c:pt idx="85">
                  <c:v>45667</c:v>
                </c:pt>
                <c:pt idx="86">
                  <c:v>45668</c:v>
                </c:pt>
                <c:pt idx="87">
                  <c:v>45669</c:v>
                </c:pt>
                <c:pt idx="88">
                  <c:v>45670</c:v>
                </c:pt>
                <c:pt idx="89">
                  <c:v>45671</c:v>
                </c:pt>
                <c:pt idx="90">
                  <c:v>45672</c:v>
                </c:pt>
                <c:pt idx="91">
                  <c:v>45673</c:v>
                </c:pt>
                <c:pt idx="92">
                  <c:v>45674</c:v>
                </c:pt>
                <c:pt idx="93">
                  <c:v>45675</c:v>
                </c:pt>
                <c:pt idx="94">
                  <c:v>45676</c:v>
                </c:pt>
                <c:pt idx="95">
                  <c:v>45677</c:v>
                </c:pt>
                <c:pt idx="96">
                  <c:v>45678</c:v>
                </c:pt>
                <c:pt idx="97">
                  <c:v>45679</c:v>
                </c:pt>
                <c:pt idx="98">
                  <c:v>45680</c:v>
                </c:pt>
                <c:pt idx="99">
                  <c:v>45681</c:v>
                </c:pt>
                <c:pt idx="100">
                  <c:v>45682</c:v>
                </c:pt>
                <c:pt idx="101">
                  <c:v>45683</c:v>
                </c:pt>
                <c:pt idx="102">
                  <c:v>45684</c:v>
                </c:pt>
                <c:pt idx="103">
                  <c:v>45685</c:v>
                </c:pt>
                <c:pt idx="104">
                  <c:v>45686</c:v>
                </c:pt>
                <c:pt idx="105">
                  <c:v>45687</c:v>
                </c:pt>
                <c:pt idx="106">
                  <c:v>45688</c:v>
                </c:pt>
                <c:pt idx="107">
                  <c:v>45689</c:v>
                </c:pt>
                <c:pt idx="108">
                  <c:v>45690</c:v>
                </c:pt>
                <c:pt idx="109">
                  <c:v>45691</c:v>
                </c:pt>
                <c:pt idx="110">
                  <c:v>45692</c:v>
                </c:pt>
                <c:pt idx="111">
                  <c:v>45693</c:v>
                </c:pt>
                <c:pt idx="112">
                  <c:v>45694</c:v>
                </c:pt>
                <c:pt idx="113">
                  <c:v>45695</c:v>
                </c:pt>
                <c:pt idx="114">
                  <c:v>45696</c:v>
                </c:pt>
                <c:pt idx="115">
                  <c:v>45697</c:v>
                </c:pt>
                <c:pt idx="116">
                  <c:v>45698</c:v>
                </c:pt>
                <c:pt idx="117">
                  <c:v>45699</c:v>
                </c:pt>
                <c:pt idx="118">
                  <c:v>45700</c:v>
                </c:pt>
                <c:pt idx="119">
                  <c:v>45701</c:v>
                </c:pt>
                <c:pt idx="120">
                  <c:v>45702</c:v>
                </c:pt>
                <c:pt idx="121">
                  <c:v>45703</c:v>
                </c:pt>
                <c:pt idx="122">
                  <c:v>45704</c:v>
                </c:pt>
                <c:pt idx="123">
                  <c:v>45705</c:v>
                </c:pt>
                <c:pt idx="124">
                  <c:v>45706</c:v>
                </c:pt>
                <c:pt idx="125">
                  <c:v>45707</c:v>
                </c:pt>
                <c:pt idx="126">
                  <c:v>45708</c:v>
                </c:pt>
                <c:pt idx="127">
                  <c:v>45709</c:v>
                </c:pt>
              </c:numCache>
            </c:numRef>
          </c:cat>
          <c:val>
            <c:numRef>
              <c:f>Sheet1!$I$110:$I$237</c:f>
              <c:numCache>
                <c:formatCode>General</c:formatCode>
                <c:ptCount val="128"/>
                <c:pt idx="0">
                  <c:v>11.688064516129034</c:v>
                </c:pt>
                <c:pt idx="1">
                  <c:v>11.731290322580646</c:v>
                </c:pt>
                <c:pt idx="2">
                  <c:v>11.776774193548388</c:v>
                </c:pt>
                <c:pt idx="3">
                  <c:v>11.822903225806451</c:v>
                </c:pt>
                <c:pt idx="4">
                  <c:v>11.868709677419355</c:v>
                </c:pt>
                <c:pt idx="5">
                  <c:v>11.91467741935484</c:v>
                </c:pt>
                <c:pt idx="6">
                  <c:v>11.961774193548386</c:v>
                </c:pt>
                <c:pt idx="7">
                  <c:v>12.01</c:v>
                </c:pt>
                <c:pt idx="8">
                  <c:v>12.06</c:v>
                </c:pt>
                <c:pt idx="9">
                  <c:v>12.110483870967743</c:v>
                </c:pt>
                <c:pt idx="10">
                  <c:v>12.161774193548387</c:v>
                </c:pt>
                <c:pt idx="11">
                  <c:v>12.212741935483871</c:v>
                </c:pt>
                <c:pt idx="12">
                  <c:v>12.263548387096776</c:v>
                </c:pt>
                <c:pt idx="13">
                  <c:v>12.313709677419357</c:v>
                </c:pt>
                <c:pt idx="14">
                  <c:v>12.362903225806454</c:v>
                </c:pt>
                <c:pt idx="15">
                  <c:v>12.410322580645165</c:v>
                </c:pt>
                <c:pt idx="16">
                  <c:v>12.457258064516131</c:v>
                </c:pt>
                <c:pt idx="17">
                  <c:v>12.503064516129035</c:v>
                </c:pt>
                <c:pt idx="18">
                  <c:v>12.548387096774196</c:v>
                </c:pt>
                <c:pt idx="19">
                  <c:v>12.592258064516132</c:v>
                </c:pt>
                <c:pt idx="20">
                  <c:v>12.637741935483874</c:v>
                </c:pt>
                <c:pt idx="21">
                  <c:v>12.681612903225808</c:v>
                </c:pt>
                <c:pt idx="22">
                  <c:v>12.723870967741938</c:v>
                </c:pt>
                <c:pt idx="23">
                  <c:v>12.764516129032259</c:v>
                </c:pt>
                <c:pt idx="24">
                  <c:v>12.803870967741938</c:v>
                </c:pt>
                <c:pt idx="25">
                  <c:v>12.842741935483874</c:v>
                </c:pt>
                <c:pt idx="26">
                  <c:v>12.883387096774195</c:v>
                </c:pt>
                <c:pt idx="27">
                  <c:v>12.925161290322583</c:v>
                </c:pt>
                <c:pt idx="28">
                  <c:v>12.968225806451615</c:v>
                </c:pt>
                <c:pt idx="29">
                  <c:v>13.010000000000002</c:v>
                </c:pt>
                <c:pt idx="30">
                  <c:v>13.053709677419358</c:v>
                </c:pt>
                <c:pt idx="31">
                  <c:v>13.095645161290324</c:v>
                </c:pt>
                <c:pt idx="32">
                  <c:v>13.134677419354841</c:v>
                </c:pt>
                <c:pt idx="33">
                  <c:v>13.170806451612906</c:v>
                </c:pt>
                <c:pt idx="34">
                  <c:v>13.20693548387097</c:v>
                </c:pt>
                <c:pt idx="35">
                  <c:v>13.244193548387099</c:v>
                </c:pt>
                <c:pt idx="36">
                  <c:v>13.281935483870969</c:v>
                </c:pt>
                <c:pt idx="37">
                  <c:v>13.319516129032259</c:v>
                </c:pt>
                <c:pt idx="38">
                  <c:v>13.358548387096775</c:v>
                </c:pt>
                <c:pt idx="39">
                  <c:v>13.396290322580645</c:v>
                </c:pt>
                <c:pt idx="40">
                  <c:v>13.433709677419357</c:v>
                </c:pt>
                <c:pt idx="41">
                  <c:v>13.471129032258066</c:v>
                </c:pt>
                <c:pt idx="42">
                  <c:v>13.508548387096774</c:v>
                </c:pt>
                <c:pt idx="43">
                  <c:v>13.548064516129033</c:v>
                </c:pt>
                <c:pt idx="44">
                  <c:v>13.589354838709676</c:v>
                </c:pt>
                <c:pt idx="45">
                  <c:v>13.632580645161289</c:v>
                </c:pt>
                <c:pt idx="46">
                  <c:v>13.676290322580645</c:v>
                </c:pt>
                <c:pt idx="47">
                  <c:v>13.722903225806457</c:v>
                </c:pt>
                <c:pt idx="48">
                  <c:v>13.769677419354837</c:v>
                </c:pt>
                <c:pt idx="49">
                  <c:v>13.815806451612906</c:v>
                </c:pt>
                <c:pt idx="50">
                  <c:v>13.862741935483873</c:v>
                </c:pt>
                <c:pt idx="51">
                  <c:v>13.911451612903228</c:v>
                </c:pt>
                <c:pt idx="52">
                  <c:v>13.961290322580645</c:v>
                </c:pt>
                <c:pt idx="53">
                  <c:v>14.013870967741935</c:v>
                </c:pt>
                <c:pt idx="54">
                  <c:v>14.068709677419355</c:v>
                </c:pt>
                <c:pt idx="55">
                  <c:v>14.123709677419354</c:v>
                </c:pt>
                <c:pt idx="56">
                  <c:v>14.180161290322582</c:v>
                </c:pt>
                <c:pt idx="57">
                  <c:v>14.234677419354838</c:v>
                </c:pt>
                <c:pt idx="58">
                  <c:v>14.28774193548387</c:v>
                </c:pt>
                <c:pt idx="59">
                  <c:v>14.338387096774191</c:v>
                </c:pt>
                <c:pt idx="60">
                  <c:v>14.388225806451612</c:v>
                </c:pt>
                <c:pt idx="61">
                  <c:v>14.435483870967742</c:v>
                </c:pt>
                <c:pt idx="62">
                  <c:v>14.483225806451612</c:v>
                </c:pt>
                <c:pt idx="63">
                  <c:v>14.530838709677418</c:v>
                </c:pt>
                <c:pt idx="64">
                  <c:v>14.579193548387094</c:v>
                </c:pt>
                <c:pt idx="65">
                  <c:v>14.625516129032256</c:v>
                </c:pt>
                <c:pt idx="66">
                  <c:v>14.668419354838708</c:v>
                </c:pt>
                <c:pt idx="67">
                  <c:v>14.708903225806452</c:v>
                </c:pt>
                <c:pt idx="68">
                  <c:v>14.74841935483871</c:v>
                </c:pt>
                <c:pt idx="69">
                  <c:v>14.785677419354839</c:v>
                </c:pt>
                <c:pt idx="70">
                  <c:v>14.823580645161291</c:v>
                </c:pt>
                <c:pt idx="71">
                  <c:v>14.860677419354838</c:v>
                </c:pt>
                <c:pt idx="72">
                  <c:v>14.897290322580647</c:v>
                </c:pt>
                <c:pt idx="73">
                  <c:v>14.932612903225806</c:v>
                </c:pt>
                <c:pt idx="74">
                  <c:v>14.964225806451614</c:v>
                </c:pt>
                <c:pt idx="75">
                  <c:v>14.993741935483872</c:v>
                </c:pt>
                <c:pt idx="76">
                  <c:v>15.02116129032258</c:v>
                </c:pt>
                <c:pt idx="77">
                  <c:v>15.050677419354839</c:v>
                </c:pt>
                <c:pt idx="78">
                  <c:v>15.080032258064517</c:v>
                </c:pt>
                <c:pt idx="79">
                  <c:v>15.110516129032257</c:v>
                </c:pt>
                <c:pt idx="80">
                  <c:v>15.141806451612903</c:v>
                </c:pt>
                <c:pt idx="81">
                  <c:v>15.172129032258065</c:v>
                </c:pt>
                <c:pt idx="82">
                  <c:v>15.19809677419355</c:v>
                </c:pt>
                <c:pt idx="83">
                  <c:v>15.223741935483872</c:v>
                </c:pt>
                <c:pt idx="84">
                  <c:v>15.249548387096775</c:v>
                </c:pt>
                <c:pt idx="85">
                  <c:v>15.277290322580647</c:v>
                </c:pt>
                <c:pt idx="86">
                  <c:v>15.307290322580647</c:v>
                </c:pt>
                <c:pt idx="87">
                  <c:v>15.337451612903227</c:v>
                </c:pt>
                <c:pt idx="88">
                  <c:v>15.369225806451613</c:v>
                </c:pt>
                <c:pt idx="89">
                  <c:v>15.401967741935485</c:v>
                </c:pt>
                <c:pt idx="90">
                  <c:v>15.433903225806452</c:v>
                </c:pt>
                <c:pt idx="91">
                  <c:v>15.466000000000001</c:v>
                </c:pt>
                <c:pt idx="92">
                  <c:v>15.497290322580646</c:v>
                </c:pt>
                <c:pt idx="93">
                  <c:v>15.529064516129035</c:v>
                </c:pt>
                <c:pt idx="94">
                  <c:v>15.562096774193549</c:v>
                </c:pt>
                <c:pt idx="95">
                  <c:v>15.593580645161293</c:v>
                </c:pt>
                <c:pt idx="96">
                  <c:v>15.622741935483873</c:v>
                </c:pt>
                <c:pt idx="97">
                  <c:v>15.651451612903227</c:v>
                </c:pt>
                <c:pt idx="98">
                  <c:v>15.680000000000001</c:v>
                </c:pt>
                <c:pt idx="99">
                  <c:v>15.708548387096775</c:v>
                </c:pt>
                <c:pt idx="100">
                  <c:v>15.737096774193549</c:v>
                </c:pt>
                <c:pt idx="101">
                  <c:v>15.764516129032259</c:v>
                </c:pt>
                <c:pt idx="102">
                  <c:v>15.792096774193551</c:v>
                </c:pt>
                <c:pt idx="103">
                  <c:v>15.819354838709678</c:v>
                </c:pt>
                <c:pt idx="104">
                  <c:v>15.846129032258066</c:v>
                </c:pt>
                <c:pt idx="105">
                  <c:v>15.873548387096776</c:v>
                </c:pt>
                <c:pt idx="106">
                  <c:v>15.900161290322579</c:v>
                </c:pt>
                <c:pt idx="107">
                  <c:v>15.926774193548388</c:v>
                </c:pt>
                <c:pt idx="108">
                  <c:v>15.950161290322582</c:v>
                </c:pt>
                <c:pt idx="109">
                  <c:v>15.97</c:v>
                </c:pt>
                <c:pt idx="110">
                  <c:v>15.986451612903226</c:v>
                </c:pt>
                <c:pt idx="111">
                  <c:v>16.00016129032258</c:v>
                </c:pt>
                <c:pt idx="112">
                  <c:v>16.011774193548387</c:v>
                </c:pt>
                <c:pt idx="113">
                  <c:v>16.021612903225805</c:v>
                </c:pt>
                <c:pt idx="114">
                  <c:v>16.028870967741934</c:v>
                </c:pt>
                <c:pt idx="115">
                  <c:v>16.030322580645162</c:v>
                </c:pt>
                <c:pt idx="116">
                  <c:v>16.025645161290324</c:v>
                </c:pt>
                <c:pt idx="117">
                  <c:v>16.017580645161292</c:v>
                </c:pt>
                <c:pt idx="118">
                  <c:v>16.006451612903227</c:v>
                </c:pt>
                <c:pt idx="119">
                  <c:v>15.992419354838709</c:v>
                </c:pt>
                <c:pt idx="120">
                  <c:v>15.975967741935484</c:v>
                </c:pt>
                <c:pt idx="121">
                  <c:v>15.959354838709679</c:v>
                </c:pt>
                <c:pt idx="122">
                  <c:v>15.941935483870969</c:v>
                </c:pt>
                <c:pt idx="123">
                  <c:v>15.922903225806452</c:v>
                </c:pt>
                <c:pt idx="124">
                  <c:v>15.902096774193549</c:v>
                </c:pt>
                <c:pt idx="125">
                  <c:v>15.878870967741936</c:v>
                </c:pt>
                <c:pt idx="126">
                  <c:v>15.855161290322581</c:v>
                </c:pt>
                <c:pt idx="127">
                  <c:v>15.832903225806451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4F-491C-B3FB-CFDA567DB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421583"/>
        <c:axId val="439422063"/>
      </c:lineChart>
      <c:dateAx>
        <c:axId val="43942158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22063"/>
        <c:crosses val="autoZero"/>
        <c:auto val="1"/>
        <c:lblOffset val="100"/>
        <c:baseTimeUnit val="days"/>
      </c:dateAx>
      <c:valAx>
        <c:axId val="4394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2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Akaroa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Sheet1!$A$115:$A$241</c:f>
              <c:numCache>
                <c:formatCode>m/d/yyyy</c:formatCode>
                <c:ptCount val="127"/>
                <c:pt idx="0">
                  <c:v>45587</c:v>
                </c:pt>
                <c:pt idx="1">
                  <c:v>45588</c:v>
                </c:pt>
                <c:pt idx="2">
                  <c:v>45589</c:v>
                </c:pt>
                <c:pt idx="3">
                  <c:v>45590</c:v>
                </c:pt>
                <c:pt idx="4">
                  <c:v>45591</c:v>
                </c:pt>
                <c:pt idx="5">
                  <c:v>45592</c:v>
                </c:pt>
                <c:pt idx="6">
                  <c:v>45593</c:v>
                </c:pt>
                <c:pt idx="7">
                  <c:v>45594</c:v>
                </c:pt>
                <c:pt idx="8">
                  <c:v>45595</c:v>
                </c:pt>
                <c:pt idx="9">
                  <c:v>45596</c:v>
                </c:pt>
                <c:pt idx="10">
                  <c:v>45597</c:v>
                </c:pt>
                <c:pt idx="11">
                  <c:v>45598</c:v>
                </c:pt>
                <c:pt idx="12">
                  <c:v>45599</c:v>
                </c:pt>
                <c:pt idx="13">
                  <c:v>45600</c:v>
                </c:pt>
                <c:pt idx="14">
                  <c:v>45601</c:v>
                </c:pt>
                <c:pt idx="15">
                  <c:v>45602</c:v>
                </c:pt>
                <c:pt idx="16">
                  <c:v>45603</c:v>
                </c:pt>
                <c:pt idx="17">
                  <c:v>45604</c:v>
                </c:pt>
                <c:pt idx="18">
                  <c:v>45605</c:v>
                </c:pt>
                <c:pt idx="19">
                  <c:v>45606</c:v>
                </c:pt>
                <c:pt idx="20">
                  <c:v>45607</c:v>
                </c:pt>
                <c:pt idx="21">
                  <c:v>45608</c:v>
                </c:pt>
                <c:pt idx="22">
                  <c:v>45609</c:v>
                </c:pt>
                <c:pt idx="23">
                  <c:v>45610</c:v>
                </c:pt>
                <c:pt idx="24">
                  <c:v>45611</c:v>
                </c:pt>
                <c:pt idx="25">
                  <c:v>45612</c:v>
                </c:pt>
                <c:pt idx="26">
                  <c:v>45613</c:v>
                </c:pt>
                <c:pt idx="27">
                  <c:v>45614</c:v>
                </c:pt>
                <c:pt idx="28">
                  <c:v>45615</c:v>
                </c:pt>
                <c:pt idx="29">
                  <c:v>45616</c:v>
                </c:pt>
                <c:pt idx="30">
                  <c:v>45617</c:v>
                </c:pt>
                <c:pt idx="31">
                  <c:v>45618</c:v>
                </c:pt>
                <c:pt idx="32">
                  <c:v>45619</c:v>
                </c:pt>
                <c:pt idx="33">
                  <c:v>45620</c:v>
                </c:pt>
                <c:pt idx="34">
                  <c:v>45621</c:v>
                </c:pt>
                <c:pt idx="35">
                  <c:v>45622</c:v>
                </c:pt>
                <c:pt idx="36">
                  <c:v>45623</c:v>
                </c:pt>
                <c:pt idx="37">
                  <c:v>45624</c:v>
                </c:pt>
                <c:pt idx="38">
                  <c:v>45625</c:v>
                </c:pt>
                <c:pt idx="39">
                  <c:v>45626</c:v>
                </c:pt>
                <c:pt idx="40">
                  <c:v>45627</c:v>
                </c:pt>
                <c:pt idx="41">
                  <c:v>45628</c:v>
                </c:pt>
                <c:pt idx="42">
                  <c:v>45629</c:v>
                </c:pt>
                <c:pt idx="43">
                  <c:v>45630</c:v>
                </c:pt>
                <c:pt idx="44">
                  <c:v>45631</c:v>
                </c:pt>
                <c:pt idx="45">
                  <c:v>45632</c:v>
                </c:pt>
                <c:pt idx="46">
                  <c:v>45633</c:v>
                </c:pt>
                <c:pt idx="47">
                  <c:v>45634</c:v>
                </c:pt>
                <c:pt idx="48">
                  <c:v>45635</c:v>
                </c:pt>
                <c:pt idx="49">
                  <c:v>45636</c:v>
                </c:pt>
                <c:pt idx="50">
                  <c:v>45637</c:v>
                </c:pt>
                <c:pt idx="51">
                  <c:v>45638</c:v>
                </c:pt>
                <c:pt idx="52">
                  <c:v>45639</c:v>
                </c:pt>
                <c:pt idx="53">
                  <c:v>45640</c:v>
                </c:pt>
                <c:pt idx="54">
                  <c:v>45641</c:v>
                </c:pt>
                <c:pt idx="55">
                  <c:v>45642</c:v>
                </c:pt>
                <c:pt idx="56">
                  <c:v>45643</c:v>
                </c:pt>
                <c:pt idx="57">
                  <c:v>45644</c:v>
                </c:pt>
                <c:pt idx="58">
                  <c:v>45645</c:v>
                </c:pt>
                <c:pt idx="59">
                  <c:v>45646</c:v>
                </c:pt>
                <c:pt idx="60">
                  <c:v>45647</c:v>
                </c:pt>
                <c:pt idx="61">
                  <c:v>45648</c:v>
                </c:pt>
                <c:pt idx="62">
                  <c:v>45649</c:v>
                </c:pt>
                <c:pt idx="63">
                  <c:v>45650</c:v>
                </c:pt>
                <c:pt idx="64">
                  <c:v>45651</c:v>
                </c:pt>
                <c:pt idx="65">
                  <c:v>45652</c:v>
                </c:pt>
                <c:pt idx="66">
                  <c:v>45653</c:v>
                </c:pt>
                <c:pt idx="67">
                  <c:v>45654</c:v>
                </c:pt>
                <c:pt idx="68">
                  <c:v>45655</c:v>
                </c:pt>
                <c:pt idx="69">
                  <c:v>45656</c:v>
                </c:pt>
                <c:pt idx="70">
                  <c:v>45657</c:v>
                </c:pt>
                <c:pt idx="71">
                  <c:v>45658</c:v>
                </c:pt>
                <c:pt idx="72">
                  <c:v>45659</c:v>
                </c:pt>
                <c:pt idx="73">
                  <c:v>45660</c:v>
                </c:pt>
                <c:pt idx="74">
                  <c:v>45661</c:v>
                </c:pt>
                <c:pt idx="75">
                  <c:v>45662</c:v>
                </c:pt>
                <c:pt idx="76">
                  <c:v>45663</c:v>
                </c:pt>
                <c:pt idx="77">
                  <c:v>45664</c:v>
                </c:pt>
                <c:pt idx="78">
                  <c:v>45665</c:v>
                </c:pt>
                <c:pt idx="79">
                  <c:v>45666</c:v>
                </c:pt>
                <c:pt idx="80">
                  <c:v>45667</c:v>
                </c:pt>
                <c:pt idx="81">
                  <c:v>45668</c:v>
                </c:pt>
                <c:pt idx="82">
                  <c:v>45669</c:v>
                </c:pt>
                <c:pt idx="83">
                  <c:v>45670</c:v>
                </c:pt>
                <c:pt idx="84">
                  <c:v>45671</c:v>
                </c:pt>
                <c:pt idx="85">
                  <c:v>45672</c:v>
                </c:pt>
                <c:pt idx="86">
                  <c:v>45673</c:v>
                </c:pt>
                <c:pt idx="87">
                  <c:v>45674</c:v>
                </c:pt>
                <c:pt idx="88">
                  <c:v>45675</c:v>
                </c:pt>
                <c:pt idx="89">
                  <c:v>45676</c:v>
                </c:pt>
                <c:pt idx="90">
                  <c:v>45677</c:v>
                </c:pt>
                <c:pt idx="91">
                  <c:v>45678</c:v>
                </c:pt>
                <c:pt idx="92">
                  <c:v>45679</c:v>
                </c:pt>
                <c:pt idx="93">
                  <c:v>45680</c:v>
                </c:pt>
                <c:pt idx="94">
                  <c:v>45681</c:v>
                </c:pt>
                <c:pt idx="95">
                  <c:v>45682</c:v>
                </c:pt>
                <c:pt idx="96">
                  <c:v>45683</c:v>
                </c:pt>
                <c:pt idx="97">
                  <c:v>45684</c:v>
                </c:pt>
                <c:pt idx="98">
                  <c:v>45685</c:v>
                </c:pt>
                <c:pt idx="99">
                  <c:v>45686</c:v>
                </c:pt>
                <c:pt idx="100">
                  <c:v>45687</c:v>
                </c:pt>
                <c:pt idx="101">
                  <c:v>45688</c:v>
                </c:pt>
                <c:pt idx="102">
                  <c:v>45689</c:v>
                </c:pt>
                <c:pt idx="103">
                  <c:v>45690</c:v>
                </c:pt>
                <c:pt idx="104">
                  <c:v>45691</c:v>
                </c:pt>
                <c:pt idx="105">
                  <c:v>45692</c:v>
                </c:pt>
                <c:pt idx="106">
                  <c:v>45693</c:v>
                </c:pt>
                <c:pt idx="107">
                  <c:v>45694</c:v>
                </c:pt>
                <c:pt idx="108">
                  <c:v>45695</c:v>
                </c:pt>
                <c:pt idx="109">
                  <c:v>45696</c:v>
                </c:pt>
                <c:pt idx="110">
                  <c:v>45697</c:v>
                </c:pt>
                <c:pt idx="111">
                  <c:v>45698</c:v>
                </c:pt>
                <c:pt idx="112">
                  <c:v>45699</c:v>
                </c:pt>
                <c:pt idx="113">
                  <c:v>45700</c:v>
                </c:pt>
                <c:pt idx="114">
                  <c:v>45701</c:v>
                </c:pt>
                <c:pt idx="115">
                  <c:v>45702</c:v>
                </c:pt>
                <c:pt idx="116">
                  <c:v>45703</c:v>
                </c:pt>
                <c:pt idx="117">
                  <c:v>45704</c:v>
                </c:pt>
                <c:pt idx="118">
                  <c:v>45705</c:v>
                </c:pt>
                <c:pt idx="119">
                  <c:v>45706</c:v>
                </c:pt>
                <c:pt idx="120">
                  <c:v>45707</c:v>
                </c:pt>
                <c:pt idx="121">
                  <c:v>45708</c:v>
                </c:pt>
                <c:pt idx="122">
                  <c:v>45709</c:v>
                </c:pt>
                <c:pt idx="123">
                  <c:v>45710</c:v>
                </c:pt>
                <c:pt idx="124">
                  <c:v>45711</c:v>
                </c:pt>
                <c:pt idx="125">
                  <c:v>45712</c:v>
                </c:pt>
                <c:pt idx="126">
                  <c:v>45713</c:v>
                </c:pt>
              </c:numCache>
            </c:numRef>
          </c:cat>
          <c:val>
            <c:numRef>
              <c:f>Sheet1!$J$115:$J$241</c:f>
              <c:numCache>
                <c:formatCode>General</c:formatCode>
                <c:ptCount val="127"/>
                <c:pt idx="0">
                  <c:v>12.77</c:v>
                </c:pt>
                <c:pt idx="1">
                  <c:v>12.98</c:v>
                </c:pt>
                <c:pt idx="2">
                  <c:v>13.19</c:v>
                </c:pt>
                <c:pt idx="3">
                  <c:v>13.07</c:v>
                </c:pt>
                <c:pt idx="4">
                  <c:v>12.58</c:v>
                </c:pt>
                <c:pt idx="5">
                  <c:v>12.69</c:v>
                </c:pt>
                <c:pt idx="6">
                  <c:v>12.48</c:v>
                </c:pt>
                <c:pt idx="7">
                  <c:v>12.780000000000001</c:v>
                </c:pt>
                <c:pt idx="8">
                  <c:v>12.67</c:v>
                </c:pt>
                <c:pt idx="9">
                  <c:v>13.11</c:v>
                </c:pt>
                <c:pt idx="10">
                  <c:v>13.06</c:v>
                </c:pt>
                <c:pt idx="11">
                  <c:v>12.92</c:v>
                </c:pt>
                <c:pt idx="12">
                  <c:v>12.96</c:v>
                </c:pt>
                <c:pt idx="13">
                  <c:v>13</c:v>
                </c:pt>
                <c:pt idx="14">
                  <c:v>12.870000000000001</c:v>
                </c:pt>
                <c:pt idx="15">
                  <c:v>13.02</c:v>
                </c:pt>
                <c:pt idx="16">
                  <c:v>13.63</c:v>
                </c:pt>
                <c:pt idx="17">
                  <c:v>14.16</c:v>
                </c:pt>
                <c:pt idx="18">
                  <c:v>14.07</c:v>
                </c:pt>
                <c:pt idx="19">
                  <c:v>14.01</c:v>
                </c:pt>
                <c:pt idx="20">
                  <c:v>13.73</c:v>
                </c:pt>
                <c:pt idx="21">
                  <c:v>13.620000000000001</c:v>
                </c:pt>
                <c:pt idx="22">
                  <c:v>13.65</c:v>
                </c:pt>
                <c:pt idx="23">
                  <c:v>14.25</c:v>
                </c:pt>
                <c:pt idx="24">
                  <c:v>13.700000000000001</c:v>
                </c:pt>
                <c:pt idx="25">
                  <c:v>13.790000000000001</c:v>
                </c:pt>
                <c:pt idx="26">
                  <c:v>13.81</c:v>
                </c:pt>
                <c:pt idx="27">
                  <c:v>13.64</c:v>
                </c:pt>
                <c:pt idx="28">
                  <c:v>13.59</c:v>
                </c:pt>
                <c:pt idx="29">
                  <c:v>13.97</c:v>
                </c:pt>
                <c:pt idx="30">
                  <c:v>13.9</c:v>
                </c:pt>
                <c:pt idx="31">
                  <c:v>13.86</c:v>
                </c:pt>
                <c:pt idx="32">
                  <c:v>13.84</c:v>
                </c:pt>
                <c:pt idx="33">
                  <c:v>13.92</c:v>
                </c:pt>
                <c:pt idx="34">
                  <c:v>13.85</c:v>
                </c:pt>
                <c:pt idx="35">
                  <c:v>13.97</c:v>
                </c:pt>
                <c:pt idx="36">
                  <c:v>13.98</c:v>
                </c:pt>
                <c:pt idx="37">
                  <c:v>14.11</c:v>
                </c:pt>
                <c:pt idx="38">
                  <c:v>13.72</c:v>
                </c:pt>
                <c:pt idx="39">
                  <c:v>13.9</c:v>
                </c:pt>
                <c:pt idx="40">
                  <c:v>14.14</c:v>
                </c:pt>
                <c:pt idx="41">
                  <c:v>13.91</c:v>
                </c:pt>
                <c:pt idx="42">
                  <c:v>14.26</c:v>
                </c:pt>
                <c:pt idx="43">
                  <c:v>14.620000000000001</c:v>
                </c:pt>
                <c:pt idx="44">
                  <c:v>14.64</c:v>
                </c:pt>
                <c:pt idx="45">
                  <c:v>14.92</c:v>
                </c:pt>
                <c:pt idx="46">
                  <c:v>14.780000000000001</c:v>
                </c:pt>
                <c:pt idx="47">
                  <c:v>14.97</c:v>
                </c:pt>
                <c:pt idx="48">
                  <c:v>15.33</c:v>
                </c:pt>
                <c:pt idx="49">
                  <c:v>15.19</c:v>
                </c:pt>
                <c:pt idx="50">
                  <c:v>15.73</c:v>
                </c:pt>
                <c:pt idx="51">
                  <c:v>16.39</c:v>
                </c:pt>
                <c:pt idx="52">
                  <c:v>16.32</c:v>
                </c:pt>
                <c:pt idx="53">
                  <c:v>16.190000000000001</c:v>
                </c:pt>
                <c:pt idx="54">
                  <c:v>16.309999999999999</c:v>
                </c:pt>
                <c:pt idx="55">
                  <c:v>15.96</c:v>
                </c:pt>
                <c:pt idx="56">
                  <c:v>15.77</c:v>
                </c:pt>
                <c:pt idx="57">
                  <c:v>15.290000000000001</c:v>
                </c:pt>
                <c:pt idx="58">
                  <c:v>15.26</c:v>
                </c:pt>
                <c:pt idx="59">
                  <c:v>15.870000000000001</c:v>
                </c:pt>
                <c:pt idx="60">
                  <c:v>16.09</c:v>
                </c:pt>
                <c:pt idx="61">
                  <c:v>16.47</c:v>
                </c:pt>
                <c:pt idx="62">
                  <c:v>16.39</c:v>
                </c:pt>
                <c:pt idx="63">
                  <c:v>16.45</c:v>
                </c:pt>
                <c:pt idx="64">
                  <c:v>16.420000000000002</c:v>
                </c:pt>
                <c:pt idx="65">
                  <c:v>15.870000000000001</c:v>
                </c:pt>
                <c:pt idx="66">
                  <c:v>16.03</c:v>
                </c:pt>
                <c:pt idx="67">
                  <c:v>16.25</c:v>
                </c:pt>
                <c:pt idx="68">
                  <c:v>16.77</c:v>
                </c:pt>
                <c:pt idx="69">
                  <c:v>16.28</c:v>
                </c:pt>
                <c:pt idx="70">
                  <c:v>16.059999999999999</c:v>
                </c:pt>
                <c:pt idx="71">
                  <c:v>16.25</c:v>
                </c:pt>
                <c:pt idx="72">
                  <c:v>16.14</c:v>
                </c:pt>
                <c:pt idx="73">
                  <c:v>15.88</c:v>
                </c:pt>
                <c:pt idx="74">
                  <c:v>16.29</c:v>
                </c:pt>
                <c:pt idx="75">
                  <c:v>15.530000000000001</c:v>
                </c:pt>
                <c:pt idx="76">
                  <c:v>15.120000000000001</c:v>
                </c:pt>
                <c:pt idx="77">
                  <c:v>14.98</c:v>
                </c:pt>
                <c:pt idx="78">
                  <c:v>15.43</c:v>
                </c:pt>
                <c:pt idx="79">
                  <c:v>15.48</c:v>
                </c:pt>
                <c:pt idx="80">
                  <c:v>15.72</c:v>
                </c:pt>
                <c:pt idx="81">
                  <c:v>15.58</c:v>
                </c:pt>
                <c:pt idx="82">
                  <c:v>15.36</c:v>
                </c:pt>
                <c:pt idx="83">
                  <c:v>14.91</c:v>
                </c:pt>
                <c:pt idx="84">
                  <c:v>14.99</c:v>
                </c:pt>
                <c:pt idx="85">
                  <c:v>14.52</c:v>
                </c:pt>
                <c:pt idx="86">
                  <c:v>15.15</c:v>
                </c:pt>
                <c:pt idx="87">
                  <c:v>15.18</c:v>
                </c:pt>
                <c:pt idx="88">
                  <c:v>15.42</c:v>
                </c:pt>
                <c:pt idx="89">
                  <c:v>15.34</c:v>
                </c:pt>
                <c:pt idx="90">
                  <c:v>15.41</c:v>
                </c:pt>
                <c:pt idx="91">
                  <c:v>15.72</c:v>
                </c:pt>
                <c:pt idx="92">
                  <c:v>15.93</c:v>
                </c:pt>
                <c:pt idx="93">
                  <c:v>15.67</c:v>
                </c:pt>
                <c:pt idx="94">
                  <c:v>15.89</c:v>
                </c:pt>
                <c:pt idx="95">
                  <c:v>16.12</c:v>
                </c:pt>
                <c:pt idx="96">
                  <c:v>16.03</c:v>
                </c:pt>
                <c:pt idx="97">
                  <c:v>16.02</c:v>
                </c:pt>
                <c:pt idx="98">
                  <c:v>16.2</c:v>
                </c:pt>
                <c:pt idx="99">
                  <c:v>16.11</c:v>
                </c:pt>
                <c:pt idx="100">
                  <c:v>15.99</c:v>
                </c:pt>
                <c:pt idx="101">
                  <c:v>16.080000000000002</c:v>
                </c:pt>
                <c:pt idx="102">
                  <c:v>16.46</c:v>
                </c:pt>
                <c:pt idx="103">
                  <c:v>16.41</c:v>
                </c:pt>
                <c:pt idx="104">
                  <c:v>16.649999999999999</c:v>
                </c:pt>
                <c:pt idx="105">
                  <c:v>16.559999999999999</c:v>
                </c:pt>
                <c:pt idx="106">
                  <c:v>16.920000000000002</c:v>
                </c:pt>
                <c:pt idx="107">
                  <c:v>17.09</c:v>
                </c:pt>
                <c:pt idx="108">
                  <c:v>16.88</c:v>
                </c:pt>
                <c:pt idx="109">
                  <c:v>16.600000000000001</c:v>
                </c:pt>
                <c:pt idx="110">
                  <c:v>16.48</c:v>
                </c:pt>
                <c:pt idx="111">
                  <c:v>16.59</c:v>
                </c:pt>
                <c:pt idx="112">
                  <c:v>16.95</c:v>
                </c:pt>
                <c:pt idx="113">
                  <c:v>17.21</c:v>
                </c:pt>
                <c:pt idx="114">
                  <c:v>17.330000000000002</c:v>
                </c:pt>
                <c:pt idx="115">
                  <c:v>17.170000000000002</c:v>
                </c:pt>
                <c:pt idx="116">
                  <c:v>16.850000000000001</c:v>
                </c:pt>
                <c:pt idx="117">
                  <c:v>16.71</c:v>
                </c:pt>
                <c:pt idx="118">
                  <c:v>16.72</c:v>
                </c:pt>
                <c:pt idx="119">
                  <c:v>17.12</c:v>
                </c:pt>
                <c:pt idx="120">
                  <c:v>17.43</c:v>
                </c:pt>
                <c:pt idx="121">
                  <c:v>17.66</c:v>
                </c:pt>
                <c:pt idx="122">
                  <c:v>16.990000000000002</c:v>
                </c:pt>
                <c:pt idx="123">
                  <c:v>16.82</c:v>
                </c:pt>
                <c:pt idx="124">
                  <c:v>16.54</c:v>
                </c:pt>
                <c:pt idx="125">
                  <c:v>16.600000000000001</c:v>
                </c:pt>
                <c:pt idx="126">
                  <c:v>16.8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F2-4932-91BB-76A0BC782E2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Sheet1!$A$115:$A$241</c:f>
              <c:numCache>
                <c:formatCode>m/d/yyyy</c:formatCode>
                <c:ptCount val="127"/>
                <c:pt idx="0">
                  <c:v>45587</c:v>
                </c:pt>
                <c:pt idx="1">
                  <c:v>45588</c:v>
                </c:pt>
                <c:pt idx="2">
                  <c:v>45589</c:v>
                </c:pt>
                <c:pt idx="3">
                  <c:v>45590</c:v>
                </c:pt>
                <c:pt idx="4">
                  <c:v>45591</c:v>
                </c:pt>
                <c:pt idx="5">
                  <c:v>45592</c:v>
                </c:pt>
                <c:pt idx="6">
                  <c:v>45593</c:v>
                </c:pt>
                <c:pt idx="7">
                  <c:v>45594</c:v>
                </c:pt>
                <c:pt idx="8">
                  <c:v>45595</c:v>
                </c:pt>
                <c:pt idx="9">
                  <c:v>45596</c:v>
                </c:pt>
                <c:pt idx="10">
                  <c:v>45597</c:v>
                </c:pt>
                <c:pt idx="11">
                  <c:v>45598</c:v>
                </c:pt>
                <c:pt idx="12">
                  <c:v>45599</c:v>
                </c:pt>
                <c:pt idx="13">
                  <c:v>45600</c:v>
                </c:pt>
                <c:pt idx="14">
                  <c:v>45601</c:v>
                </c:pt>
                <c:pt idx="15">
                  <c:v>45602</c:v>
                </c:pt>
                <c:pt idx="16">
                  <c:v>45603</c:v>
                </c:pt>
                <c:pt idx="17">
                  <c:v>45604</c:v>
                </c:pt>
                <c:pt idx="18">
                  <c:v>45605</c:v>
                </c:pt>
                <c:pt idx="19">
                  <c:v>45606</c:v>
                </c:pt>
                <c:pt idx="20">
                  <c:v>45607</c:v>
                </c:pt>
                <c:pt idx="21">
                  <c:v>45608</c:v>
                </c:pt>
                <c:pt idx="22">
                  <c:v>45609</c:v>
                </c:pt>
                <c:pt idx="23">
                  <c:v>45610</c:v>
                </c:pt>
                <c:pt idx="24">
                  <c:v>45611</c:v>
                </c:pt>
                <c:pt idx="25">
                  <c:v>45612</c:v>
                </c:pt>
                <c:pt idx="26">
                  <c:v>45613</c:v>
                </c:pt>
                <c:pt idx="27">
                  <c:v>45614</c:v>
                </c:pt>
                <c:pt idx="28">
                  <c:v>45615</c:v>
                </c:pt>
                <c:pt idx="29">
                  <c:v>45616</c:v>
                </c:pt>
                <c:pt idx="30">
                  <c:v>45617</c:v>
                </c:pt>
                <c:pt idx="31">
                  <c:v>45618</c:v>
                </c:pt>
                <c:pt idx="32">
                  <c:v>45619</c:v>
                </c:pt>
                <c:pt idx="33">
                  <c:v>45620</c:v>
                </c:pt>
                <c:pt idx="34">
                  <c:v>45621</c:v>
                </c:pt>
                <c:pt idx="35">
                  <c:v>45622</c:v>
                </c:pt>
                <c:pt idx="36">
                  <c:v>45623</c:v>
                </c:pt>
                <c:pt idx="37">
                  <c:v>45624</c:v>
                </c:pt>
                <c:pt idx="38">
                  <c:v>45625</c:v>
                </c:pt>
                <c:pt idx="39">
                  <c:v>45626</c:v>
                </c:pt>
                <c:pt idx="40">
                  <c:v>45627</c:v>
                </c:pt>
                <c:pt idx="41">
                  <c:v>45628</c:v>
                </c:pt>
                <c:pt idx="42">
                  <c:v>45629</c:v>
                </c:pt>
                <c:pt idx="43">
                  <c:v>45630</c:v>
                </c:pt>
                <c:pt idx="44">
                  <c:v>45631</c:v>
                </c:pt>
                <c:pt idx="45">
                  <c:v>45632</c:v>
                </c:pt>
                <c:pt idx="46">
                  <c:v>45633</c:v>
                </c:pt>
                <c:pt idx="47">
                  <c:v>45634</c:v>
                </c:pt>
                <c:pt idx="48">
                  <c:v>45635</c:v>
                </c:pt>
                <c:pt idx="49">
                  <c:v>45636</c:v>
                </c:pt>
                <c:pt idx="50">
                  <c:v>45637</c:v>
                </c:pt>
                <c:pt idx="51">
                  <c:v>45638</c:v>
                </c:pt>
                <c:pt idx="52">
                  <c:v>45639</c:v>
                </c:pt>
                <c:pt idx="53">
                  <c:v>45640</c:v>
                </c:pt>
                <c:pt idx="54">
                  <c:v>45641</c:v>
                </c:pt>
                <c:pt idx="55">
                  <c:v>45642</c:v>
                </c:pt>
                <c:pt idx="56">
                  <c:v>45643</c:v>
                </c:pt>
                <c:pt idx="57">
                  <c:v>45644</c:v>
                </c:pt>
                <c:pt idx="58">
                  <c:v>45645</c:v>
                </c:pt>
                <c:pt idx="59">
                  <c:v>45646</c:v>
                </c:pt>
                <c:pt idx="60">
                  <c:v>45647</c:v>
                </c:pt>
                <c:pt idx="61">
                  <c:v>45648</c:v>
                </c:pt>
                <c:pt idx="62">
                  <c:v>45649</c:v>
                </c:pt>
                <c:pt idx="63">
                  <c:v>45650</c:v>
                </c:pt>
                <c:pt idx="64">
                  <c:v>45651</c:v>
                </c:pt>
                <c:pt idx="65">
                  <c:v>45652</c:v>
                </c:pt>
                <c:pt idx="66">
                  <c:v>45653</c:v>
                </c:pt>
                <c:pt idx="67">
                  <c:v>45654</c:v>
                </c:pt>
                <c:pt idx="68">
                  <c:v>45655</c:v>
                </c:pt>
                <c:pt idx="69">
                  <c:v>45656</c:v>
                </c:pt>
                <c:pt idx="70">
                  <c:v>45657</c:v>
                </c:pt>
                <c:pt idx="71">
                  <c:v>45658</c:v>
                </c:pt>
                <c:pt idx="72">
                  <c:v>45659</c:v>
                </c:pt>
                <c:pt idx="73">
                  <c:v>45660</c:v>
                </c:pt>
                <c:pt idx="74">
                  <c:v>45661</c:v>
                </c:pt>
                <c:pt idx="75">
                  <c:v>45662</c:v>
                </c:pt>
                <c:pt idx="76">
                  <c:v>45663</c:v>
                </c:pt>
                <c:pt idx="77">
                  <c:v>45664</c:v>
                </c:pt>
                <c:pt idx="78">
                  <c:v>45665</c:v>
                </c:pt>
                <c:pt idx="79">
                  <c:v>45666</c:v>
                </c:pt>
                <c:pt idx="80">
                  <c:v>45667</c:v>
                </c:pt>
                <c:pt idx="81">
                  <c:v>45668</c:v>
                </c:pt>
                <c:pt idx="82">
                  <c:v>45669</c:v>
                </c:pt>
                <c:pt idx="83">
                  <c:v>45670</c:v>
                </c:pt>
                <c:pt idx="84">
                  <c:v>45671</c:v>
                </c:pt>
                <c:pt idx="85">
                  <c:v>45672</c:v>
                </c:pt>
                <c:pt idx="86">
                  <c:v>45673</c:v>
                </c:pt>
                <c:pt idx="87">
                  <c:v>45674</c:v>
                </c:pt>
                <c:pt idx="88">
                  <c:v>45675</c:v>
                </c:pt>
                <c:pt idx="89">
                  <c:v>45676</c:v>
                </c:pt>
                <c:pt idx="90">
                  <c:v>45677</c:v>
                </c:pt>
                <c:pt idx="91">
                  <c:v>45678</c:v>
                </c:pt>
                <c:pt idx="92">
                  <c:v>45679</c:v>
                </c:pt>
                <c:pt idx="93">
                  <c:v>45680</c:v>
                </c:pt>
                <c:pt idx="94">
                  <c:v>45681</c:v>
                </c:pt>
                <c:pt idx="95">
                  <c:v>45682</c:v>
                </c:pt>
                <c:pt idx="96">
                  <c:v>45683</c:v>
                </c:pt>
                <c:pt idx="97">
                  <c:v>45684</c:v>
                </c:pt>
                <c:pt idx="98">
                  <c:v>45685</c:v>
                </c:pt>
                <c:pt idx="99">
                  <c:v>45686</c:v>
                </c:pt>
                <c:pt idx="100">
                  <c:v>45687</c:v>
                </c:pt>
                <c:pt idx="101">
                  <c:v>45688</c:v>
                </c:pt>
                <c:pt idx="102">
                  <c:v>45689</c:v>
                </c:pt>
                <c:pt idx="103">
                  <c:v>45690</c:v>
                </c:pt>
                <c:pt idx="104">
                  <c:v>45691</c:v>
                </c:pt>
                <c:pt idx="105">
                  <c:v>45692</c:v>
                </c:pt>
                <c:pt idx="106">
                  <c:v>45693</c:v>
                </c:pt>
                <c:pt idx="107">
                  <c:v>45694</c:v>
                </c:pt>
                <c:pt idx="108">
                  <c:v>45695</c:v>
                </c:pt>
                <c:pt idx="109">
                  <c:v>45696</c:v>
                </c:pt>
                <c:pt idx="110">
                  <c:v>45697</c:v>
                </c:pt>
                <c:pt idx="111">
                  <c:v>45698</c:v>
                </c:pt>
                <c:pt idx="112">
                  <c:v>45699</c:v>
                </c:pt>
                <c:pt idx="113">
                  <c:v>45700</c:v>
                </c:pt>
                <c:pt idx="114">
                  <c:v>45701</c:v>
                </c:pt>
                <c:pt idx="115">
                  <c:v>45702</c:v>
                </c:pt>
                <c:pt idx="116">
                  <c:v>45703</c:v>
                </c:pt>
                <c:pt idx="117">
                  <c:v>45704</c:v>
                </c:pt>
                <c:pt idx="118">
                  <c:v>45705</c:v>
                </c:pt>
                <c:pt idx="119">
                  <c:v>45706</c:v>
                </c:pt>
                <c:pt idx="120">
                  <c:v>45707</c:v>
                </c:pt>
                <c:pt idx="121">
                  <c:v>45708</c:v>
                </c:pt>
                <c:pt idx="122">
                  <c:v>45709</c:v>
                </c:pt>
                <c:pt idx="123">
                  <c:v>45710</c:v>
                </c:pt>
                <c:pt idx="124">
                  <c:v>45711</c:v>
                </c:pt>
                <c:pt idx="125">
                  <c:v>45712</c:v>
                </c:pt>
                <c:pt idx="126">
                  <c:v>45713</c:v>
                </c:pt>
              </c:numCache>
            </c:numRef>
          </c:cat>
          <c:val>
            <c:numRef>
              <c:f>Sheet1!$M$115:$M$241</c:f>
              <c:numCache>
                <c:formatCode>General</c:formatCode>
                <c:ptCount val="127"/>
                <c:pt idx="0">
                  <c:v>12.252419354838711</c:v>
                </c:pt>
                <c:pt idx="1">
                  <c:v>12.318387096774194</c:v>
                </c:pt>
                <c:pt idx="2">
                  <c:v>12.383870967741936</c:v>
                </c:pt>
                <c:pt idx="3">
                  <c:v>12.450967741935484</c:v>
                </c:pt>
                <c:pt idx="4">
                  <c:v>12.518870967741934</c:v>
                </c:pt>
                <c:pt idx="5">
                  <c:v>12.588387096774191</c:v>
                </c:pt>
                <c:pt idx="6">
                  <c:v>12.658225806451613</c:v>
                </c:pt>
                <c:pt idx="7">
                  <c:v>12.728225806451613</c:v>
                </c:pt>
                <c:pt idx="8">
                  <c:v>12.79983870967742</c:v>
                </c:pt>
                <c:pt idx="9">
                  <c:v>12.870161290322581</c:v>
                </c:pt>
                <c:pt idx="10">
                  <c:v>12.938387096774195</c:v>
                </c:pt>
                <c:pt idx="11">
                  <c:v>13.004032258064514</c:v>
                </c:pt>
                <c:pt idx="12">
                  <c:v>13.071612903225805</c:v>
                </c:pt>
                <c:pt idx="13">
                  <c:v>13.138387096774192</c:v>
                </c:pt>
                <c:pt idx="14">
                  <c:v>13.204032258064514</c:v>
                </c:pt>
                <c:pt idx="15">
                  <c:v>13.270483870967741</c:v>
                </c:pt>
                <c:pt idx="16">
                  <c:v>13.334516129032258</c:v>
                </c:pt>
                <c:pt idx="17">
                  <c:v>13.396612903225805</c:v>
                </c:pt>
                <c:pt idx="18">
                  <c:v>13.456290322580644</c:v>
                </c:pt>
                <c:pt idx="19">
                  <c:v>13.513548387096773</c:v>
                </c:pt>
                <c:pt idx="20">
                  <c:v>13.570967741935483</c:v>
                </c:pt>
                <c:pt idx="21">
                  <c:v>13.628064516129031</c:v>
                </c:pt>
                <c:pt idx="22">
                  <c:v>13.686451612903225</c:v>
                </c:pt>
                <c:pt idx="23">
                  <c:v>13.745000000000001</c:v>
                </c:pt>
                <c:pt idx="24">
                  <c:v>13.806612903225806</c:v>
                </c:pt>
                <c:pt idx="25">
                  <c:v>13.869516129032259</c:v>
                </c:pt>
                <c:pt idx="26">
                  <c:v>13.931129032258065</c:v>
                </c:pt>
                <c:pt idx="27">
                  <c:v>13.990483870967743</c:v>
                </c:pt>
                <c:pt idx="28">
                  <c:v>14.046774193548389</c:v>
                </c:pt>
                <c:pt idx="29">
                  <c:v>14.098870967741936</c:v>
                </c:pt>
                <c:pt idx="30">
                  <c:v>14.149032258064516</c:v>
                </c:pt>
                <c:pt idx="31">
                  <c:v>14.203064516129034</c:v>
                </c:pt>
                <c:pt idx="32">
                  <c:v>14.258870967741938</c:v>
                </c:pt>
                <c:pt idx="33">
                  <c:v>14.316129032258067</c:v>
                </c:pt>
                <c:pt idx="34">
                  <c:v>14.375000000000004</c:v>
                </c:pt>
                <c:pt idx="35">
                  <c:v>14.435483870967744</c:v>
                </c:pt>
                <c:pt idx="36">
                  <c:v>14.496935483870971</c:v>
                </c:pt>
                <c:pt idx="37">
                  <c:v>14.560645161290324</c:v>
                </c:pt>
                <c:pt idx="38">
                  <c:v>14.623870967741938</c:v>
                </c:pt>
                <c:pt idx="39">
                  <c:v>14.688548387096777</c:v>
                </c:pt>
                <c:pt idx="40">
                  <c:v>14.753064516129037</c:v>
                </c:pt>
                <c:pt idx="41">
                  <c:v>14.818064516129036</c:v>
                </c:pt>
                <c:pt idx="42">
                  <c:v>14.883387096774189</c:v>
                </c:pt>
                <c:pt idx="43">
                  <c:v>14.947580645161294</c:v>
                </c:pt>
                <c:pt idx="44">
                  <c:v>15.011935483870964</c:v>
                </c:pt>
                <c:pt idx="45">
                  <c:v>15.075322580645159</c:v>
                </c:pt>
                <c:pt idx="46">
                  <c:v>15.13564516129032</c:v>
                </c:pt>
                <c:pt idx="47">
                  <c:v>15.194516129032255</c:v>
                </c:pt>
                <c:pt idx="48">
                  <c:v>15.253709677419353</c:v>
                </c:pt>
                <c:pt idx="49">
                  <c:v>15.314516129032258</c:v>
                </c:pt>
                <c:pt idx="50">
                  <c:v>15.376290322580644</c:v>
                </c:pt>
                <c:pt idx="51">
                  <c:v>15.438709677419352</c:v>
                </c:pt>
                <c:pt idx="52">
                  <c:v>15.500322580645159</c:v>
                </c:pt>
                <c:pt idx="53">
                  <c:v>15.561129032258062</c:v>
                </c:pt>
                <c:pt idx="54">
                  <c:v>15.622258064516128</c:v>
                </c:pt>
                <c:pt idx="55">
                  <c:v>15.680322580645159</c:v>
                </c:pt>
                <c:pt idx="56">
                  <c:v>15.736129032258063</c:v>
                </c:pt>
                <c:pt idx="57">
                  <c:v>15.790806451612903</c:v>
                </c:pt>
                <c:pt idx="58">
                  <c:v>15.844193548387095</c:v>
                </c:pt>
                <c:pt idx="59">
                  <c:v>15.897483870967738</c:v>
                </c:pt>
                <c:pt idx="60">
                  <c:v>15.947838709677416</c:v>
                </c:pt>
                <c:pt idx="61">
                  <c:v>15.997838709677417</c:v>
                </c:pt>
                <c:pt idx="62">
                  <c:v>16.042193548387097</c:v>
                </c:pt>
                <c:pt idx="63">
                  <c:v>16.084290322580642</c:v>
                </c:pt>
                <c:pt idx="64">
                  <c:v>16.125096774193548</c:v>
                </c:pt>
                <c:pt idx="65">
                  <c:v>16.162516129032259</c:v>
                </c:pt>
                <c:pt idx="66">
                  <c:v>16.198322580645161</c:v>
                </c:pt>
                <c:pt idx="67">
                  <c:v>16.232032258064514</c:v>
                </c:pt>
                <c:pt idx="68">
                  <c:v>16.263322580645163</c:v>
                </c:pt>
                <c:pt idx="69">
                  <c:v>16.295096774193546</c:v>
                </c:pt>
                <c:pt idx="70">
                  <c:v>16.324774193548386</c:v>
                </c:pt>
                <c:pt idx="71">
                  <c:v>16.35574193548387</c:v>
                </c:pt>
                <c:pt idx="72">
                  <c:v>16.388000000000002</c:v>
                </c:pt>
                <c:pt idx="73">
                  <c:v>16.421548387096774</c:v>
                </c:pt>
                <c:pt idx="74">
                  <c:v>16.453645161290325</c:v>
                </c:pt>
                <c:pt idx="75">
                  <c:v>16.48703225806452</c:v>
                </c:pt>
                <c:pt idx="76">
                  <c:v>16.520258064516131</c:v>
                </c:pt>
                <c:pt idx="77">
                  <c:v>16.554612903225806</c:v>
                </c:pt>
                <c:pt idx="78">
                  <c:v>16.588967741935484</c:v>
                </c:pt>
                <c:pt idx="79">
                  <c:v>16.622838709677421</c:v>
                </c:pt>
                <c:pt idx="80">
                  <c:v>16.658322580645162</c:v>
                </c:pt>
                <c:pt idx="81">
                  <c:v>16.694774193548387</c:v>
                </c:pt>
                <c:pt idx="82">
                  <c:v>16.73074193548387</c:v>
                </c:pt>
                <c:pt idx="83">
                  <c:v>16.765258064516132</c:v>
                </c:pt>
                <c:pt idx="84">
                  <c:v>16.798161290322582</c:v>
                </c:pt>
                <c:pt idx="85">
                  <c:v>16.829612903225808</c:v>
                </c:pt>
                <c:pt idx="86">
                  <c:v>16.859451612903225</c:v>
                </c:pt>
                <c:pt idx="87">
                  <c:v>16.888161290322582</c:v>
                </c:pt>
                <c:pt idx="88">
                  <c:v>16.917838709677419</c:v>
                </c:pt>
                <c:pt idx="89">
                  <c:v>16.948967741935483</c:v>
                </c:pt>
                <c:pt idx="90">
                  <c:v>16.98051612903226</c:v>
                </c:pt>
                <c:pt idx="91">
                  <c:v>17.008548387096777</c:v>
                </c:pt>
                <c:pt idx="92">
                  <c:v>17.031935483870971</c:v>
                </c:pt>
                <c:pt idx="93">
                  <c:v>17.053387096774195</c:v>
                </c:pt>
                <c:pt idx="94">
                  <c:v>17.073387096774198</c:v>
                </c:pt>
                <c:pt idx="95">
                  <c:v>17.093709677419358</c:v>
                </c:pt>
                <c:pt idx="96">
                  <c:v>17.11645161290323</c:v>
                </c:pt>
                <c:pt idx="97">
                  <c:v>17.141612903225809</c:v>
                </c:pt>
                <c:pt idx="98">
                  <c:v>17.166612903225808</c:v>
                </c:pt>
                <c:pt idx="99">
                  <c:v>17.190967741935488</c:v>
                </c:pt>
                <c:pt idx="100">
                  <c:v>17.215000000000003</c:v>
                </c:pt>
                <c:pt idx="101">
                  <c:v>17.238225806451617</c:v>
                </c:pt>
                <c:pt idx="102">
                  <c:v>17.261935483870971</c:v>
                </c:pt>
                <c:pt idx="103">
                  <c:v>17.28483870967742</c:v>
                </c:pt>
                <c:pt idx="104">
                  <c:v>17.305806451612902</c:v>
                </c:pt>
                <c:pt idx="105">
                  <c:v>17.325161290322583</c:v>
                </c:pt>
                <c:pt idx="106">
                  <c:v>17.340645161290322</c:v>
                </c:pt>
                <c:pt idx="107">
                  <c:v>17.353548387096776</c:v>
                </c:pt>
                <c:pt idx="108">
                  <c:v>17.365322580645159</c:v>
                </c:pt>
                <c:pt idx="109">
                  <c:v>17.376774193548385</c:v>
                </c:pt>
                <c:pt idx="110">
                  <c:v>17.382419354838706</c:v>
                </c:pt>
                <c:pt idx="111">
                  <c:v>17.383064516129028</c:v>
                </c:pt>
                <c:pt idx="112">
                  <c:v>17.380161290322576</c:v>
                </c:pt>
                <c:pt idx="113">
                  <c:v>17.373709677419352</c:v>
                </c:pt>
                <c:pt idx="114">
                  <c:v>17.366935483870964</c:v>
                </c:pt>
                <c:pt idx="115">
                  <c:v>17.360241935483867</c:v>
                </c:pt>
                <c:pt idx="116">
                  <c:v>17.353306451612898</c:v>
                </c:pt>
                <c:pt idx="117">
                  <c:v>17.346532258064514</c:v>
                </c:pt>
                <c:pt idx="118">
                  <c:v>17.336854838709673</c:v>
                </c:pt>
                <c:pt idx="119">
                  <c:v>17.324919354838705</c:v>
                </c:pt>
                <c:pt idx="120">
                  <c:v>17.31040322580645</c:v>
                </c:pt>
                <c:pt idx="121">
                  <c:v>17.295241935483872</c:v>
                </c:pt>
                <c:pt idx="122">
                  <c:v>17.283467741935485</c:v>
                </c:pt>
                <c:pt idx="123">
                  <c:v>17.273145161290323</c:v>
                </c:pt>
                <c:pt idx="124">
                  <c:v>17.263629032258066</c:v>
                </c:pt>
                <c:pt idx="125">
                  <c:v>17.251693548387099</c:v>
                </c:pt>
                <c:pt idx="126">
                  <c:v>17.23717741935484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F2-4932-91BB-76A0BC782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356495"/>
        <c:axId val="311355535"/>
      </c:lineChart>
      <c:dateAx>
        <c:axId val="3113564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355535"/>
        <c:crosses val="autoZero"/>
        <c:auto val="1"/>
        <c:lblOffset val="100"/>
        <c:baseTimeUnit val="days"/>
      </c:dateAx>
      <c:valAx>
        <c:axId val="31135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35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966581</xdr:colOff>
      <xdr:row>147</xdr:row>
      <xdr:rowOff>23396</xdr:rowOff>
    </xdr:from>
    <xdr:to>
      <xdr:col>26</xdr:col>
      <xdr:colOff>74130</xdr:colOff>
      <xdr:row>174</xdr:row>
      <xdr:rowOff>142459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475173-6CBD-5C61-F35E-3EBE6C0CE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184703</xdr:colOff>
      <xdr:row>178</xdr:row>
      <xdr:rowOff>20913</xdr:rowOff>
    </xdr:from>
    <xdr:to>
      <xdr:col>24</xdr:col>
      <xdr:colOff>520977</xdr:colOff>
      <xdr:row>203</xdr:row>
      <xdr:rowOff>111401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13892F-F5BF-71E6-7B41-EDA47769F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1128090</xdr:colOff>
      <xdr:row>204</xdr:row>
      <xdr:rowOff>15528</xdr:rowOff>
    </xdr:from>
    <xdr:to>
      <xdr:col>23</xdr:col>
      <xdr:colOff>537540</xdr:colOff>
      <xdr:row>231</xdr:row>
      <xdr:rowOff>1241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FC83B4-B620-B629-444E-FB7D5CA78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5"/>
  <sheetViews>
    <sheetView tabSelected="1" topLeftCell="F1" zoomScale="115" zoomScaleNormal="115" workbookViewId="0">
      <pane ySplit="1" topLeftCell="A142" activePane="bottomLeft" state="frozen"/>
      <selection pane="bottomLeft" activeCell="T146" sqref="T146"/>
    </sheetView>
  </sheetViews>
  <sheetFormatPr defaultRowHeight="15" x14ac:dyDescent="0.25"/>
  <cols>
    <col min="1" max="1" width="11.85546875" style="2" bestFit="1" customWidth="1"/>
    <col min="2" max="2" width="9.7109375" customWidth="1"/>
    <col min="3" max="3" width="14.85546875" bestFit="1" customWidth="1"/>
    <col min="4" max="4" width="29.42578125" bestFit="1" customWidth="1"/>
    <col min="5" max="5" width="21.7109375" bestFit="1" customWidth="1"/>
    <col min="6" max="6" width="12.42578125" bestFit="1" customWidth="1"/>
    <col min="7" max="7" width="17.5703125" bestFit="1" customWidth="1"/>
    <col min="8" max="8" width="32.140625" bestFit="1" customWidth="1"/>
    <col min="9" max="9" width="24.28515625" bestFit="1" customWidth="1"/>
    <col min="10" max="10" width="11.140625" bestFit="1" customWidth="1"/>
    <col min="11" max="11" width="16.140625" bestFit="1" customWidth="1"/>
    <col min="12" max="12" width="30.85546875" bestFit="1" customWidth="1"/>
    <col min="13" max="13" width="23" bestFit="1" customWidth="1"/>
  </cols>
  <sheetData>
    <row r="1" spans="1:13" x14ac:dyDescent="0.25">
      <c r="A1" s="4" t="s">
        <v>6</v>
      </c>
      <c r="B1" t="s">
        <v>0</v>
      </c>
      <c r="C1" t="s">
        <v>1</v>
      </c>
      <c r="D1" t="s">
        <v>10</v>
      </c>
      <c r="E1" t="s">
        <v>2</v>
      </c>
      <c r="F1" t="s">
        <v>3</v>
      </c>
      <c r="G1" t="s">
        <v>4</v>
      </c>
      <c r="H1" t="s">
        <v>11</v>
      </c>
      <c r="I1" t="s">
        <v>5</v>
      </c>
      <c r="J1" s="1" t="s">
        <v>7</v>
      </c>
      <c r="K1" s="1" t="s">
        <v>8</v>
      </c>
      <c r="L1" s="1" t="s">
        <v>12</v>
      </c>
      <c r="M1" s="1" t="s">
        <v>9</v>
      </c>
    </row>
    <row r="2" spans="1:13" x14ac:dyDescent="0.25">
      <c r="A2" s="3">
        <v>45474</v>
      </c>
      <c r="B2">
        <v>13.17</v>
      </c>
      <c r="C2">
        <v>0.26487003376245966</v>
      </c>
      <c r="D2">
        <v>12.90512996623754</v>
      </c>
      <c r="E2">
        <v>13.76677419354839</v>
      </c>
      <c r="F2">
        <v>9.91</v>
      </c>
      <c r="G2">
        <v>0.1061663614573245</v>
      </c>
      <c r="H2">
        <v>9.8038336385426756</v>
      </c>
      <c r="I2">
        <v>10.639677419354838</v>
      </c>
      <c r="J2">
        <v>9.86</v>
      </c>
      <c r="K2">
        <v>-0.20181487613768212</v>
      </c>
      <c r="L2">
        <v>10.061814876137682</v>
      </c>
      <c r="M2">
        <v>10.782903225806452</v>
      </c>
    </row>
    <row r="3" spans="1:13" x14ac:dyDescent="0.25">
      <c r="A3" s="3">
        <v>45475</v>
      </c>
      <c r="B3">
        <v>12.280000000000001</v>
      </c>
      <c r="C3">
        <v>-0.62144192374800689</v>
      </c>
      <c r="D3">
        <v>12.901441923748008</v>
      </c>
      <c r="E3">
        <v>13.744354838709679</v>
      </c>
      <c r="F3">
        <v>9.77</v>
      </c>
      <c r="G3">
        <v>-4.1314191133068334E-4</v>
      </c>
      <c r="H3">
        <v>9.7704131419113303</v>
      </c>
      <c r="I3">
        <v>10.607096774193547</v>
      </c>
      <c r="J3">
        <v>10.02</v>
      </c>
      <c r="K3">
        <v>-1.8954431411442485E-2</v>
      </c>
      <c r="L3">
        <v>10.038954431411442</v>
      </c>
      <c r="M3">
        <v>10.744354838709677</v>
      </c>
    </row>
    <row r="4" spans="1:13" x14ac:dyDescent="0.25">
      <c r="A4" s="3">
        <v>45476</v>
      </c>
      <c r="B4">
        <v>12.120000000000001</v>
      </c>
      <c r="C4">
        <v>-0.7858094368140307</v>
      </c>
      <c r="D4">
        <v>12.905809436814032</v>
      </c>
      <c r="E4">
        <v>13.721612903225807</v>
      </c>
      <c r="F4">
        <v>9.64</v>
      </c>
      <c r="G4">
        <v>-0.12171486750220595</v>
      </c>
      <c r="H4">
        <v>9.7617148675022065</v>
      </c>
      <c r="I4">
        <v>10.575806451612902</v>
      </c>
      <c r="J4">
        <v>9.93</v>
      </c>
      <c r="K4">
        <v>-0.126093986685202</v>
      </c>
      <c r="L4">
        <v>10.056093986685202</v>
      </c>
      <c r="M4">
        <v>10.707419354838709</v>
      </c>
    </row>
    <row r="5" spans="1:13" x14ac:dyDescent="0.25">
      <c r="A5" s="3">
        <v>45477</v>
      </c>
      <c r="B5">
        <v>11.65</v>
      </c>
      <c r="C5">
        <v>-1.2229547276578323</v>
      </c>
      <c r="D5">
        <v>12.872954727657833</v>
      </c>
      <c r="E5">
        <v>13.698870967741936</v>
      </c>
      <c r="F5">
        <v>8.66</v>
      </c>
      <c r="G5">
        <v>-1.0794054819819721</v>
      </c>
      <c r="H5">
        <v>9.7394054819819722</v>
      </c>
      <c r="I5">
        <v>10.545322580645161</v>
      </c>
      <c r="J5">
        <v>9.01</v>
      </c>
      <c r="K5">
        <v>-0.9846224308478515</v>
      </c>
      <c r="L5">
        <v>9.9946224308478513</v>
      </c>
      <c r="M5">
        <v>10.669677419354841</v>
      </c>
    </row>
    <row r="6" spans="1:13" x14ac:dyDescent="0.25">
      <c r="A6" s="3">
        <v>45478</v>
      </c>
      <c r="B6">
        <v>11.68</v>
      </c>
      <c r="C6">
        <v>-1.1956555740571897</v>
      </c>
      <c r="D6">
        <v>12.875655574057189</v>
      </c>
      <c r="E6">
        <v>13.676612903225807</v>
      </c>
      <c r="F6">
        <v>8.7100000000000009</v>
      </c>
      <c r="G6">
        <v>-1.0262627631284023</v>
      </c>
      <c r="H6">
        <v>9.7362627631284031</v>
      </c>
      <c r="I6">
        <v>10.516129032258064</v>
      </c>
      <c r="J6">
        <v>8.86</v>
      </c>
      <c r="K6">
        <v>-1.0937064305660567</v>
      </c>
      <c r="L6">
        <v>9.9537064305660561</v>
      </c>
      <c r="M6">
        <v>10.63241935483871</v>
      </c>
    </row>
    <row r="7" spans="1:13" x14ac:dyDescent="0.25">
      <c r="A7" s="3">
        <v>45479</v>
      </c>
      <c r="B7">
        <v>11.530000000000001</v>
      </c>
      <c r="C7">
        <v>-1.2819675315676555</v>
      </c>
      <c r="D7">
        <v>12.811967531567657</v>
      </c>
      <c r="E7">
        <v>13.655161290322583</v>
      </c>
      <c r="F7">
        <v>8.59</v>
      </c>
      <c r="G7">
        <v>-1.103120044274835</v>
      </c>
      <c r="H7">
        <v>9.6931200442748349</v>
      </c>
      <c r="I7">
        <v>10.488387096774193</v>
      </c>
      <c r="J7">
        <v>8.92</v>
      </c>
      <c r="K7">
        <v>-1.005290430284262</v>
      </c>
      <c r="L7">
        <v>9.9252904302842619</v>
      </c>
      <c r="M7">
        <v>10.595806451612905</v>
      </c>
    </row>
    <row r="8" spans="1:13" x14ac:dyDescent="0.25">
      <c r="A8" s="3">
        <v>45480</v>
      </c>
      <c r="B8">
        <v>12.620000000000001</v>
      </c>
      <c r="C8">
        <v>-0.19383504463367807</v>
      </c>
      <c r="D8">
        <v>12.813835044633679</v>
      </c>
      <c r="E8">
        <v>13.635161290322582</v>
      </c>
      <c r="F8">
        <v>9.68</v>
      </c>
      <c r="G8">
        <v>1.6133785689843805E-2</v>
      </c>
      <c r="H8">
        <v>9.6638662143101559</v>
      </c>
      <c r="I8">
        <v>10.461290322580643</v>
      </c>
      <c r="J8">
        <v>10.040000000000001</v>
      </c>
      <c r="K8">
        <v>0.23729223666420118</v>
      </c>
      <c r="L8">
        <v>9.8027077633357997</v>
      </c>
      <c r="M8">
        <v>10.558387096774194</v>
      </c>
    </row>
    <row r="9" spans="1:13" x14ac:dyDescent="0.25">
      <c r="A9" s="3">
        <v>45481</v>
      </c>
      <c r="B9">
        <v>12.65</v>
      </c>
      <c r="C9">
        <v>-0.18514700214414681</v>
      </c>
      <c r="D9">
        <v>12.835147002144147</v>
      </c>
      <c r="E9">
        <v>13.616774193548387</v>
      </c>
      <c r="F9">
        <v>9.66</v>
      </c>
      <c r="G9">
        <v>-1.7112384345475462E-2</v>
      </c>
      <c r="H9">
        <v>9.6771123843454756</v>
      </c>
      <c r="I9">
        <v>10.435</v>
      </c>
      <c r="J9">
        <v>10.01</v>
      </c>
      <c r="K9">
        <v>0.18265268139044011</v>
      </c>
      <c r="L9">
        <v>9.8273473186095597</v>
      </c>
      <c r="M9">
        <v>10.520645161290323</v>
      </c>
    </row>
    <row r="10" spans="1:13" x14ac:dyDescent="0.25">
      <c r="A10" s="3">
        <v>45482</v>
      </c>
      <c r="B10">
        <v>12.68</v>
      </c>
      <c r="C10">
        <v>-0.14645895965461619</v>
      </c>
      <c r="D10">
        <v>12.826458959654616</v>
      </c>
      <c r="E10">
        <v>13.599838709677421</v>
      </c>
      <c r="F10">
        <v>9.7100000000000009</v>
      </c>
      <c r="G10">
        <v>4.9363667841426206E-2</v>
      </c>
      <c r="H10">
        <v>9.6606363321585746</v>
      </c>
      <c r="I10">
        <v>10.410645161290324</v>
      </c>
      <c r="J10">
        <v>9.86</v>
      </c>
      <c r="K10">
        <v>5.6068681672234888E-2</v>
      </c>
      <c r="L10">
        <v>9.8039313183277645</v>
      </c>
      <c r="M10">
        <v>10.485322580645164</v>
      </c>
    </row>
    <row r="11" spans="1:13" x14ac:dyDescent="0.25">
      <c r="A11" s="3">
        <v>45483</v>
      </c>
      <c r="B11">
        <v>12.530000000000001</v>
      </c>
      <c r="C11">
        <v>-0.21554869494285889</v>
      </c>
      <c r="D11">
        <v>12.74554869494286</v>
      </c>
      <c r="E11">
        <v>13.584032258064516</v>
      </c>
      <c r="F11">
        <v>9.59</v>
      </c>
      <c r="G11">
        <v>-1.1660279971671628E-2</v>
      </c>
      <c r="H11">
        <v>9.6016602799716715</v>
      </c>
      <c r="I11">
        <v>10.389193548387096</v>
      </c>
      <c r="J11">
        <v>9.92</v>
      </c>
      <c r="K11">
        <v>0.23559579306514244</v>
      </c>
      <c r="L11">
        <v>9.6844042069348575</v>
      </c>
      <c r="M11">
        <v>10.452903225806454</v>
      </c>
    </row>
    <row r="12" spans="1:13" x14ac:dyDescent="0.25">
      <c r="A12" s="3">
        <v>45484</v>
      </c>
      <c r="B12">
        <v>12.41</v>
      </c>
      <c r="C12">
        <v>-0.31686065245332884</v>
      </c>
      <c r="D12">
        <v>12.726860652453329</v>
      </c>
      <c r="E12">
        <v>13.567741935483872</v>
      </c>
      <c r="F12">
        <v>8.92</v>
      </c>
      <c r="G12">
        <v>-0.62685089445143838</v>
      </c>
      <c r="H12">
        <v>9.5468508944514383</v>
      </c>
      <c r="I12">
        <v>10.370322580645162</v>
      </c>
      <c r="J12">
        <v>9.66</v>
      </c>
      <c r="K12">
        <v>-1.4877095541953267E-2</v>
      </c>
      <c r="L12">
        <v>9.6748770955419534</v>
      </c>
      <c r="M12">
        <v>10.421774193548389</v>
      </c>
    </row>
    <row r="13" spans="1:13" x14ac:dyDescent="0.25">
      <c r="A13" s="3">
        <v>45485</v>
      </c>
      <c r="B13">
        <v>12.3</v>
      </c>
      <c r="C13">
        <v>-0.46289483218601823</v>
      </c>
      <c r="D13">
        <v>12.762894832186019</v>
      </c>
      <c r="E13">
        <v>13.54967741935484</v>
      </c>
      <c r="F13">
        <v>9.66</v>
      </c>
      <c r="G13">
        <v>0.11573626884657706</v>
      </c>
      <c r="H13">
        <v>9.5442637311534231</v>
      </c>
      <c r="I13">
        <v>10.355806451612903</v>
      </c>
      <c r="J13">
        <v>9.61</v>
      </c>
      <c r="K13">
        <v>5.4833491842867232E-3</v>
      </c>
      <c r="L13">
        <v>9.6045166508157127</v>
      </c>
      <c r="M13">
        <v>10.391129032258066</v>
      </c>
    </row>
    <row r="14" spans="1:13" x14ac:dyDescent="0.25">
      <c r="A14" s="3">
        <v>45486</v>
      </c>
      <c r="B14">
        <v>12.56</v>
      </c>
      <c r="C14">
        <v>-0.15531790080759755</v>
      </c>
      <c r="D14">
        <v>12.715317900807598</v>
      </c>
      <c r="E14">
        <v>13.532903225806452</v>
      </c>
      <c r="F14">
        <v>9.58</v>
      </c>
      <c r="G14">
        <v>3.7767876589033023E-2</v>
      </c>
      <c r="H14">
        <v>9.542232123410967</v>
      </c>
      <c r="I14">
        <v>10.343387096774192</v>
      </c>
      <c r="J14">
        <v>9.49</v>
      </c>
      <c r="K14">
        <v>-0.149156206089474</v>
      </c>
      <c r="L14">
        <v>9.6391562060894742</v>
      </c>
      <c r="M14">
        <v>10.361290322580647</v>
      </c>
    </row>
    <row r="15" spans="1:13" x14ac:dyDescent="0.25">
      <c r="A15" s="3">
        <v>45487</v>
      </c>
      <c r="B15">
        <v>12.57</v>
      </c>
      <c r="C15">
        <v>-9.1907636095841738E-2</v>
      </c>
      <c r="D15">
        <v>12.661907636095842</v>
      </c>
      <c r="E15">
        <v>13.516290322580645</v>
      </c>
      <c r="F15">
        <v>9.5299999999999994</v>
      </c>
      <c r="G15">
        <v>1.7439287759337674E-3</v>
      </c>
      <c r="H15">
        <v>9.5282560712240656</v>
      </c>
      <c r="I15">
        <v>10.330967741935483</v>
      </c>
      <c r="J15">
        <v>9.5500000000000007</v>
      </c>
      <c r="K15">
        <v>-0.10351798358545494</v>
      </c>
      <c r="L15">
        <v>9.6535179835854557</v>
      </c>
      <c r="M15">
        <v>10.331129032258067</v>
      </c>
    </row>
    <row r="16" spans="1:13" x14ac:dyDescent="0.25">
      <c r="A16" s="3">
        <v>45488</v>
      </c>
      <c r="B16">
        <v>12.58</v>
      </c>
      <c r="C16">
        <v>-5.7386260272975775E-2</v>
      </c>
      <c r="D16">
        <v>12.637386260272976</v>
      </c>
      <c r="E16">
        <v>13.498548387096774</v>
      </c>
      <c r="F16">
        <v>9.2900000000000009</v>
      </c>
      <c r="G16">
        <v>-0.17539113014827379</v>
      </c>
      <c r="H16">
        <v>9.4653911301482747</v>
      </c>
      <c r="I16">
        <v>10.319032258064516</v>
      </c>
      <c r="J16">
        <v>9.5500000000000007</v>
      </c>
      <c r="K16">
        <v>-5.3713094414769458E-2</v>
      </c>
      <c r="L16">
        <v>9.6037130944147702</v>
      </c>
      <c r="M16">
        <v>10.300967741935487</v>
      </c>
    </row>
    <row r="17" spans="1:13" x14ac:dyDescent="0.25">
      <c r="A17" s="3">
        <v>45489</v>
      </c>
      <c r="B17">
        <v>12.780000000000001</v>
      </c>
      <c r="C17">
        <v>0.15491289332766733</v>
      </c>
      <c r="D17">
        <v>12.625087106672334</v>
      </c>
      <c r="E17">
        <v>13.480645161290322</v>
      </c>
      <c r="F17">
        <v>9.39</v>
      </c>
      <c r="G17">
        <v>-2.2248411294706116E-2</v>
      </c>
      <c r="H17">
        <v>9.4122484112947067</v>
      </c>
      <c r="I17">
        <v>10.307096774193548</v>
      </c>
      <c r="J17">
        <v>9.44</v>
      </c>
      <c r="K17">
        <v>-0.1450193163551976</v>
      </c>
      <c r="L17">
        <v>9.5850193163551971</v>
      </c>
      <c r="M17">
        <v>10.272741935483873</v>
      </c>
    </row>
    <row r="18" spans="1:13" x14ac:dyDescent="0.25">
      <c r="A18" s="3">
        <v>45490</v>
      </c>
      <c r="B18">
        <v>12.89</v>
      </c>
      <c r="C18">
        <v>0.26915649137275466</v>
      </c>
      <c r="D18">
        <v>12.620843508627246</v>
      </c>
      <c r="E18">
        <v>13.462741935483869</v>
      </c>
      <c r="F18">
        <v>9.44</v>
      </c>
      <c r="G18">
        <v>3.5060974225528341E-2</v>
      </c>
      <c r="H18">
        <v>9.4049390257744712</v>
      </c>
      <c r="I18">
        <v>10.295483870967741</v>
      </c>
      <c r="J18">
        <v>9.18</v>
      </c>
      <c r="K18">
        <v>-0.31938109385118096</v>
      </c>
      <c r="L18">
        <v>9.4993810938511807</v>
      </c>
      <c r="M18">
        <v>10.243709677419359</v>
      </c>
    </row>
    <row r="19" spans="1:13" x14ac:dyDescent="0.25">
      <c r="A19" s="3">
        <v>45491</v>
      </c>
      <c r="B19">
        <v>13.09</v>
      </c>
      <c r="C19">
        <v>0.49673342275117527</v>
      </c>
      <c r="D19">
        <v>12.593266577248825</v>
      </c>
      <c r="E19">
        <v>13.444193548387096</v>
      </c>
      <c r="F19">
        <v>9.58</v>
      </c>
      <c r="G19">
        <v>0.2301481375235408</v>
      </c>
      <c r="H19">
        <v>9.3498518624764593</v>
      </c>
      <c r="I19">
        <v>10.284193548387098</v>
      </c>
      <c r="J19">
        <v>8.98</v>
      </c>
      <c r="K19">
        <v>-0.37818731579160669</v>
      </c>
      <c r="L19">
        <v>9.3581873157916071</v>
      </c>
      <c r="M19">
        <v>10.215161290322586</v>
      </c>
    </row>
    <row r="20" spans="1:13" x14ac:dyDescent="0.25">
      <c r="A20" s="3">
        <v>45492</v>
      </c>
      <c r="B20">
        <v>13</v>
      </c>
      <c r="C20">
        <v>0.3587547985740418</v>
      </c>
      <c r="D20">
        <v>12.641245201425958</v>
      </c>
      <c r="E20">
        <v>13.426129032258066</v>
      </c>
      <c r="F20">
        <v>9.64</v>
      </c>
      <c r="G20">
        <v>0.25412418971044382</v>
      </c>
      <c r="H20">
        <v>9.3858758102895568</v>
      </c>
      <c r="I20">
        <v>10.273548387096774</v>
      </c>
      <c r="J20">
        <v>9.5</v>
      </c>
      <c r="K20">
        <v>7.1339795601298661E-2</v>
      </c>
      <c r="L20">
        <v>9.4286602043987013</v>
      </c>
      <c r="M20">
        <v>10.187741935483874</v>
      </c>
    </row>
    <row r="21" spans="1:13" x14ac:dyDescent="0.25">
      <c r="A21" s="3">
        <v>45493</v>
      </c>
      <c r="B21">
        <v>13.16</v>
      </c>
      <c r="C21">
        <v>0.61105395217468406</v>
      </c>
      <c r="D21">
        <v>12.548946047825316</v>
      </c>
      <c r="E21">
        <v>13.409516129032259</v>
      </c>
      <c r="F21">
        <v>9.7200000000000006</v>
      </c>
      <c r="G21">
        <v>0.28004468634179069</v>
      </c>
      <c r="H21">
        <v>9.4399553136582099</v>
      </c>
      <c r="I21">
        <v>10.263870967741935</v>
      </c>
      <c r="J21">
        <v>9.39</v>
      </c>
      <c r="K21">
        <v>-2.9133093005794919E-2</v>
      </c>
      <c r="L21">
        <v>9.4191330930057955</v>
      </c>
      <c r="M21">
        <v>10.161774193548391</v>
      </c>
    </row>
    <row r="22" spans="1:13" x14ac:dyDescent="0.25">
      <c r="A22" s="3">
        <v>45494</v>
      </c>
      <c r="B22">
        <v>12.89</v>
      </c>
      <c r="C22">
        <v>0.34974199466421751</v>
      </c>
      <c r="D22">
        <v>12.540258005335783</v>
      </c>
      <c r="E22">
        <v>13.392419354838708</v>
      </c>
      <c r="F22">
        <v>9.7100000000000009</v>
      </c>
      <c r="G22">
        <v>0.26846518297313615</v>
      </c>
      <c r="H22">
        <v>9.4415348170268647</v>
      </c>
      <c r="I22">
        <v>10.25483870967742</v>
      </c>
      <c r="J22">
        <v>9.4500000000000011</v>
      </c>
      <c r="K22">
        <v>3.233846283155728E-2</v>
      </c>
      <c r="L22">
        <v>9.4176615371684438</v>
      </c>
      <c r="M22">
        <v>10.137258064516132</v>
      </c>
    </row>
    <row r="23" spans="1:13" x14ac:dyDescent="0.25">
      <c r="A23" s="3">
        <v>45495</v>
      </c>
      <c r="B23">
        <v>12.74</v>
      </c>
      <c r="C23">
        <v>0.20037448159819427</v>
      </c>
      <c r="D23">
        <v>12.539625518401806</v>
      </c>
      <c r="E23">
        <v>13.374516129032259</v>
      </c>
      <c r="F23">
        <v>9.84</v>
      </c>
      <c r="G23">
        <v>0.4160523462711474</v>
      </c>
      <c r="H23">
        <v>9.4239476537288525</v>
      </c>
      <c r="I23">
        <v>10.246129032258064</v>
      </c>
      <c r="J23">
        <v>9.58</v>
      </c>
      <c r="K23">
        <v>0.178810018668905</v>
      </c>
      <c r="L23">
        <v>9.4011899813310951</v>
      </c>
      <c r="M23">
        <v>10.112741935483875</v>
      </c>
    </row>
    <row r="24" spans="1:13" x14ac:dyDescent="0.25">
      <c r="A24" s="3">
        <v>45496</v>
      </c>
      <c r="B24">
        <v>12.86</v>
      </c>
      <c r="C24">
        <v>0.32128474630994752</v>
      </c>
      <c r="D24">
        <v>12.538715253690052</v>
      </c>
      <c r="E24">
        <v>13.355967741935485</v>
      </c>
      <c r="F24">
        <v>9.620000000000001</v>
      </c>
      <c r="G24">
        <v>0.20891728734694048</v>
      </c>
      <c r="H24">
        <v>9.4110827126530605</v>
      </c>
      <c r="I24">
        <v>10.239193548387098</v>
      </c>
      <c r="J24">
        <v>9.82</v>
      </c>
      <c r="K24">
        <v>0.41639268561736742</v>
      </c>
      <c r="L24">
        <v>9.4036073143826329</v>
      </c>
      <c r="M24">
        <v>10.088870967741938</v>
      </c>
    </row>
    <row r="25" spans="1:13" x14ac:dyDescent="0.25">
      <c r="A25" s="3">
        <v>45497</v>
      </c>
      <c r="B25">
        <v>12.81</v>
      </c>
      <c r="C25">
        <v>0.34052834435503776</v>
      </c>
      <c r="D25">
        <v>12.469471655644963</v>
      </c>
      <c r="E25">
        <v>13.336774193548388</v>
      </c>
      <c r="F25">
        <v>9.58</v>
      </c>
      <c r="G25">
        <v>0.18928222842273001</v>
      </c>
      <c r="H25">
        <v>9.3907177715772701</v>
      </c>
      <c r="I25">
        <v>10.232096774193549</v>
      </c>
      <c r="J25">
        <v>9.69</v>
      </c>
      <c r="K25">
        <v>0.30369757478805148</v>
      </c>
      <c r="L25">
        <v>9.386302425211948</v>
      </c>
      <c r="M25">
        <v>10.065967741935486</v>
      </c>
    </row>
    <row r="26" spans="1:13" x14ac:dyDescent="0.25">
      <c r="A26" s="3">
        <v>45498</v>
      </c>
      <c r="B26">
        <v>11.96</v>
      </c>
      <c r="C26">
        <v>-0.49967250204431934</v>
      </c>
      <c r="D26">
        <v>12.45967250204432</v>
      </c>
      <c r="E26">
        <v>13.317903225806452</v>
      </c>
      <c r="F26">
        <v>8.85</v>
      </c>
      <c r="G26">
        <v>-0.55701949716814703</v>
      </c>
      <c r="H26">
        <v>9.4070194971681467</v>
      </c>
      <c r="I26">
        <v>10.224677419354839</v>
      </c>
      <c r="J26">
        <v>8.67</v>
      </c>
      <c r="K26">
        <v>-0.70899753604126481</v>
      </c>
      <c r="L26">
        <v>9.3789975360412647</v>
      </c>
      <c r="M26">
        <v>10.045000000000002</v>
      </c>
    </row>
    <row r="27" spans="1:13" x14ac:dyDescent="0.25">
      <c r="A27" s="3">
        <v>45499</v>
      </c>
      <c r="B27">
        <v>13.02</v>
      </c>
      <c r="C27">
        <v>0.49679331822298956</v>
      </c>
      <c r="D27">
        <v>12.52320668177701</v>
      </c>
      <c r="E27">
        <v>13.298709677419357</v>
      </c>
      <c r="F27">
        <v>9.620000000000001</v>
      </c>
      <c r="G27">
        <v>0.15862322168542242</v>
      </c>
      <c r="H27">
        <v>9.4613767783145786</v>
      </c>
      <c r="I27">
        <v>10.217096774193548</v>
      </c>
      <c r="J27">
        <v>9.6300000000000008</v>
      </c>
      <c r="K27">
        <v>0.23497401979608767</v>
      </c>
      <c r="L27">
        <v>9.3950259802039131</v>
      </c>
      <c r="M27">
        <v>10.026774193548388</v>
      </c>
    </row>
    <row r="28" spans="1:13" x14ac:dyDescent="0.25">
      <c r="A28" s="3">
        <v>45500</v>
      </c>
      <c r="B28">
        <v>12.86</v>
      </c>
      <c r="C28">
        <v>0.41687024960141095</v>
      </c>
      <c r="D28">
        <v>12.443129750398588</v>
      </c>
      <c r="E28">
        <v>13.279516129032258</v>
      </c>
      <c r="F28">
        <v>9.7200000000000006</v>
      </c>
      <c r="G28">
        <v>0.31176594053899009</v>
      </c>
      <c r="H28">
        <v>9.4082340594610105</v>
      </c>
      <c r="I28">
        <v>10.207741935483872</v>
      </c>
      <c r="J28">
        <v>9.41</v>
      </c>
      <c r="K28">
        <v>-2.2109103322698331E-4</v>
      </c>
      <c r="L28">
        <v>9.4102210910332271</v>
      </c>
      <c r="M28">
        <v>10.010322580645163</v>
      </c>
    </row>
    <row r="29" spans="1:13" x14ac:dyDescent="0.25">
      <c r="A29" s="3">
        <v>45501</v>
      </c>
      <c r="B29">
        <v>12.700000000000001</v>
      </c>
      <c r="C29">
        <v>0.3211138476464992</v>
      </c>
      <c r="D29">
        <v>12.378886152353502</v>
      </c>
      <c r="E29">
        <v>13.260483870967741</v>
      </c>
      <c r="F29">
        <v>9.5299999999999994</v>
      </c>
      <c r="G29">
        <v>0.1632419927258919</v>
      </c>
      <c r="H29">
        <v>9.3667580072741075</v>
      </c>
      <c r="I29">
        <v>10.198225806451612</v>
      </c>
      <c r="J29">
        <v>9.43</v>
      </c>
      <c r="K29">
        <v>8.1528242581899946E-2</v>
      </c>
      <c r="L29">
        <v>9.3484717574180998</v>
      </c>
      <c r="M29">
        <v>9.9953225806451638</v>
      </c>
    </row>
    <row r="30" spans="1:13" x14ac:dyDescent="0.25">
      <c r="A30" s="3">
        <v>45502</v>
      </c>
      <c r="B30">
        <v>12.86</v>
      </c>
      <c r="C30">
        <v>0.47063522346936359</v>
      </c>
      <c r="D30">
        <v>12.389364776530636</v>
      </c>
      <c r="E30">
        <v>13.241774193548386</v>
      </c>
      <c r="F30">
        <v>9.5500000000000007</v>
      </c>
      <c r="G30">
        <v>0.15444026713501557</v>
      </c>
      <c r="H30">
        <v>9.3955597328649851</v>
      </c>
      <c r="I30">
        <v>10.188064516129035</v>
      </c>
      <c r="J30">
        <v>9.65</v>
      </c>
      <c r="K30">
        <v>0.32244424286369622</v>
      </c>
      <c r="L30">
        <v>9.3275557571363041</v>
      </c>
      <c r="M30">
        <v>9.9804838709677437</v>
      </c>
    </row>
    <row r="31" spans="1:13" x14ac:dyDescent="0.25">
      <c r="A31" s="3">
        <v>45503</v>
      </c>
      <c r="B31">
        <v>12.96</v>
      </c>
      <c r="C31">
        <v>0.56960104373667519</v>
      </c>
      <c r="D31">
        <v>12.390398956263326</v>
      </c>
      <c r="E31">
        <v>13.223225806451614</v>
      </c>
      <c r="F31">
        <v>9.85</v>
      </c>
      <c r="G31">
        <v>0.38063854154413868</v>
      </c>
      <c r="H31">
        <v>9.469361458455861</v>
      </c>
      <c r="I31">
        <v>10.178548387096773</v>
      </c>
      <c r="J31">
        <v>9.67</v>
      </c>
      <c r="K31">
        <v>0.30974913203437815</v>
      </c>
      <c r="L31">
        <v>9.3602508679656218</v>
      </c>
      <c r="M31">
        <v>9.9659677419354846</v>
      </c>
    </row>
    <row r="32" spans="1:13" x14ac:dyDescent="0.25">
      <c r="A32" s="3">
        <v>45504</v>
      </c>
      <c r="B32">
        <v>12.94</v>
      </c>
      <c r="C32">
        <v>0.58440019733731852</v>
      </c>
      <c r="D32">
        <v>12.355599802662681</v>
      </c>
      <c r="E32">
        <v>13.205322580645161</v>
      </c>
      <c r="F32">
        <v>9.68</v>
      </c>
      <c r="G32">
        <v>0.26739237150881934</v>
      </c>
      <c r="H32">
        <v>9.4126076284911804</v>
      </c>
      <c r="I32">
        <v>10.168064516129032</v>
      </c>
      <c r="J32">
        <v>9.56</v>
      </c>
      <c r="K32">
        <v>0.28177624342728613</v>
      </c>
      <c r="L32">
        <v>9.2782237565727144</v>
      </c>
      <c r="M32">
        <v>9.9520967741935493</v>
      </c>
    </row>
    <row r="33" spans="1:13" x14ac:dyDescent="0.25">
      <c r="A33" s="3">
        <v>45505</v>
      </c>
      <c r="B33">
        <v>12.74</v>
      </c>
      <c r="C33">
        <v>0.32558823982685148</v>
      </c>
      <c r="D33">
        <v>12.414411760173149</v>
      </c>
      <c r="E33">
        <v>13.186774193548386</v>
      </c>
      <c r="F33">
        <v>9.3800000000000008</v>
      </c>
      <c r="G33">
        <v>-4.4742687415389781E-2</v>
      </c>
      <c r="H33">
        <v>9.4247426874153906</v>
      </c>
      <c r="I33">
        <v>10.158387096774193</v>
      </c>
      <c r="J33">
        <v>9.39</v>
      </c>
      <c r="K33">
        <v>0.11491446593130306</v>
      </c>
      <c r="L33">
        <v>9.2750855340686975</v>
      </c>
      <c r="M33">
        <v>9.9388709677419378</v>
      </c>
    </row>
    <row r="34" spans="1:13" x14ac:dyDescent="0.25">
      <c r="A34" s="3">
        <v>45506</v>
      </c>
      <c r="B34">
        <v>12.47</v>
      </c>
      <c r="C34">
        <v>0.11233183787193823</v>
      </c>
      <c r="D34">
        <v>12.357668162128062</v>
      </c>
      <c r="E34">
        <v>13.167258064516128</v>
      </c>
      <c r="F34">
        <v>9.56</v>
      </c>
      <c r="G34">
        <v>0.18367780921595589</v>
      </c>
      <c r="H34">
        <v>9.3763221907840446</v>
      </c>
      <c r="I34">
        <v>10.147741935483868</v>
      </c>
      <c r="J34">
        <v>9.33</v>
      </c>
      <c r="K34">
        <v>0.11388602176865525</v>
      </c>
      <c r="L34">
        <v>9.2161139782313448</v>
      </c>
      <c r="M34">
        <v>9.9270967741935507</v>
      </c>
    </row>
    <row r="35" spans="1:13" x14ac:dyDescent="0.25">
      <c r="A35" s="3">
        <v>45507</v>
      </c>
      <c r="B35">
        <v>12.55</v>
      </c>
      <c r="C35">
        <v>0.15935321369480349</v>
      </c>
      <c r="D35">
        <v>12.390646786305197</v>
      </c>
      <c r="E35">
        <v>13.147419354838709</v>
      </c>
      <c r="F35">
        <v>9.34</v>
      </c>
      <c r="G35">
        <v>-2.2623916374920228E-2</v>
      </c>
      <c r="H35">
        <v>9.3626239163749201</v>
      </c>
      <c r="I35">
        <v>10.137903225806451</v>
      </c>
      <c r="J35">
        <v>9.2000000000000011</v>
      </c>
      <c r="K35">
        <v>-5.8809089060661179E-2</v>
      </c>
      <c r="L35">
        <v>9.2588090890606622</v>
      </c>
      <c r="M35">
        <v>9.9159677419354857</v>
      </c>
    </row>
    <row r="36" spans="1:13" x14ac:dyDescent="0.25">
      <c r="A36" s="3">
        <v>45508</v>
      </c>
      <c r="B36">
        <v>12.77</v>
      </c>
      <c r="C36">
        <v>0.32276347840655717</v>
      </c>
      <c r="D36">
        <v>12.447236521593442</v>
      </c>
      <c r="E36">
        <v>13.128387096774192</v>
      </c>
      <c r="F36">
        <v>9.43</v>
      </c>
      <c r="G36">
        <v>5.5518802478648155E-2</v>
      </c>
      <c r="H36">
        <v>9.3744811975213516</v>
      </c>
      <c r="I36">
        <v>10.129516129032258</v>
      </c>
      <c r="J36">
        <v>9.33</v>
      </c>
      <c r="K36">
        <v>0.10516246677668839</v>
      </c>
      <c r="L36">
        <v>9.2248375332233117</v>
      </c>
      <c r="M36">
        <v>9.9061290322580664</v>
      </c>
    </row>
    <row r="37" spans="1:13" x14ac:dyDescent="0.25">
      <c r="A37" s="3">
        <v>45509</v>
      </c>
      <c r="B37">
        <v>12.93</v>
      </c>
      <c r="C37">
        <v>0.48506263200720134</v>
      </c>
      <c r="D37">
        <v>12.444937367992798</v>
      </c>
      <c r="E37">
        <v>13.109354838709677</v>
      </c>
      <c r="F37">
        <v>9.35</v>
      </c>
      <c r="G37">
        <v>-4.2171812001116749E-2</v>
      </c>
      <c r="H37">
        <v>9.3921718120011164</v>
      </c>
      <c r="I37">
        <v>10.122096774193549</v>
      </c>
      <c r="J37">
        <v>9.17</v>
      </c>
      <c r="K37">
        <v>-5.1977088497071833E-2</v>
      </c>
      <c r="L37">
        <v>9.2219770884970718</v>
      </c>
      <c r="M37">
        <v>9.8962903225806453</v>
      </c>
    </row>
    <row r="38" spans="1:13" x14ac:dyDescent="0.25">
      <c r="A38" s="3">
        <v>45510</v>
      </c>
      <c r="B38">
        <v>13.1</v>
      </c>
      <c r="C38">
        <v>0.67319511894117845</v>
      </c>
      <c r="D38">
        <v>12.426804881058821</v>
      </c>
      <c r="E38">
        <v>13.090645161290322</v>
      </c>
      <c r="F38">
        <v>9.42</v>
      </c>
      <c r="G38">
        <v>-6.9575981421543531E-4</v>
      </c>
      <c r="H38">
        <v>9.4206957598142154</v>
      </c>
      <c r="I38">
        <v>10.115161290322581</v>
      </c>
      <c r="J38">
        <v>9.1</v>
      </c>
      <c r="K38">
        <v>-0.20022775488194355</v>
      </c>
      <c r="L38">
        <v>9.3002277548819432</v>
      </c>
      <c r="M38">
        <v>9.8869354838709693</v>
      </c>
    </row>
    <row r="39" spans="1:13" x14ac:dyDescent="0.25">
      <c r="A39" s="3">
        <v>45511</v>
      </c>
      <c r="B39">
        <v>12.950000000000001</v>
      </c>
      <c r="C39">
        <v>0.63271649476404512</v>
      </c>
      <c r="D39">
        <v>12.317283505235956</v>
      </c>
      <c r="E39">
        <v>13.072258064516129</v>
      </c>
      <c r="F39">
        <v>9.39</v>
      </c>
      <c r="G39">
        <v>-2.5530409606453475E-3</v>
      </c>
      <c r="H39">
        <v>9.3925530409606459</v>
      </c>
      <c r="I39">
        <v>10.109677419354838</v>
      </c>
      <c r="J39">
        <v>8.98</v>
      </c>
      <c r="K39">
        <v>-0.29931175460014714</v>
      </c>
      <c r="L39">
        <v>9.2793117546001476</v>
      </c>
      <c r="M39">
        <v>9.8800000000000008</v>
      </c>
    </row>
    <row r="40" spans="1:13" x14ac:dyDescent="0.25">
      <c r="A40" s="3">
        <v>45512</v>
      </c>
      <c r="B40">
        <v>12.55</v>
      </c>
      <c r="C40">
        <v>0.2783489816980218</v>
      </c>
      <c r="D40">
        <v>12.271651018301979</v>
      </c>
      <c r="E40">
        <v>13.052903225806451</v>
      </c>
      <c r="F40">
        <v>9.3800000000000008</v>
      </c>
      <c r="G40">
        <v>-3.8547665515231699E-3</v>
      </c>
      <c r="H40">
        <v>9.383854766551524</v>
      </c>
      <c r="I40">
        <v>10.106129032258066</v>
      </c>
      <c r="J40">
        <v>9.17</v>
      </c>
      <c r="K40">
        <v>-0.11117353209612979</v>
      </c>
      <c r="L40">
        <v>9.2811735320961297</v>
      </c>
      <c r="M40">
        <v>9.8748387096774195</v>
      </c>
    </row>
    <row r="41" spans="1:13" x14ac:dyDescent="0.25">
      <c r="A41" s="3">
        <v>45513</v>
      </c>
      <c r="B41">
        <v>12.49</v>
      </c>
      <c r="C41">
        <v>0.18231480196533134</v>
      </c>
      <c r="D41">
        <v>12.307685198034669</v>
      </c>
      <c r="E41">
        <v>13.032741935483871</v>
      </c>
      <c r="F41">
        <v>9.18</v>
      </c>
      <c r="G41">
        <v>-0.20348982547573158</v>
      </c>
      <c r="H41">
        <v>9.3834898254757313</v>
      </c>
      <c r="I41">
        <v>10.103225806451615</v>
      </c>
      <c r="J41">
        <v>8.59</v>
      </c>
      <c r="K41">
        <v>-0.6422019762587805</v>
      </c>
      <c r="L41">
        <v>9.2322019762587804</v>
      </c>
      <c r="M41">
        <v>9.870645161290323</v>
      </c>
    </row>
    <row r="42" spans="1:13" x14ac:dyDescent="0.25">
      <c r="A42" s="3">
        <v>45514</v>
      </c>
      <c r="B42">
        <v>12.49</v>
      </c>
      <c r="C42">
        <v>0.17461395556597381</v>
      </c>
      <c r="D42">
        <v>12.315386044434026</v>
      </c>
      <c r="E42">
        <v>13.013387096774192</v>
      </c>
      <c r="F42">
        <v>9.51</v>
      </c>
      <c r="G42">
        <v>0.14270844893339074</v>
      </c>
      <c r="H42">
        <v>9.367291551066609</v>
      </c>
      <c r="I42">
        <v>10.101129032258065</v>
      </c>
      <c r="J42">
        <v>8.89</v>
      </c>
      <c r="K42">
        <v>-0.32211930931031674</v>
      </c>
      <c r="L42">
        <v>9.2121193093103173</v>
      </c>
      <c r="M42">
        <v>9.867258064516129</v>
      </c>
    </row>
    <row r="43" spans="1:13" x14ac:dyDescent="0.25">
      <c r="A43" s="3">
        <v>45515</v>
      </c>
      <c r="B43">
        <v>12.790000000000001</v>
      </c>
      <c r="C43">
        <v>0.47913533138884112</v>
      </c>
      <c r="D43">
        <v>12.31086466861116</v>
      </c>
      <c r="E43">
        <v>12.995483870967742</v>
      </c>
      <c r="F43">
        <v>9.52</v>
      </c>
      <c r="G43">
        <v>0.13446227889807005</v>
      </c>
      <c r="H43">
        <v>9.3855377211019295</v>
      </c>
      <c r="I43">
        <v>10.099354838709679</v>
      </c>
      <c r="J43">
        <v>9.5</v>
      </c>
      <c r="K43">
        <v>0.25157446874925427</v>
      </c>
      <c r="L43">
        <v>9.2484255312507457</v>
      </c>
      <c r="M43">
        <v>9.8643548387096782</v>
      </c>
    </row>
    <row r="44" spans="1:13" x14ac:dyDescent="0.25">
      <c r="A44" s="3">
        <v>45516</v>
      </c>
      <c r="B44">
        <v>13.11</v>
      </c>
      <c r="C44">
        <v>0.83143448498948302</v>
      </c>
      <c r="D44">
        <v>12.278565515010516</v>
      </c>
      <c r="E44">
        <v>12.980967741935483</v>
      </c>
      <c r="F44">
        <v>9.5500000000000007</v>
      </c>
      <c r="G44">
        <v>0.23649388664052928</v>
      </c>
      <c r="H44">
        <v>9.3135061133594714</v>
      </c>
      <c r="I44">
        <v>10.097741935483873</v>
      </c>
      <c r="J44">
        <v>9.42</v>
      </c>
      <c r="K44">
        <v>0.22610158014216175</v>
      </c>
      <c r="L44">
        <v>9.1938984198578382</v>
      </c>
      <c r="M44">
        <v>9.8633870967741935</v>
      </c>
    </row>
    <row r="45" spans="1:13" x14ac:dyDescent="0.25">
      <c r="A45" s="3">
        <v>45517</v>
      </c>
      <c r="B45">
        <v>12.98</v>
      </c>
      <c r="C45">
        <v>0.72290030525679327</v>
      </c>
      <c r="D45">
        <v>12.257099694743207</v>
      </c>
      <c r="E45">
        <v>12.967258064516129</v>
      </c>
      <c r="F45">
        <v>9.52</v>
      </c>
      <c r="G45">
        <v>0.19380327216076232</v>
      </c>
      <c r="H45">
        <v>9.3261967278392373</v>
      </c>
      <c r="I45">
        <v>10.096612903225807</v>
      </c>
      <c r="J45">
        <v>9.09</v>
      </c>
      <c r="K45">
        <v>-9.9926864020487116E-2</v>
      </c>
      <c r="L45">
        <v>9.189926864020487</v>
      </c>
      <c r="M45">
        <v>9.8637096774193562</v>
      </c>
    </row>
    <row r="46" spans="1:13" x14ac:dyDescent="0.25">
      <c r="A46" s="3">
        <v>45518</v>
      </c>
      <c r="B46">
        <v>13.040000000000001</v>
      </c>
      <c r="C46">
        <v>0.74797723663521509</v>
      </c>
      <c r="D46">
        <v>12.292022763364786</v>
      </c>
      <c r="E46">
        <v>12.95483870967742</v>
      </c>
      <c r="F46">
        <v>9.81</v>
      </c>
      <c r="G46">
        <v>0.49166821323655441</v>
      </c>
      <c r="H46">
        <v>9.3183317867634461</v>
      </c>
      <c r="I46">
        <v>10.096935483870968</v>
      </c>
      <c r="J46">
        <v>9.49</v>
      </c>
      <c r="K46">
        <v>0.29626691403908545</v>
      </c>
      <c r="L46">
        <v>9.1937330859609148</v>
      </c>
      <c r="M46">
        <v>9.865000000000002</v>
      </c>
    </row>
    <row r="47" spans="1:13" x14ac:dyDescent="0.25">
      <c r="A47" s="3">
        <v>45519</v>
      </c>
      <c r="B47">
        <v>12.790000000000001</v>
      </c>
      <c r="C47">
        <v>0.54833194579141598</v>
      </c>
      <c r="D47">
        <v>12.241668054208585</v>
      </c>
      <c r="E47">
        <v>12.943064516129033</v>
      </c>
      <c r="F47">
        <v>9.74</v>
      </c>
      <c r="G47">
        <v>0.42758870986789965</v>
      </c>
      <c r="H47">
        <v>9.3124112901321006</v>
      </c>
      <c r="I47">
        <v>10.098225806451614</v>
      </c>
      <c r="J47">
        <v>9.4500000000000011</v>
      </c>
      <c r="K47">
        <v>0.27996069209866015</v>
      </c>
      <c r="L47">
        <v>9.1700393079013409</v>
      </c>
      <c r="M47">
        <v>9.867258064516129</v>
      </c>
    </row>
    <row r="48" spans="1:13" x14ac:dyDescent="0.25">
      <c r="A48" s="3">
        <v>45520</v>
      </c>
      <c r="B48">
        <v>12.76</v>
      </c>
      <c r="C48">
        <v>0.5039644327253896</v>
      </c>
      <c r="D48">
        <v>12.25603556727461</v>
      </c>
      <c r="E48">
        <v>12.931612903225808</v>
      </c>
      <c r="F48">
        <v>9.7799999999999994</v>
      </c>
      <c r="G48">
        <v>0.45378698427702346</v>
      </c>
      <c r="H48">
        <v>9.3262130157229759</v>
      </c>
      <c r="I48">
        <v>10.100806451612904</v>
      </c>
      <c r="J48">
        <v>9.3800000000000008</v>
      </c>
      <c r="K48">
        <v>0.23365447015823193</v>
      </c>
      <c r="L48">
        <v>9.1463455298417689</v>
      </c>
      <c r="M48">
        <v>9.870322580645162</v>
      </c>
    </row>
    <row r="49" spans="1:13" x14ac:dyDescent="0.25">
      <c r="A49" s="3">
        <v>45521</v>
      </c>
      <c r="B49">
        <v>12.75</v>
      </c>
      <c r="C49">
        <v>0.52931914188159013</v>
      </c>
      <c r="D49">
        <v>12.22068085811841</v>
      </c>
      <c r="E49">
        <v>12.920000000000002</v>
      </c>
      <c r="F49">
        <v>9.64</v>
      </c>
      <c r="G49">
        <v>0.34054081424170413</v>
      </c>
      <c r="H49">
        <v>9.2994591857582964</v>
      </c>
      <c r="I49">
        <v>10.104193548387098</v>
      </c>
      <c r="J49">
        <v>9.52</v>
      </c>
      <c r="K49">
        <v>0.37734824821780322</v>
      </c>
      <c r="L49">
        <v>9.1426517517821964</v>
      </c>
      <c r="M49">
        <v>9.8769354838709678</v>
      </c>
    </row>
    <row r="50" spans="1:13" x14ac:dyDescent="0.25">
      <c r="A50" s="3">
        <v>45522</v>
      </c>
      <c r="B50">
        <v>12.73</v>
      </c>
      <c r="C50">
        <v>0.55745162881556709</v>
      </c>
      <c r="D50">
        <v>12.172548371184433</v>
      </c>
      <c r="E50">
        <v>12.909193548387099</v>
      </c>
      <c r="F50">
        <v>9.7200000000000006</v>
      </c>
      <c r="G50">
        <v>0.4006279775397168</v>
      </c>
      <c r="H50">
        <v>9.3193720224602838</v>
      </c>
      <c r="I50">
        <v>10.106935483870968</v>
      </c>
      <c r="J50">
        <v>9.25</v>
      </c>
      <c r="K50">
        <v>0.1171531373884882</v>
      </c>
      <c r="L50">
        <v>9.1328468626115118</v>
      </c>
      <c r="M50">
        <v>9.8840322580645168</v>
      </c>
    </row>
    <row r="51" spans="1:13" x14ac:dyDescent="0.25">
      <c r="A51" s="3">
        <v>45523</v>
      </c>
      <c r="B51">
        <v>13.030000000000001</v>
      </c>
      <c r="C51">
        <v>0.83697300463843227</v>
      </c>
      <c r="D51">
        <v>12.193026995361569</v>
      </c>
      <c r="E51">
        <v>12.899354838709678</v>
      </c>
      <c r="F51">
        <v>9.5500000000000007</v>
      </c>
      <c r="G51">
        <v>0.21793736305995282</v>
      </c>
      <c r="H51">
        <v>9.3320626369400479</v>
      </c>
      <c r="I51">
        <v>10.110322580645162</v>
      </c>
      <c r="J51">
        <v>9.27</v>
      </c>
      <c r="K51">
        <v>0.12918024878139356</v>
      </c>
      <c r="L51">
        <v>9.140819751218606</v>
      </c>
      <c r="M51">
        <v>9.8911290322580641</v>
      </c>
    </row>
    <row r="52" spans="1:13" x14ac:dyDescent="0.25">
      <c r="A52" s="3">
        <v>45524</v>
      </c>
      <c r="B52">
        <v>12.98</v>
      </c>
      <c r="C52">
        <v>0.81288326935018596</v>
      </c>
      <c r="D52">
        <v>12.167116730649814</v>
      </c>
      <c r="E52">
        <v>12.890806451612903</v>
      </c>
      <c r="F52">
        <v>9.44</v>
      </c>
      <c r="G52">
        <v>0.11691341524685228</v>
      </c>
      <c r="H52">
        <v>9.3230865847531472</v>
      </c>
      <c r="I52">
        <v>10.114354838709678</v>
      </c>
      <c r="J52">
        <v>9.41</v>
      </c>
      <c r="K52">
        <v>0.21120736017430097</v>
      </c>
      <c r="L52">
        <v>9.1987926398256992</v>
      </c>
      <c r="M52">
        <v>9.8982258064516131</v>
      </c>
    </row>
    <row r="53" spans="1:13" x14ac:dyDescent="0.25">
      <c r="A53" s="3">
        <v>45525</v>
      </c>
      <c r="B53">
        <v>12.92</v>
      </c>
      <c r="C53">
        <v>0.75101575628416306</v>
      </c>
      <c r="D53">
        <v>12.168984243715837</v>
      </c>
      <c r="E53">
        <v>12.883548387096774</v>
      </c>
      <c r="F53">
        <v>9.370000000000001</v>
      </c>
      <c r="G53">
        <v>-4.6660881217999162E-3</v>
      </c>
      <c r="H53">
        <v>9.3746660881218009</v>
      </c>
      <c r="I53">
        <v>10.118709677419355</v>
      </c>
      <c r="J53">
        <v>9.18</v>
      </c>
      <c r="K53">
        <v>1.84558267831747E-3</v>
      </c>
      <c r="L53">
        <v>9.1781544173216822</v>
      </c>
      <c r="M53">
        <v>9.9061290322580664</v>
      </c>
    </row>
    <row r="54" spans="1:13" x14ac:dyDescent="0.25">
      <c r="A54" s="3">
        <v>45526</v>
      </c>
      <c r="B54">
        <v>12.89</v>
      </c>
      <c r="C54">
        <v>0.67137046544036316</v>
      </c>
      <c r="D54">
        <v>12.218629534559637</v>
      </c>
      <c r="E54">
        <v>12.876451612903226</v>
      </c>
      <c r="F54">
        <v>9.26</v>
      </c>
      <c r="G54">
        <v>-0.10652336926823125</v>
      </c>
      <c r="H54">
        <v>9.366523369268231</v>
      </c>
      <c r="I54">
        <v>10.123225806451615</v>
      </c>
      <c r="J54">
        <v>9.0400000000000009</v>
      </c>
      <c r="K54">
        <v>-0.13446063926210883</v>
      </c>
      <c r="L54">
        <v>9.1744606392621098</v>
      </c>
      <c r="M54">
        <v>9.9164516129032272</v>
      </c>
    </row>
    <row r="55" spans="1:13" x14ac:dyDescent="0.25">
      <c r="A55" s="3">
        <v>45527</v>
      </c>
      <c r="B55">
        <v>12.77</v>
      </c>
      <c r="C55">
        <v>0.47089184126322792</v>
      </c>
      <c r="D55">
        <v>12.299108158736772</v>
      </c>
      <c r="E55">
        <v>12.869838709677419</v>
      </c>
      <c r="F55">
        <v>9.4700000000000006</v>
      </c>
      <c r="G55">
        <v>2.023046069644785E-2</v>
      </c>
      <c r="H55">
        <v>9.4497695393035528</v>
      </c>
      <c r="I55">
        <v>10.128870967741936</v>
      </c>
      <c r="J55">
        <v>9.26</v>
      </c>
      <c r="K55">
        <v>-7.6686120253732781E-4</v>
      </c>
      <c r="L55">
        <v>9.2607668612025371</v>
      </c>
      <c r="M55">
        <v>9.9269354838709685</v>
      </c>
    </row>
    <row r="56" spans="1:13" x14ac:dyDescent="0.25">
      <c r="A56" s="3">
        <v>45528</v>
      </c>
      <c r="B56">
        <v>12.9</v>
      </c>
      <c r="C56">
        <v>0.61707988375276024</v>
      </c>
      <c r="D56">
        <v>12.28292011624724</v>
      </c>
      <c r="E56">
        <v>12.864193548387096</v>
      </c>
      <c r="F56">
        <v>9.52</v>
      </c>
      <c r="G56">
        <v>-7.4601537833167697E-3</v>
      </c>
      <c r="H56">
        <v>9.5274601537833163</v>
      </c>
      <c r="I56">
        <v>10.135645161290324</v>
      </c>
      <c r="J56">
        <v>10.23</v>
      </c>
      <c r="K56">
        <v>0.91848247241259351</v>
      </c>
      <c r="L56">
        <v>9.3115175275874069</v>
      </c>
      <c r="M56">
        <v>9.9372580645161293</v>
      </c>
    </row>
    <row r="57" spans="1:13" x14ac:dyDescent="0.25">
      <c r="A57" s="3">
        <v>45529</v>
      </c>
      <c r="B57">
        <v>12.59</v>
      </c>
      <c r="C57">
        <v>0.31826792624229228</v>
      </c>
      <c r="D57">
        <v>12.271732073757708</v>
      </c>
      <c r="E57">
        <v>12.858548387096773</v>
      </c>
      <c r="F57">
        <v>9.49</v>
      </c>
      <c r="G57">
        <v>-7.5706323818636179E-2</v>
      </c>
      <c r="H57">
        <v>9.5657063238186364</v>
      </c>
      <c r="I57">
        <v>10.144677419354839</v>
      </c>
      <c r="J57">
        <v>10.050000000000001</v>
      </c>
      <c r="K57">
        <v>0.691342917138833</v>
      </c>
      <c r="L57">
        <v>9.3586570828611677</v>
      </c>
      <c r="M57">
        <v>9.9500000000000011</v>
      </c>
    </row>
    <row r="58" spans="1:13" x14ac:dyDescent="0.25">
      <c r="A58" s="3">
        <v>45530</v>
      </c>
      <c r="B58">
        <v>12.93</v>
      </c>
      <c r="C58">
        <v>0.66917819095404596</v>
      </c>
      <c r="D58">
        <v>12.260821809045954</v>
      </c>
      <c r="E58">
        <v>12.853387096774192</v>
      </c>
      <c r="F58">
        <v>9.41</v>
      </c>
      <c r="G58">
        <v>-0.24756360496506957</v>
      </c>
      <c r="H58">
        <v>9.6575636049650697</v>
      </c>
      <c r="I58">
        <v>10.155000000000003</v>
      </c>
      <c r="J58">
        <v>9.7100000000000009</v>
      </c>
      <c r="K58">
        <v>0.28087002853173892</v>
      </c>
      <c r="L58">
        <v>9.4291299714682619</v>
      </c>
      <c r="M58">
        <v>9.9637096774193559</v>
      </c>
    </row>
    <row r="59" spans="1:13" x14ac:dyDescent="0.25">
      <c r="A59" s="3">
        <v>45531</v>
      </c>
      <c r="B59">
        <v>12.63</v>
      </c>
      <c r="C59">
        <v>0.40481067788802427</v>
      </c>
      <c r="D59">
        <v>12.225189322111977</v>
      </c>
      <c r="E59">
        <v>12.848548387096773</v>
      </c>
      <c r="F59">
        <v>9.48</v>
      </c>
      <c r="G59">
        <v>-0.17553199722261148</v>
      </c>
      <c r="H59">
        <v>9.6555319972226119</v>
      </c>
      <c r="I59">
        <v>10.168387096774195</v>
      </c>
      <c r="J59">
        <v>9.61</v>
      </c>
      <c r="K59">
        <v>0.17817491770242277</v>
      </c>
      <c r="L59">
        <v>9.4318250822975767</v>
      </c>
      <c r="M59">
        <v>9.9779032258064539</v>
      </c>
    </row>
    <row r="60" spans="1:13" x14ac:dyDescent="0.25">
      <c r="A60" s="3">
        <v>45532</v>
      </c>
      <c r="B60">
        <v>12.57</v>
      </c>
      <c r="C60">
        <v>0.31710983148866667</v>
      </c>
      <c r="D60">
        <v>12.252890168511334</v>
      </c>
      <c r="E60">
        <v>12.844677419354836</v>
      </c>
      <c r="F60">
        <v>9.73</v>
      </c>
      <c r="G60">
        <v>3.316627718651155E-2</v>
      </c>
      <c r="H60">
        <v>9.6968337228134889</v>
      </c>
      <c r="I60">
        <v>10.184838709677422</v>
      </c>
      <c r="J60">
        <v>9.93</v>
      </c>
      <c r="K60">
        <v>0.47964647353977341</v>
      </c>
      <c r="L60">
        <v>9.4503535264602263</v>
      </c>
      <c r="M60">
        <v>9.9933870967741942</v>
      </c>
    </row>
    <row r="61" spans="1:13" x14ac:dyDescent="0.25">
      <c r="A61" s="3">
        <v>45533</v>
      </c>
      <c r="B61">
        <v>12.66</v>
      </c>
      <c r="C61">
        <v>0.37496454064486606</v>
      </c>
      <c r="D61">
        <v>12.285035459355134</v>
      </c>
      <c r="E61">
        <v>12.841451612903223</v>
      </c>
      <c r="F61">
        <v>9.77</v>
      </c>
      <c r="G61">
        <v>5.9086773817856653E-2</v>
      </c>
      <c r="H61">
        <v>9.7109132261821429</v>
      </c>
      <c r="I61">
        <v>10.203548387096776</v>
      </c>
      <c r="J61">
        <v>9.69</v>
      </c>
      <c r="K61">
        <v>0.25917358493267884</v>
      </c>
      <c r="L61">
        <v>9.4308264150673207</v>
      </c>
      <c r="M61">
        <v>10.010967741935485</v>
      </c>
    </row>
    <row r="62" spans="1:13" x14ac:dyDescent="0.25">
      <c r="A62" s="3">
        <v>45534</v>
      </c>
      <c r="B62">
        <v>12.63</v>
      </c>
      <c r="C62">
        <v>0.30559702757884288</v>
      </c>
      <c r="D62">
        <v>12.324402972421158</v>
      </c>
      <c r="E62">
        <v>12.838870967741938</v>
      </c>
      <c r="F62">
        <v>9.7200000000000006</v>
      </c>
      <c r="G62">
        <v>-1.5270507328573046E-2</v>
      </c>
      <c r="H62">
        <v>9.7352705073285737</v>
      </c>
      <c r="I62">
        <v>10.225967741935486</v>
      </c>
      <c r="J62">
        <v>9.92</v>
      </c>
      <c r="K62">
        <v>0.41842291854780811</v>
      </c>
      <c r="L62">
        <v>9.5015770814521918</v>
      </c>
      <c r="M62">
        <v>10.0308064516129</v>
      </c>
    </row>
    <row r="63" spans="1:13" x14ac:dyDescent="0.25">
      <c r="A63" s="3">
        <v>45535</v>
      </c>
      <c r="B63">
        <v>12.530000000000001</v>
      </c>
      <c r="C63">
        <v>0.26928507006837599</v>
      </c>
      <c r="D63">
        <v>12.260714929931625</v>
      </c>
      <c r="E63">
        <v>12.836290322580647</v>
      </c>
      <c r="F63">
        <v>10.01</v>
      </c>
      <c r="G63">
        <v>0.26620554485832848</v>
      </c>
      <c r="H63">
        <v>9.7437944551416713</v>
      </c>
      <c r="I63">
        <v>10.250000000000002</v>
      </c>
      <c r="J63">
        <v>9.92</v>
      </c>
      <c r="K63">
        <v>0.46183891882960282</v>
      </c>
      <c r="L63">
        <v>9.4581610811703971</v>
      </c>
      <c r="M63">
        <v>10.051774193548384</v>
      </c>
    </row>
    <row r="64" spans="1:13" x14ac:dyDescent="0.25">
      <c r="A64" s="3">
        <v>45536</v>
      </c>
      <c r="B64">
        <v>12.61</v>
      </c>
      <c r="C64">
        <v>0.36658422366901711</v>
      </c>
      <c r="D64">
        <v>12.243415776330982</v>
      </c>
      <c r="E64">
        <v>12.834193548387098</v>
      </c>
      <c r="F64">
        <v>10.28</v>
      </c>
      <c r="G64">
        <v>0.55323715260078465</v>
      </c>
      <c r="H64">
        <v>9.7267628473992147</v>
      </c>
      <c r="I64">
        <v>10.275645161290324</v>
      </c>
      <c r="J64">
        <v>10.120000000000001</v>
      </c>
      <c r="K64">
        <v>0.63775491911139781</v>
      </c>
      <c r="L64">
        <v>9.4822450808886032</v>
      </c>
      <c r="M64">
        <v>10.073870967741934</v>
      </c>
    </row>
    <row r="65" spans="1:13" x14ac:dyDescent="0.25">
      <c r="A65" s="3">
        <v>45537</v>
      </c>
      <c r="B65">
        <v>12.44</v>
      </c>
      <c r="C65">
        <v>0.21638337726966128</v>
      </c>
      <c r="D65">
        <v>12.223616622730338</v>
      </c>
      <c r="E65">
        <v>12.833387096774194</v>
      </c>
      <c r="F65">
        <v>10.370000000000001</v>
      </c>
      <c r="G65">
        <v>0.70499098256546588</v>
      </c>
      <c r="H65">
        <v>9.6650090174345351</v>
      </c>
      <c r="I65">
        <v>10.302741935483875</v>
      </c>
      <c r="J65">
        <v>10.17</v>
      </c>
      <c r="K65">
        <v>0.76478203050430515</v>
      </c>
      <c r="L65">
        <v>9.4052179694956948</v>
      </c>
      <c r="M65">
        <v>10.097258064516129</v>
      </c>
    </row>
    <row r="66" spans="1:13" x14ac:dyDescent="0.25">
      <c r="A66" s="3">
        <v>45538</v>
      </c>
      <c r="B66">
        <v>12.5</v>
      </c>
      <c r="C66">
        <v>0.29729364198141539</v>
      </c>
      <c r="D66">
        <v>12.202706358018585</v>
      </c>
      <c r="E66">
        <v>12.834354838709679</v>
      </c>
      <c r="F66">
        <v>10.08</v>
      </c>
      <c r="G66">
        <v>0.41174481253014505</v>
      </c>
      <c r="H66">
        <v>9.668255187469855</v>
      </c>
      <c r="I66">
        <v>10.330483870967743</v>
      </c>
      <c r="J66">
        <v>9.9500000000000011</v>
      </c>
      <c r="K66">
        <v>0.51264247523054429</v>
      </c>
      <c r="L66">
        <v>9.4373575247694568</v>
      </c>
      <c r="M66">
        <v>10.121451612903225</v>
      </c>
    </row>
    <row r="67" spans="1:13" x14ac:dyDescent="0.25">
      <c r="A67" s="3">
        <v>45539</v>
      </c>
      <c r="B67">
        <v>12.35</v>
      </c>
      <c r="C67">
        <v>0.16931501780428171</v>
      </c>
      <c r="D67">
        <v>12.180684982195718</v>
      </c>
      <c r="E67">
        <v>12.835161290322581</v>
      </c>
      <c r="F67">
        <v>9.86</v>
      </c>
      <c r="G67">
        <v>0.20210975360593331</v>
      </c>
      <c r="H67">
        <v>9.6578902463940661</v>
      </c>
      <c r="I67">
        <v>10.357741935483872</v>
      </c>
      <c r="J67">
        <v>9.85</v>
      </c>
      <c r="K67">
        <v>0.37355847551233978</v>
      </c>
      <c r="L67">
        <v>9.4764415244876599</v>
      </c>
      <c r="M67">
        <v>10.145806451612902</v>
      </c>
    </row>
    <row r="68" spans="1:13" x14ac:dyDescent="0.25">
      <c r="A68" s="3">
        <v>45540</v>
      </c>
      <c r="B68">
        <v>12.31</v>
      </c>
      <c r="C68">
        <v>0.12078083807159246</v>
      </c>
      <c r="D68">
        <v>12.189219161928408</v>
      </c>
      <c r="E68">
        <v>12.836290322580647</v>
      </c>
      <c r="F68">
        <v>10.19</v>
      </c>
      <c r="G68">
        <v>0.48691913912616869</v>
      </c>
      <c r="H68">
        <v>9.7030808608738308</v>
      </c>
      <c r="I68">
        <v>10.385000000000002</v>
      </c>
      <c r="J68">
        <v>10.09</v>
      </c>
      <c r="K68">
        <v>0.57697447579413463</v>
      </c>
      <c r="L68">
        <v>9.5130255242058652</v>
      </c>
      <c r="M68">
        <v>10.170806451612902</v>
      </c>
    </row>
    <row r="69" spans="1:13" x14ac:dyDescent="0.25">
      <c r="A69" s="3">
        <v>45541</v>
      </c>
      <c r="B69">
        <v>12.200000000000001</v>
      </c>
      <c r="C69">
        <v>6.4191102783347276E-2</v>
      </c>
      <c r="D69">
        <v>12.135808897216654</v>
      </c>
      <c r="E69">
        <v>12.83741935483871</v>
      </c>
      <c r="F69">
        <v>9.81</v>
      </c>
      <c r="G69">
        <v>0.17672852464640521</v>
      </c>
      <c r="H69">
        <v>9.6332714753535953</v>
      </c>
      <c r="I69">
        <v>10.412258064516131</v>
      </c>
      <c r="J69">
        <v>10.24</v>
      </c>
      <c r="K69">
        <v>0.78483492052037462</v>
      </c>
      <c r="L69">
        <v>9.4551650794796256</v>
      </c>
      <c r="M69">
        <v>10.196612903225807</v>
      </c>
    </row>
    <row r="70" spans="1:13" x14ac:dyDescent="0.25">
      <c r="A70" s="3">
        <v>45542</v>
      </c>
      <c r="B70">
        <v>12.57</v>
      </c>
      <c r="C70">
        <v>0.42287914527287818</v>
      </c>
      <c r="D70">
        <v>12.147120854727122</v>
      </c>
      <c r="E70">
        <v>12.839193548387097</v>
      </c>
      <c r="F70">
        <v>10.040000000000001</v>
      </c>
      <c r="G70">
        <v>0.40764902127775215</v>
      </c>
      <c r="H70">
        <v>9.6323509787222488</v>
      </c>
      <c r="I70">
        <v>10.439032258064517</v>
      </c>
      <c r="J70">
        <v>10.35</v>
      </c>
      <c r="K70">
        <v>0.93325092080216798</v>
      </c>
      <c r="L70">
        <v>9.4167490791978317</v>
      </c>
      <c r="M70">
        <v>10.22258064516129</v>
      </c>
    </row>
    <row r="71" spans="1:13" x14ac:dyDescent="0.25">
      <c r="A71" s="3">
        <v>45543</v>
      </c>
      <c r="B71">
        <v>12.38</v>
      </c>
      <c r="C71">
        <v>0.20073385442907821</v>
      </c>
      <c r="D71">
        <v>12.179266145570923</v>
      </c>
      <c r="E71">
        <v>12.842419354838713</v>
      </c>
      <c r="F71">
        <v>10.14</v>
      </c>
      <c r="G71">
        <v>0.44773618457576347</v>
      </c>
      <c r="H71">
        <v>9.6922638154242371</v>
      </c>
      <c r="I71">
        <v>10.464516129032258</v>
      </c>
      <c r="J71">
        <v>10.17</v>
      </c>
      <c r="K71">
        <v>0.67388914330618732</v>
      </c>
      <c r="L71">
        <v>9.4961108566938126</v>
      </c>
      <c r="M71">
        <v>10.248064516129032</v>
      </c>
    </row>
    <row r="72" spans="1:13" x14ac:dyDescent="0.25">
      <c r="A72" s="3">
        <v>45544</v>
      </c>
      <c r="B72">
        <v>12.41</v>
      </c>
      <c r="C72">
        <v>0.15247745247416589</v>
      </c>
      <c r="D72">
        <v>12.257522547525834</v>
      </c>
      <c r="E72">
        <v>12.846451612903229</v>
      </c>
      <c r="F72">
        <v>9.98</v>
      </c>
      <c r="G72">
        <v>0.23504557009599836</v>
      </c>
      <c r="H72">
        <v>9.7449544299040021</v>
      </c>
      <c r="I72">
        <v>10.48951612903226</v>
      </c>
      <c r="J72">
        <v>10.31</v>
      </c>
      <c r="K72">
        <v>0.78174958803242589</v>
      </c>
      <c r="L72">
        <v>9.5282504119675746</v>
      </c>
      <c r="M72">
        <v>10.273387096774192</v>
      </c>
    </row>
    <row r="73" spans="1:13" x14ac:dyDescent="0.25">
      <c r="A73" s="3">
        <v>45545</v>
      </c>
      <c r="B73">
        <v>12.65</v>
      </c>
      <c r="C73">
        <v>0.38088771718592085</v>
      </c>
      <c r="D73">
        <v>12.26911228281408</v>
      </c>
      <c r="E73">
        <v>12.85161290322581</v>
      </c>
      <c r="F73">
        <v>9.91</v>
      </c>
      <c r="G73">
        <v>0.10457717783845588</v>
      </c>
      <c r="H73">
        <v>9.8054228221615443</v>
      </c>
      <c r="I73">
        <v>10.514032258064518</v>
      </c>
      <c r="J73">
        <v>10.07</v>
      </c>
      <c r="K73">
        <v>0.45516558831422316</v>
      </c>
      <c r="L73">
        <v>9.6148344116857771</v>
      </c>
      <c r="M73">
        <v>10.298548387096774</v>
      </c>
    </row>
    <row r="74" spans="1:13" x14ac:dyDescent="0.25">
      <c r="A74" s="3">
        <v>45546</v>
      </c>
      <c r="B74">
        <v>12.58</v>
      </c>
      <c r="C74">
        <v>0.30846464856434075</v>
      </c>
      <c r="D74">
        <v>12.271535351435659</v>
      </c>
      <c r="E74">
        <v>12.85693548387097</v>
      </c>
      <c r="F74">
        <v>9.94</v>
      </c>
      <c r="G74">
        <v>0.12244211891424506</v>
      </c>
      <c r="H74">
        <v>9.8175578810857544</v>
      </c>
      <c r="I74">
        <v>10.538870967741937</v>
      </c>
      <c r="J74">
        <v>10.47</v>
      </c>
      <c r="K74">
        <v>0.79635936637379601</v>
      </c>
      <c r="L74">
        <v>9.6736406336262046</v>
      </c>
      <c r="M74">
        <v>10.325483870967743</v>
      </c>
    </row>
    <row r="75" spans="1:13" x14ac:dyDescent="0.25">
      <c r="A75" s="3">
        <v>45547</v>
      </c>
      <c r="B75">
        <v>12.58</v>
      </c>
      <c r="C75">
        <v>0.32881935772054049</v>
      </c>
      <c r="D75">
        <v>12.25118064227946</v>
      </c>
      <c r="E75">
        <v>12.863225806451615</v>
      </c>
      <c r="F75">
        <v>9.8800000000000008</v>
      </c>
      <c r="G75">
        <v>9.8918171101148644E-2</v>
      </c>
      <c r="H75">
        <v>9.7810818288988521</v>
      </c>
      <c r="I75">
        <v>10.562258064516129</v>
      </c>
      <c r="J75">
        <v>10.290000000000001</v>
      </c>
      <c r="K75">
        <v>0.5933864777667015</v>
      </c>
      <c r="L75">
        <v>9.6966135222332994</v>
      </c>
      <c r="M75">
        <v>10.352258064516128</v>
      </c>
    </row>
    <row r="76" spans="1:13" x14ac:dyDescent="0.25">
      <c r="A76" s="3">
        <v>45548</v>
      </c>
      <c r="B76">
        <v>12.5</v>
      </c>
      <c r="C76">
        <v>0.23556295576562825</v>
      </c>
      <c r="D76">
        <v>12.264437044234372</v>
      </c>
      <c r="E76">
        <v>12.870000000000001</v>
      </c>
      <c r="F76">
        <v>9.86</v>
      </c>
      <c r="G76">
        <v>3.1783112176938744E-2</v>
      </c>
      <c r="H76">
        <v>9.8282168878230607</v>
      </c>
      <c r="I76">
        <v>10.585645161290321</v>
      </c>
      <c r="J76">
        <v>10.27</v>
      </c>
      <c r="K76">
        <v>0.55902470027071693</v>
      </c>
      <c r="L76">
        <v>9.7109752997292826</v>
      </c>
      <c r="M76">
        <v>10.382096774193547</v>
      </c>
    </row>
    <row r="77" spans="1:13" x14ac:dyDescent="0.25">
      <c r="A77" s="3">
        <v>45549</v>
      </c>
      <c r="B77">
        <v>12.4</v>
      </c>
      <c r="C77">
        <v>0.11730655381071564</v>
      </c>
      <c r="D77">
        <v>12.282693446189285</v>
      </c>
      <c r="E77">
        <v>12.87693548387097</v>
      </c>
      <c r="F77">
        <v>10.07</v>
      </c>
      <c r="G77">
        <v>0.19131471991939719</v>
      </c>
      <c r="H77">
        <v>9.8786852800806031</v>
      </c>
      <c r="I77">
        <v>10.608548387096775</v>
      </c>
      <c r="J77">
        <v>10.18</v>
      </c>
      <c r="K77">
        <v>0.40132958944140107</v>
      </c>
      <c r="L77">
        <v>9.7786704105585986</v>
      </c>
      <c r="M77">
        <v>10.416129032258064</v>
      </c>
    </row>
    <row r="78" spans="1:13" x14ac:dyDescent="0.25">
      <c r="A78" s="3">
        <v>45550</v>
      </c>
      <c r="B78">
        <v>12.42</v>
      </c>
      <c r="C78">
        <v>0.1276612629669156</v>
      </c>
      <c r="D78">
        <v>12.292338737033084</v>
      </c>
      <c r="E78">
        <v>12.884516129032258</v>
      </c>
      <c r="F78">
        <v>9.8800000000000008</v>
      </c>
      <c r="G78">
        <v>-4.7764783449258275E-2</v>
      </c>
      <c r="H78">
        <v>9.9277647834492591</v>
      </c>
      <c r="I78">
        <v>10.63225806451613</v>
      </c>
      <c r="J78">
        <v>10.200000000000001</v>
      </c>
      <c r="K78">
        <v>0.37169003416764212</v>
      </c>
      <c r="L78">
        <v>9.8283099658323589</v>
      </c>
      <c r="M78">
        <v>10.452580645161289</v>
      </c>
    </row>
    <row r="79" spans="1:13" x14ac:dyDescent="0.25">
      <c r="A79" s="3">
        <v>45551</v>
      </c>
      <c r="B79">
        <v>12.35</v>
      </c>
      <c r="C79">
        <v>8.2460416567558426E-2</v>
      </c>
      <c r="D79">
        <v>12.267539583432441</v>
      </c>
      <c r="E79">
        <v>12.892419354838708</v>
      </c>
      <c r="F79">
        <v>10.120000000000001</v>
      </c>
      <c r="G79">
        <v>0.14898904651542288</v>
      </c>
      <c r="H79">
        <v>9.9710109534845781</v>
      </c>
      <c r="I79">
        <v>10.656935483870969</v>
      </c>
      <c r="J79">
        <v>10.17</v>
      </c>
      <c r="K79">
        <v>0.32760603444943648</v>
      </c>
      <c r="L79">
        <v>9.8423939655505635</v>
      </c>
      <c r="M79">
        <v>10.490322580645159</v>
      </c>
    </row>
    <row r="80" spans="1:13" x14ac:dyDescent="0.25">
      <c r="A80" s="3">
        <v>45552</v>
      </c>
      <c r="B80">
        <v>12.41</v>
      </c>
      <c r="C80">
        <v>0.16003734794598046</v>
      </c>
      <c r="D80">
        <v>12.24996265205402</v>
      </c>
      <c r="E80">
        <v>12.900806451612903</v>
      </c>
      <c r="F80">
        <v>10.19</v>
      </c>
      <c r="G80">
        <v>0.20074287648010092</v>
      </c>
      <c r="H80">
        <v>9.9892571235198986</v>
      </c>
      <c r="I80">
        <v>10.681935483870967</v>
      </c>
      <c r="J80">
        <v>10.09</v>
      </c>
      <c r="K80">
        <v>0.23824425695345397</v>
      </c>
      <c r="L80">
        <v>9.8517557430465459</v>
      </c>
      <c r="M80">
        <v>10.526935483870965</v>
      </c>
    </row>
    <row r="81" spans="1:13" x14ac:dyDescent="0.25">
      <c r="A81" s="3">
        <v>45553</v>
      </c>
      <c r="B81">
        <v>12.3</v>
      </c>
      <c r="C81">
        <v>1.2336501546624135E-2</v>
      </c>
      <c r="D81">
        <v>12.287663498453377</v>
      </c>
      <c r="E81">
        <v>12.909677419354841</v>
      </c>
      <c r="F81">
        <v>10.16</v>
      </c>
      <c r="G81">
        <v>0.10527448422255858</v>
      </c>
      <c r="H81">
        <v>10.054725515777442</v>
      </c>
      <c r="I81">
        <v>10.708387096774192</v>
      </c>
      <c r="J81">
        <v>10.01</v>
      </c>
      <c r="K81">
        <v>0.14804914612413889</v>
      </c>
      <c r="L81">
        <v>9.8619508538758609</v>
      </c>
      <c r="M81">
        <v>10.56532258064516</v>
      </c>
    </row>
    <row r="82" spans="1:13" x14ac:dyDescent="0.25">
      <c r="A82" s="3">
        <v>45554</v>
      </c>
      <c r="B82">
        <v>12.14</v>
      </c>
      <c r="C82">
        <v>-0.21397545596384404</v>
      </c>
      <c r="D82">
        <v>12.353975455963845</v>
      </c>
      <c r="E82">
        <v>12.920483870967741</v>
      </c>
      <c r="F82">
        <v>10.210000000000001</v>
      </c>
      <c r="G82">
        <v>9.3972758631682751E-2</v>
      </c>
      <c r="H82">
        <v>10.116027241368318</v>
      </c>
      <c r="I82">
        <v>10.73532258064516</v>
      </c>
      <c r="J82">
        <v>10.07</v>
      </c>
      <c r="K82">
        <v>0.13868736862815645</v>
      </c>
      <c r="L82">
        <v>9.9313126313718438</v>
      </c>
      <c r="M82">
        <v>10.605645161290322</v>
      </c>
    </row>
    <row r="83" spans="1:13" x14ac:dyDescent="0.25">
      <c r="A83" s="3">
        <v>45555</v>
      </c>
      <c r="B83">
        <v>12.16</v>
      </c>
      <c r="C83">
        <v>-0.18278741347431193</v>
      </c>
      <c r="D83">
        <v>12.342787413474312</v>
      </c>
      <c r="E83">
        <v>12.932258064516128</v>
      </c>
      <c r="F83">
        <v>10.08</v>
      </c>
      <c r="G83">
        <v>1.8226588596361282E-2</v>
      </c>
      <c r="H83">
        <v>10.061773411403639</v>
      </c>
      <c r="I83">
        <v>10.763064516129031</v>
      </c>
      <c r="J83">
        <v>10.17</v>
      </c>
      <c r="K83">
        <v>0.15904781335439644</v>
      </c>
      <c r="L83">
        <v>10.010952186645603</v>
      </c>
      <c r="M83">
        <v>10.64774193548387</v>
      </c>
    </row>
    <row r="84" spans="1:13" x14ac:dyDescent="0.25">
      <c r="A84" s="3">
        <v>45556</v>
      </c>
      <c r="B84">
        <v>12.13</v>
      </c>
      <c r="C84">
        <v>-0.16548825987366911</v>
      </c>
      <c r="D84">
        <v>12.29548825987367</v>
      </c>
      <c r="E84">
        <v>12.944032258064516</v>
      </c>
      <c r="F84">
        <v>10.57</v>
      </c>
      <c r="G84">
        <v>0.40803597411659709</v>
      </c>
      <c r="H84">
        <v>10.161964025883403</v>
      </c>
      <c r="I84">
        <v>10.791612903225806</v>
      </c>
      <c r="J84">
        <v>10.38</v>
      </c>
      <c r="K84">
        <v>0.31190825808063671</v>
      </c>
      <c r="L84">
        <v>10.068091741919364</v>
      </c>
      <c r="M84">
        <v>10.691612903225804</v>
      </c>
    </row>
    <row r="85" spans="1:13" x14ac:dyDescent="0.25">
      <c r="A85" s="3">
        <v>45557</v>
      </c>
      <c r="B85">
        <v>12.44</v>
      </c>
      <c r="C85">
        <v>0.12764422706030665</v>
      </c>
      <c r="D85">
        <v>12.312355772939693</v>
      </c>
      <c r="E85">
        <v>12.956290322580644</v>
      </c>
      <c r="F85">
        <v>10.39</v>
      </c>
      <c r="G85">
        <v>0.22673424852572133</v>
      </c>
      <c r="H85">
        <v>10.163265751474279</v>
      </c>
      <c r="I85">
        <v>10.82032258064516</v>
      </c>
      <c r="J85">
        <v>10.49</v>
      </c>
      <c r="K85">
        <v>0.42949092502909814</v>
      </c>
      <c r="L85">
        <v>10.060509074970902</v>
      </c>
      <c r="M85">
        <v>10.73516129032258</v>
      </c>
    </row>
    <row r="86" spans="1:13" x14ac:dyDescent="0.25">
      <c r="A86" s="3">
        <v>45558</v>
      </c>
      <c r="B86">
        <v>12.48</v>
      </c>
      <c r="C86">
        <v>0.12161004732761782</v>
      </c>
      <c r="D86">
        <v>12.358389952672383</v>
      </c>
      <c r="E86">
        <v>12.968709677419353</v>
      </c>
      <c r="F86">
        <v>10.55</v>
      </c>
      <c r="G86">
        <v>0.31876585626817899</v>
      </c>
      <c r="H86">
        <v>10.231234143731822</v>
      </c>
      <c r="I86">
        <v>10.849032258064515</v>
      </c>
      <c r="J86">
        <v>10.540000000000001</v>
      </c>
      <c r="K86">
        <v>0.4379069253108927</v>
      </c>
      <c r="L86">
        <v>10.102093074689108</v>
      </c>
      <c r="M86">
        <v>10.779677419354837</v>
      </c>
    </row>
    <row r="87" spans="1:13" x14ac:dyDescent="0.25">
      <c r="A87" s="3">
        <v>45559</v>
      </c>
      <c r="B87">
        <v>12.3</v>
      </c>
      <c r="C87">
        <v>-7.2479687960626649E-2</v>
      </c>
      <c r="D87">
        <v>12.372479687960627</v>
      </c>
      <c r="E87">
        <v>12.980806451612901</v>
      </c>
      <c r="F87">
        <v>10.49</v>
      </c>
      <c r="G87">
        <v>0.23996413067730238</v>
      </c>
      <c r="H87">
        <v>10.250035869322698</v>
      </c>
      <c r="I87">
        <v>10.877419354838709</v>
      </c>
      <c r="J87">
        <v>10.34</v>
      </c>
      <c r="K87">
        <v>0.20382292559268755</v>
      </c>
      <c r="L87">
        <v>10.136177074407312</v>
      </c>
      <c r="M87">
        <v>10.824193548387097</v>
      </c>
    </row>
    <row r="88" spans="1:13" x14ac:dyDescent="0.25">
      <c r="A88" s="3">
        <v>45560</v>
      </c>
      <c r="B88">
        <v>12.22</v>
      </c>
      <c r="C88">
        <v>-0.12573608991553975</v>
      </c>
      <c r="D88">
        <v>12.34573608991554</v>
      </c>
      <c r="E88">
        <v>12.992580645161288</v>
      </c>
      <c r="F88">
        <v>10.52</v>
      </c>
      <c r="G88">
        <v>0.24282907175309276</v>
      </c>
      <c r="H88">
        <v>10.277170928246907</v>
      </c>
      <c r="I88">
        <v>10.90564516129032</v>
      </c>
      <c r="J88">
        <v>10.5</v>
      </c>
      <c r="K88">
        <v>0.31723892587448255</v>
      </c>
      <c r="L88">
        <v>10.182761074125517</v>
      </c>
      <c r="M88">
        <v>10.866129032258065</v>
      </c>
    </row>
    <row r="89" spans="1:13" x14ac:dyDescent="0.25">
      <c r="A89" s="3">
        <v>45561</v>
      </c>
      <c r="B89">
        <v>12.14</v>
      </c>
      <c r="C89">
        <v>-0.19038138075934086</v>
      </c>
      <c r="D89">
        <v>12.330381380759341</v>
      </c>
      <c r="E89">
        <v>13.004516129032256</v>
      </c>
      <c r="F89">
        <v>10.4</v>
      </c>
      <c r="G89">
        <v>0.12374956838444007</v>
      </c>
      <c r="H89">
        <v>10.27625043161556</v>
      </c>
      <c r="I89">
        <v>10.933387096774192</v>
      </c>
      <c r="J89">
        <v>10.23</v>
      </c>
      <c r="K89">
        <v>8.7104817118337508E-3</v>
      </c>
      <c r="L89">
        <v>10.221289518288167</v>
      </c>
      <c r="M89">
        <v>10.906612903225808</v>
      </c>
    </row>
    <row r="90" spans="1:13" x14ac:dyDescent="0.25">
      <c r="A90" s="3">
        <v>45562</v>
      </c>
      <c r="B90">
        <v>12.08</v>
      </c>
      <c r="C90">
        <v>-0.28141556049203054</v>
      </c>
      <c r="D90">
        <v>12.361415560492031</v>
      </c>
      <c r="E90">
        <v>13.017419354838706</v>
      </c>
      <c r="F90">
        <v>10.41</v>
      </c>
      <c r="G90">
        <v>7.7170065015785383E-2</v>
      </c>
      <c r="H90">
        <v>10.332829934984215</v>
      </c>
      <c r="I90">
        <v>10.962096774193546</v>
      </c>
      <c r="J90">
        <v>10.31</v>
      </c>
      <c r="K90">
        <v>3.3793148660295813E-2</v>
      </c>
      <c r="L90">
        <v>10.276206851339705</v>
      </c>
      <c r="M90">
        <v>10.947258064516129</v>
      </c>
    </row>
    <row r="91" spans="1:13" x14ac:dyDescent="0.25">
      <c r="A91" s="3">
        <v>45563</v>
      </c>
      <c r="B91">
        <v>12.24</v>
      </c>
      <c r="C91">
        <v>-0.17800529578027557</v>
      </c>
      <c r="D91">
        <v>12.418005295780276</v>
      </c>
      <c r="E91">
        <v>13.030967741935479</v>
      </c>
      <c r="F91">
        <v>10.38</v>
      </c>
      <c r="G91">
        <v>4.3090561647131764E-2</v>
      </c>
      <c r="H91">
        <v>10.336909438352869</v>
      </c>
      <c r="I91">
        <v>10.991451612903223</v>
      </c>
      <c r="J91">
        <v>10.41</v>
      </c>
      <c r="K91">
        <v>9.8320260053203157E-2</v>
      </c>
      <c r="L91">
        <v>10.311679739946797</v>
      </c>
      <c r="M91">
        <v>10.987903225806454</v>
      </c>
    </row>
    <row r="92" spans="1:13" x14ac:dyDescent="0.25">
      <c r="A92" s="3">
        <v>45564</v>
      </c>
      <c r="B92">
        <v>12.23</v>
      </c>
      <c r="C92">
        <v>-0.25042836440185567</v>
      </c>
      <c r="D92">
        <v>12.480428364401856</v>
      </c>
      <c r="E92">
        <v>13.044516129032255</v>
      </c>
      <c r="F92">
        <v>10.38</v>
      </c>
      <c r="G92">
        <v>2.2066613834033078E-2</v>
      </c>
      <c r="H92">
        <v>10.357933386165968</v>
      </c>
      <c r="I92">
        <v>11.021612903225803</v>
      </c>
      <c r="J92">
        <v>10.71</v>
      </c>
      <c r="K92">
        <v>0.35062514922388743</v>
      </c>
      <c r="L92">
        <v>10.359374850776113</v>
      </c>
      <c r="M92">
        <v>11.028387096774194</v>
      </c>
    </row>
    <row r="93" spans="1:13" x14ac:dyDescent="0.25">
      <c r="A93" s="3">
        <v>45565</v>
      </c>
      <c r="B93">
        <v>12.16</v>
      </c>
      <c r="C93">
        <v>-0.32507365524565657</v>
      </c>
      <c r="D93">
        <v>12.485073655245657</v>
      </c>
      <c r="E93">
        <v>13.058387096774196</v>
      </c>
      <c r="F93">
        <v>10.31</v>
      </c>
      <c r="G93">
        <v>-5.506844509017661E-2</v>
      </c>
      <c r="H93">
        <v>10.365068445090177</v>
      </c>
      <c r="I93">
        <v>11.051129032258064</v>
      </c>
      <c r="J93">
        <v>10.94</v>
      </c>
      <c r="K93">
        <v>0.58015226061679037</v>
      </c>
      <c r="L93">
        <v>10.359847739383209</v>
      </c>
      <c r="M93">
        <v>11.069032258064514</v>
      </c>
    </row>
    <row r="94" spans="1:13" x14ac:dyDescent="0.25">
      <c r="A94" s="3">
        <v>45566</v>
      </c>
      <c r="B94">
        <v>12.17</v>
      </c>
      <c r="C94">
        <v>-0.27777729984633304</v>
      </c>
      <c r="D94">
        <v>12.447777299846333</v>
      </c>
      <c r="E94">
        <v>13.07322580645161</v>
      </c>
      <c r="F94">
        <v>10.43</v>
      </c>
      <c r="G94">
        <v>7.3472602888781324E-2</v>
      </c>
      <c r="H94">
        <v>10.356527397111218</v>
      </c>
      <c r="I94">
        <v>11.081935483870962</v>
      </c>
      <c r="J94">
        <v>11.16</v>
      </c>
      <c r="K94">
        <v>0.75710524435335635</v>
      </c>
      <c r="L94">
        <v>10.402894755646644</v>
      </c>
      <c r="M94">
        <v>11.111451612903229</v>
      </c>
    </row>
    <row r="95" spans="1:13" x14ac:dyDescent="0.25">
      <c r="A95" s="3">
        <v>45567</v>
      </c>
      <c r="B95">
        <v>12.370000000000001</v>
      </c>
      <c r="C95">
        <v>-6.3128939896481384E-2</v>
      </c>
      <c r="D95">
        <v>12.433128939896482</v>
      </c>
      <c r="E95">
        <v>13.088870967741936</v>
      </c>
      <c r="F95">
        <v>10.44</v>
      </c>
      <c r="G95">
        <v>7.0416909043936826E-2</v>
      </c>
      <c r="H95">
        <v>10.369583090956063</v>
      </c>
      <c r="I95">
        <v>11.11241935483871</v>
      </c>
      <c r="J95">
        <v>10.91</v>
      </c>
      <c r="K95">
        <v>0.38318791130181751</v>
      </c>
      <c r="L95">
        <v>10.526812088698183</v>
      </c>
      <c r="M95">
        <v>11.155806451612905</v>
      </c>
    </row>
    <row r="96" spans="1:13" x14ac:dyDescent="0.25">
      <c r="A96" s="3">
        <v>45568</v>
      </c>
      <c r="B96">
        <v>12.56</v>
      </c>
      <c r="C96">
        <v>7.6376562910509094E-2</v>
      </c>
      <c r="D96">
        <v>12.483623437089491</v>
      </c>
      <c r="E96">
        <v>13.106451612903228</v>
      </c>
      <c r="F96">
        <v>10.53</v>
      </c>
      <c r="G96">
        <v>0.10593264377052236</v>
      </c>
      <c r="H96">
        <v>10.424067356229477</v>
      </c>
      <c r="I96">
        <v>11.145</v>
      </c>
      <c r="J96">
        <v>10.82</v>
      </c>
      <c r="K96">
        <v>0.21155629253599528</v>
      </c>
      <c r="L96">
        <v>10.608443707464005</v>
      </c>
      <c r="M96">
        <v>11.201129032258066</v>
      </c>
    </row>
    <row r="97" spans="1:13" x14ac:dyDescent="0.25">
      <c r="A97" s="3">
        <v>45569</v>
      </c>
      <c r="B97">
        <v>12.56</v>
      </c>
      <c r="C97">
        <v>0.12645349428893127</v>
      </c>
      <c r="D97">
        <v>12.433546505711069</v>
      </c>
      <c r="E97">
        <v>13.125967741935485</v>
      </c>
      <c r="F97">
        <v>10.56</v>
      </c>
      <c r="G97">
        <v>0.10201980706853497</v>
      </c>
      <c r="H97">
        <v>10.457980192931466</v>
      </c>
      <c r="I97">
        <v>11.178387096774195</v>
      </c>
      <c r="J97">
        <v>11.09</v>
      </c>
      <c r="K97">
        <v>0.45849610234159854</v>
      </c>
      <c r="L97">
        <v>10.631503897658401</v>
      </c>
      <c r="M97">
        <v>11.247096774193551</v>
      </c>
    </row>
    <row r="98" spans="1:13" x14ac:dyDescent="0.25">
      <c r="A98" s="3">
        <v>45570</v>
      </c>
      <c r="B98">
        <v>12.55</v>
      </c>
      <c r="C98">
        <v>0.10681613995306805</v>
      </c>
      <c r="D98">
        <v>12.443183860046933</v>
      </c>
      <c r="E98">
        <v>13.145806451612904</v>
      </c>
      <c r="F98">
        <v>10.77</v>
      </c>
      <c r="G98">
        <v>0.23924982750940416</v>
      </c>
      <c r="H98">
        <v>10.530750172490595</v>
      </c>
      <c r="I98">
        <v>11.213225806451613</v>
      </c>
      <c r="J98">
        <v>11.39</v>
      </c>
      <c r="K98">
        <v>0.72172162643291848</v>
      </c>
      <c r="L98">
        <v>10.668278373567082</v>
      </c>
      <c r="M98">
        <v>11.295322580645164</v>
      </c>
    </row>
    <row r="99" spans="1:13" x14ac:dyDescent="0.25">
      <c r="A99" s="3">
        <v>45571</v>
      </c>
      <c r="B99">
        <v>12.58</v>
      </c>
      <c r="C99">
        <v>0.14175021418863132</v>
      </c>
      <c r="D99">
        <v>12.438249785811369</v>
      </c>
      <c r="E99">
        <v>13.167096774193551</v>
      </c>
      <c r="F99">
        <v>11.02</v>
      </c>
      <c r="G99">
        <v>0.53905127652170393</v>
      </c>
      <c r="H99">
        <v>10.480948723478296</v>
      </c>
      <c r="I99">
        <v>11.249354838709678</v>
      </c>
      <c r="J99">
        <v>11.51</v>
      </c>
      <c r="K99">
        <v>0.90980429338137903</v>
      </c>
      <c r="L99">
        <v>10.600195706618621</v>
      </c>
      <c r="M99">
        <v>11.344677419354841</v>
      </c>
    </row>
    <row r="100" spans="1:13" x14ac:dyDescent="0.25">
      <c r="A100" s="3">
        <v>45572</v>
      </c>
      <c r="B100">
        <v>12.66</v>
      </c>
      <c r="C100">
        <v>0.23125571699562286</v>
      </c>
      <c r="D100">
        <v>12.428744283004377</v>
      </c>
      <c r="E100">
        <v>13.188064516129034</v>
      </c>
      <c r="F100">
        <v>12.27</v>
      </c>
      <c r="G100">
        <v>1.7748527255340019</v>
      </c>
      <c r="H100">
        <v>10.495147274465998</v>
      </c>
      <c r="I100">
        <v>11.286451612903226</v>
      </c>
      <c r="J100">
        <v>11.3</v>
      </c>
      <c r="K100">
        <v>0.76360124604412682</v>
      </c>
      <c r="L100">
        <v>10.536398753955874</v>
      </c>
      <c r="M100">
        <v>11.39709677419355</v>
      </c>
    </row>
    <row r="101" spans="1:13" x14ac:dyDescent="0.25">
      <c r="A101" s="3">
        <v>45573</v>
      </c>
      <c r="B101">
        <v>12.59</v>
      </c>
      <c r="C101">
        <v>0.11933264837404423</v>
      </c>
      <c r="D101">
        <v>12.470667351625956</v>
      </c>
      <c r="E101">
        <v>13.209193548387097</v>
      </c>
      <c r="F101">
        <v>11.64</v>
      </c>
      <c r="G101">
        <v>1.0695113174034443</v>
      </c>
      <c r="H101">
        <v>10.570488682596556</v>
      </c>
      <c r="I101">
        <v>11.324677419354837</v>
      </c>
      <c r="J101">
        <v>11.52</v>
      </c>
      <c r="K101">
        <v>0.87454105584973263</v>
      </c>
      <c r="L101">
        <v>10.645458944150267</v>
      </c>
      <c r="M101">
        <v>11.451290322580647</v>
      </c>
    </row>
    <row r="102" spans="1:13" x14ac:dyDescent="0.25">
      <c r="A102" s="3">
        <v>45574</v>
      </c>
      <c r="B102">
        <v>12.42</v>
      </c>
      <c r="C102">
        <v>-4.6876134533249569E-2</v>
      </c>
      <c r="D102">
        <v>12.466876134533249</v>
      </c>
      <c r="E102">
        <v>13.230483870967742</v>
      </c>
      <c r="F102">
        <v>11.23</v>
      </c>
      <c r="G102">
        <v>0.60616990927288583</v>
      </c>
      <c r="H102">
        <v>10.623830090727115</v>
      </c>
      <c r="I102">
        <v>11.364354838709676</v>
      </c>
      <c r="J102">
        <v>11.19</v>
      </c>
      <c r="K102">
        <v>0.46948086565533664</v>
      </c>
      <c r="L102">
        <v>10.720519134344663</v>
      </c>
      <c r="M102">
        <v>11.507419354838712</v>
      </c>
    </row>
    <row r="103" spans="1:13" x14ac:dyDescent="0.25">
      <c r="A103" s="3">
        <v>45575</v>
      </c>
      <c r="B103">
        <v>12.41</v>
      </c>
      <c r="C103">
        <v>-9.2799203154827481E-2</v>
      </c>
      <c r="D103">
        <v>12.502799203154828</v>
      </c>
      <c r="E103">
        <v>13.251935483870968</v>
      </c>
      <c r="F103">
        <v>10.94</v>
      </c>
      <c r="G103">
        <v>0.25311421542803991</v>
      </c>
      <c r="H103">
        <v>10.68688578457196</v>
      </c>
      <c r="I103">
        <v>11.404838709677419</v>
      </c>
      <c r="J103">
        <v>11.370000000000001</v>
      </c>
      <c r="K103">
        <v>0.5858492468895129</v>
      </c>
      <c r="L103">
        <v>10.784150753110488</v>
      </c>
      <c r="M103">
        <v>11.565161290322582</v>
      </c>
    </row>
    <row r="104" spans="1:13" x14ac:dyDescent="0.25">
      <c r="A104" s="3">
        <v>45576</v>
      </c>
      <c r="B104">
        <v>12.370000000000001</v>
      </c>
      <c r="C104">
        <v>-0.16415084320497719</v>
      </c>
      <c r="D104">
        <v>12.534150843204978</v>
      </c>
      <c r="E104">
        <v>13.27483870967742</v>
      </c>
      <c r="F104">
        <v>10.870000000000001</v>
      </c>
      <c r="G104">
        <v>0.16662995015462556</v>
      </c>
      <c r="H104">
        <v>10.703370049845375</v>
      </c>
      <c r="I104">
        <v>11.444838709677418</v>
      </c>
      <c r="J104">
        <v>11.13</v>
      </c>
      <c r="K104">
        <v>0.36621762812369063</v>
      </c>
      <c r="L104">
        <v>10.76378237187631</v>
      </c>
      <c r="M104">
        <v>11.623870967741937</v>
      </c>
    </row>
    <row r="105" spans="1:13" x14ac:dyDescent="0.25">
      <c r="A105" s="3">
        <v>45577</v>
      </c>
      <c r="B105">
        <v>12.35</v>
      </c>
      <c r="C105">
        <v>-0.24121676896941402</v>
      </c>
      <c r="D105">
        <v>12.591216768969414</v>
      </c>
      <c r="E105">
        <v>13.29967741935484</v>
      </c>
      <c r="F105">
        <v>11.31</v>
      </c>
      <c r="G105">
        <v>0.55871711345263897</v>
      </c>
      <c r="H105">
        <v>10.751282886547362</v>
      </c>
      <c r="I105">
        <v>11.484516129032258</v>
      </c>
      <c r="J105">
        <v>11.46</v>
      </c>
      <c r="K105">
        <v>0.61687172364358034</v>
      </c>
      <c r="L105">
        <v>10.843128276356421</v>
      </c>
      <c r="M105">
        <v>11.682903225806454</v>
      </c>
    </row>
    <row r="106" spans="1:13" x14ac:dyDescent="0.25">
      <c r="A106" s="3">
        <v>45578</v>
      </c>
      <c r="B106">
        <v>12.35</v>
      </c>
      <c r="C106">
        <v>-0.24142555187670744</v>
      </c>
      <c r="D106">
        <v>12.591425551876707</v>
      </c>
      <c r="E106">
        <v>13.325000000000001</v>
      </c>
      <c r="F106">
        <v>11.040000000000001</v>
      </c>
      <c r="G106">
        <v>0.23594713389350908</v>
      </c>
      <c r="H106">
        <v>10.804052866106492</v>
      </c>
      <c r="I106">
        <v>11.524677419354838</v>
      </c>
      <c r="J106">
        <v>11.11</v>
      </c>
      <c r="K106">
        <v>0.2766686763063273</v>
      </c>
      <c r="L106">
        <v>10.833331323693672</v>
      </c>
      <c r="M106">
        <v>11.740806451612904</v>
      </c>
    </row>
    <row r="107" spans="1:13" x14ac:dyDescent="0.25">
      <c r="A107" s="3">
        <v>45579</v>
      </c>
      <c r="B107">
        <v>12.38</v>
      </c>
      <c r="C107">
        <v>-0.23449147764114109</v>
      </c>
      <c r="D107">
        <v>12.614491477641142</v>
      </c>
      <c r="E107">
        <v>13.350645161290323</v>
      </c>
      <c r="F107">
        <v>10.93</v>
      </c>
      <c r="G107">
        <v>0.13660572576294783</v>
      </c>
      <c r="H107">
        <v>10.793394274237052</v>
      </c>
      <c r="I107">
        <v>11.564677419354839</v>
      </c>
      <c r="J107">
        <v>11.290000000000001</v>
      </c>
      <c r="K107">
        <v>0.40875134325479046</v>
      </c>
      <c r="L107">
        <v>10.88124865674521</v>
      </c>
      <c r="M107">
        <v>11.795161290322584</v>
      </c>
    </row>
    <row r="108" spans="1:13" x14ac:dyDescent="0.25">
      <c r="A108" s="3">
        <v>45580</v>
      </c>
      <c r="B108">
        <v>12.8</v>
      </c>
      <c r="C108">
        <v>0.15301402516585227</v>
      </c>
      <c r="D108">
        <v>12.646985974834148</v>
      </c>
      <c r="E108">
        <v>13.377258064516131</v>
      </c>
      <c r="F108">
        <v>10.92</v>
      </c>
      <c r="G108">
        <v>2.2407174775247896E-2</v>
      </c>
      <c r="H108">
        <v>10.897592825224752</v>
      </c>
      <c r="I108">
        <v>11.605645161290324</v>
      </c>
      <c r="J108">
        <v>11.24</v>
      </c>
      <c r="K108">
        <v>0.24569115306039357</v>
      </c>
      <c r="L108">
        <v>10.994308846939607</v>
      </c>
      <c r="M108">
        <v>11.846129032258066</v>
      </c>
    </row>
    <row r="109" spans="1:13" x14ac:dyDescent="0.25">
      <c r="A109" s="3">
        <v>45581</v>
      </c>
      <c r="B109">
        <v>12.92</v>
      </c>
      <c r="C109">
        <v>0.322805242258557</v>
      </c>
      <c r="D109">
        <v>12.597194757741443</v>
      </c>
      <c r="E109">
        <v>13.404354838709677</v>
      </c>
      <c r="F109">
        <v>10.870000000000001</v>
      </c>
      <c r="G109">
        <v>-6.8934233355310681E-2</v>
      </c>
      <c r="H109">
        <v>10.938934233355312</v>
      </c>
      <c r="I109">
        <v>11.646774193548387</v>
      </c>
      <c r="J109">
        <v>11.21</v>
      </c>
      <c r="K109">
        <v>0.18634524858028456</v>
      </c>
      <c r="L109">
        <v>11.023654751419716</v>
      </c>
      <c r="M109">
        <v>11.897580645161291</v>
      </c>
    </row>
    <row r="110" spans="1:13" x14ac:dyDescent="0.25">
      <c r="A110" s="3">
        <v>45582</v>
      </c>
      <c r="B110">
        <v>13.15</v>
      </c>
      <c r="C110">
        <v>0.47973931649412194</v>
      </c>
      <c r="D110">
        <v>12.670260683505878</v>
      </c>
      <c r="E110">
        <v>13.431774193548389</v>
      </c>
      <c r="F110" s="6">
        <v>11.14</v>
      </c>
      <c r="G110" s="6">
        <v>9.9724358514130529E-2</v>
      </c>
      <c r="H110" s="6">
        <v>11.04027564148587</v>
      </c>
      <c r="I110" s="6">
        <v>11.688064516129034</v>
      </c>
      <c r="J110">
        <v>11.36</v>
      </c>
      <c r="K110">
        <v>0.19585648695731628</v>
      </c>
      <c r="L110">
        <v>11.164143513042683</v>
      </c>
      <c r="M110">
        <v>11.94967741935484</v>
      </c>
    </row>
    <row r="111" spans="1:13" x14ac:dyDescent="0.25">
      <c r="A111" s="3">
        <v>45583</v>
      </c>
      <c r="B111">
        <v>13.05</v>
      </c>
      <c r="C111">
        <v>0.36638767644397063</v>
      </c>
      <c r="D111">
        <v>12.68361232355603</v>
      </c>
      <c r="E111">
        <v>13.459193548387097</v>
      </c>
      <c r="F111" s="7">
        <v>10.97</v>
      </c>
      <c r="G111" s="7">
        <v>-0.11933133533071327</v>
      </c>
      <c r="H111" s="7">
        <v>11.089331335330714</v>
      </c>
      <c r="I111" s="7">
        <v>11.731290322580646</v>
      </c>
      <c r="J111">
        <v>11.620000000000001</v>
      </c>
      <c r="K111">
        <v>0.37765343962006526</v>
      </c>
      <c r="L111">
        <v>11.242346560379936</v>
      </c>
      <c r="M111">
        <v>12.00483870967742</v>
      </c>
    </row>
    <row r="112" spans="1:13" x14ac:dyDescent="0.25">
      <c r="A112" s="3">
        <v>45584</v>
      </c>
      <c r="B112">
        <v>13.13</v>
      </c>
      <c r="C112">
        <v>0.41075032210810747</v>
      </c>
      <c r="D112">
        <v>12.719249677891893</v>
      </c>
      <c r="E112">
        <v>13.487580645161291</v>
      </c>
      <c r="F112" s="7">
        <v>11.1</v>
      </c>
      <c r="G112" s="7">
        <v>-4.8101314889844815E-2</v>
      </c>
      <c r="H112" s="7">
        <v>11.148101314889844</v>
      </c>
      <c r="I112" s="7">
        <v>11.776774193548388</v>
      </c>
      <c r="J112">
        <v>11.63</v>
      </c>
      <c r="K112">
        <v>0.289164677997098</v>
      </c>
      <c r="L112">
        <v>11.340835322002903</v>
      </c>
      <c r="M112">
        <v>12.061129032258066</v>
      </c>
    </row>
    <row r="113" spans="1:13" x14ac:dyDescent="0.25">
      <c r="A113" s="3">
        <v>45585</v>
      </c>
      <c r="B113">
        <v>13.15</v>
      </c>
      <c r="C113">
        <v>0.41882725348652805</v>
      </c>
      <c r="D113">
        <v>12.731172746513472</v>
      </c>
      <c r="E113">
        <v>13.515322580645162</v>
      </c>
      <c r="F113" s="7">
        <v>11.5</v>
      </c>
      <c r="G113" s="7">
        <v>0.32227156269388324</v>
      </c>
      <c r="H113" s="7">
        <v>11.177728437306117</v>
      </c>
      <c r="I113" s="7">
        <v>11.822903225806451</v>
      </c>
      <c r="J113" s="10">
        <v>12.200000000000001</v>
      </c>
      <c r="K113" s="10">
        <v>0.78639020208841792</v>
      </c>
      <c r="L113" s="10">
        <v>11.413609797911583</v>
      </c>
      <c r="M113" s="10">
        <v>12.122580645161293</v>
      </c>
    </row>
    <row r="114" spans="1:13" x14ac:dyDescent="0.25">
      <c r="A114" s="3">
        <v>45586</v>
      </c>
      <c r="B114">
        <v>13.34</v>
      </c>
      <c r="C114">
        <v>0.5760470420078061</v>
      </c>
      <c r="D114">
        <v>12.763952957992194</v>
      </c>
      <c r="E114">
        <v>13.542903225806453</v>
      </c>
      <c r="F114" s="7">
        <v>11.88</v>
      </c>
      <c r="G114" s="7">
        <v>0.67578729742046839</v>
      </c>
      <c r="H114" s="7">
        <v>11.204212702579532</v>
      </c>
      <c r="I114" s="7">
        <v>11.868709677419355</v>
      </c>
      <c r="J114" s="10">
        <v>12.67</v>
      </c>
      <c r="K114" s="10">
        <v>1.2061871547511647</v>
      </c>
      <c r="L114" s="10">
        <v>11.463812845248835</v>
      </c>
      <c r="M114" s="10">
        <v>12.187258064516131</v>
      </c>
    </row>
    <row r="115" spans="1:13" x14ac:dyDescent="0.25">
      <c r="A115" s="3">
        <v>45587</v>
      </c>
      <c r="B115">
        <v>13.200000000000001</v>
      </c>
      <c r="C115">
        <v>0.44612397338622856</v>
      </c>
      <c r="D115">
        <v>12.753876026613773</v>
      </c>
      <c r="E115">
        <v>13.570967741935485</v>
      </c>
      <c r="F115" s="7">
        <v>12.1</v>
      </c>
      <c r="G115" s="7">
        <v>0.85130303214705094</v>
      </c>
      <c r="H115" s="7">
        <v>11.248696967852949</v>
      </c>
      <c r="I115" s="7">
        <v>11.91467741935484</v>
      </c>
      <c r="J115" s="6">
        <v>12.77</v>
      </c>
      <c r="K115" s="6">
        <v>1.2385555359853395</v>
      </c>
      <c r="L115" s="6">
        <v>11.53144446401466</v>
      </c>
      <c r="M115" s="6">
        <v>12.252419354838711</v>
      </c>
    </row>
    <row r="116" spans="1:13" x14ac:dyDescent="0.25">
      <c r="A116" s="3">
        <v>45588</v>
      </c>
      <c r="B116">
        <v>13.1</v>
      </c>
      <c r="C116">
        <v>0.31391519047893368</v>
      </c>
      <c r="D116">
        <v>12.786084809521066</v>
      </c>
      <c r="E116">
        <v>13.600161290322582</v>
      </c>
      <c r="F116" s="7">
        <v>12.08</v>
      </c>
      <c r="G116" s="7">
        <v>0.7639616240164937</v>
      </c>
      <c r="H116" s="7">
        <v>11.316038375983506</v>
      </c>
      <c r="I116" s="7">
        <v>11.961774193548386</v>
      </c>
      <c r="J116" s="7">
        <v>12.98</v>
      </c>
      <c r="K116" s="7">
        <v>1.3020667743623733</v>
      </c>
      <c r="L116" s="7">
        <v>11.677933225637627</v>
      </c>
      <c r="M116" s="7">
        <v>12.318387096774194</v>
      </c>
    </row>
    <row r="117" spans="1:13" x14ac:dyDescent="0.25">
      <c r="A117" s="3">
        <v>45589</v>
      </c>
      <c r="B117">
        <v>13.5</v>
      </c>
      <c r="C117">
        <v>0.63970640757164077</v>
      </c>
      <c r="D117">
        <v>12.860293592428359</v>
      </c>
      <c r="E117">
        <v>13.631612903225808</v>
      </c>
      <c r="F117" s="7">
        <v>12.290000000000001</v>
      </c>
      <c r="G117" s="7">
        <v>0.87747735874307686</v>
      </c>
      <c r="H117" s="7">
        <v>11.412522641256924</v>
      </c>
      <c r="I117" s="7">
        <v>12.01</v>
      </c>
      <c r="J117" s="7">
        <v>13.19</v>
      </c>
      <c r="K117" s="7">
        <v>1.4010065841679786</v>
      </c>
      <c r="L117" s="7">
        <v>11.788993415832021</v>
      </c>
      <c r="M117" s="7">
        <v>12.383870967741936</v>
      </c>
    </row>
    <row r="118" spans="1:13" x14ac:dyDescent="0.25">
      <c r="A118" s="3">
        <v>45590</v>
      </c>
      <c r="B118">
        <v>13.44</v>
      </c>
      <c r="C118">
        <v>0.58692619609291796</v>
      </c>
      <c r="D118">
        <v>12.853073803907082</v>
      </c>
      <c r="E118">
        <v>13.664838709677422</v>
      </c>
      <c r="F118" s="7">
        <v>12.24</v>
      </c>
      <c r="G118" s="7">
        <v>0.90099309346966194</v>
      </c>
      <c r="H118" s="7">
        <v>11.339006906530338</v>
      </c>
      <c r="I118" s="7">
        <v>12.06</v>
      </c>
      <c r="J118" s="7">
        <v>13.07</v>
      </c>
      <c r="K118" s="7">
        <v>1.2773749654021547</v>
      </c>
      <c r="L118" s="7">
        <v>11.792625034597846</v>
      </c>
      <c r="M118" s="7">
        <v>12.450967741935484</v>
      </c>
    </row>
    <row r="119" spans="1:13" x14ac:dyDescent="0.25">
      <c r="A119" s="3">
        <v>45591</v>
      </c>
      <c r="B119">
        <v>13.41</v>
      </c>
      <c r="C119">
        <v>0.54871741318562606</v>
      </c>
      <c r="D119">
        <v>12.861282586814374</v>
      </c>
      <c r="E119">
        <v>13.699032258064518</v>
      </c>
      <c r="F119" s="7">
        <v>12.22</v>
      </c>
      <c r="G119" s="7">
        <v>0.81708025676767448</v>
      </c>
      <c r="H119" s="7">
        <v>11.402919743232326</v>
      </c>
      <c r="I119" s="7">
        <v>12.110483870967743</v>
      </c>
      <c r="J119" s="7">
        <v>12.58</v>
      </c>
      <c r="K119" s="7">
        <v>0.75802906092204481</v>
      </c>
      <c r="L119" s="7">
        <v>11.821970939077955</v>
      </c>
      <c r="M119" s="7">
        <v>12.518870967741934</v>
      </c>
    </row>
    <row r="120" spans="1:13" x14ac:dyDescent="0.25">
      <c r="A120" s="3">
        <v>45592</v>
      </c>
      <c r="B120">
        <v>13.38</v>
      </c>
      <c r="C120">
        <v>0.47936577313547524</v>
      </c>
      <c r="D120">
        <v>12.900634226864526</v>
      </c>
      <c r="E120">
        <v>13.734032258064518</v>
      </c>
      <c r="F120" s="7">
        <v>12.030000000000001</v>
      </c>
      <c r="G120" s="7">
        <v>0.58259599149425867</v>
      </c>
      <c r="H120" s="7">
        <v>11.447404008505742</v>
      </c>
      <c r="I120" s="7">
        <v>12.161774193548387</v>
      </c>
      <c r="J120" s="7">
        <v>12.69</v>
      </c>
      <c r="K120" s="7">
        <v>0.80868315644193522</v>
      </c>
      <c r="L120" s="7">
        <v>11.881316843558064</v>
      </c>
      <c r="M120" s="7">
        <v>12.588387096774191</v>
      </c>
    </row>
    <row r="121" spans="1:13" x14ac:dyDescent="0.25">
      <c r="A121" s="3">
        <v>45593</v>
      </c>
      <c r="B121">
        <v>13.38</v>
      </c>
      <c r="C121">
        <v>0.4177284187996122</v>
      </c>
      <c r="D121">
        <v>12.962271581200389</v>
      </c>
      <c r="E121">
        <v>13.768548387096775</v>
      </c>
      <c r="F121" s="7">
        <v>11.99</v>
      </c>
      <c r="G121" s="7">
        <v>0.47011172622084274</v>
      </c>
      <c r="H121" s="7">
        <v>11.519888273779157</v>
      </c>
      <c r="I121" s="7">
        <v>12.212741935483871</v>
      </c>
      <c r="J121" s="7">
        <v>12.48</v>
      </c>
      <c r="K121" s="7">
        <v>0.54276582339039692</v>
      </c>
      <c r="L121" s="7">
        <v>11.937234176609604</v>
      </c>
      <c r="M121" s="7">
        <v>12.658225806451613</v>
      </c>
    </row>
    <row r="122" spans="1:13" x14ac:dyDescent="0.25">
      <c r="A122" s="3">
        <v>45594</v>
      </c>
      <c r="B122">
        <v>13.200000000000001</v>
      </c>
      <c r="C122">
        <v>0.19780535017803302</v>
      </c>
      <c r="D122">
        <v>13.002194649821968</v>
      </c>
      <c r="E122">
        <v>13.803387096774197</v>
      </c>
      <c r="F122" s="7">
        <v>11.91</v>
      </c>
      <c r="G122" s="7">
        <v>0.33848460380457013</v>
      </c>
      <c r="H122" s="7">
        <v>11.57151539619543</v>
      </c>
      <c r="I122" s="7">
        <v>12.263548387096776</v>
      </c>
      <c r="J122" s="7">
        <v>12.780000000000001</v>
      </c>
      <c r="K122" s="7">
        <v>0.76913420462457438</v>
      </c>
      <c r="L122" s="7">
        <v>12.010865795375427</v>
      </c>
      <c r="M122" s="7">
        <v>12.728225806451613</v>
      </c>
    </row>
    <row r="123" spans="1:13" x14ac:dyDescent="0.25">
      <c r="A123" s="3">
        <v>45595</v>
      </c>
      <c r="B123">
        <v>13.42</v>
      </c>
      <c r="C123">
        <v>0.36902513869931042</v>
      </c>
      <c r="D123">
        <v>13.05097486130069</v>
      </c>
      <c r="E123">
        <v>13.838870967741938</v>
      </c>
      <c r="F123" s="7">
        <v>12.01</v>
      </c>
      <c r="G123" s="7">
        <v>0.46771462424544019</v>
      </c>
      <c r="H123" s="7">
        <v>11.54228537575456</v>
      </c>
      <c r="I123" s="7">
        <v>12.313709677419357</v>
      </c>
      <c r="J123" s="7">
        <v>12.67</v>
      </c>
      <c r="K123" s="7">
        <v>0.57635972871589303</v>
      </c>
      <c r="L123" s="7">
        <v>12.093640271284107</v>
      </c>
      <c r="M123" s="7">
        <v>12.79983870967742</v>
      </c>
    </row>
    <row r="124" spans="1:13" x14ac:dyDescent="0.25">
      <c r="A124" s="3">
        <v>45596</v>
      </c>
      <c r="B124">
        <v>13.38</v>
      </c>
      <c r="C124">
        <v>0.27081635579201802</v>
      </c>
      <c r="D124">
        <v>13.109183644207983</v>
      </c>
      <c r="E124">
        <v>13.874677419354841</v>
      </c>
      <c r="F124" s="7">
        <v>12.15</v>
      </c>
      <c r="G124" s="7">
        <v>0.52094464468630974</v>
      </c>
      <c r="H124" s="7">
        <v>11.629055355313691</v>
      </c>
      <c r="I124" s="7">
        <v>12.362903225806454</v>
      </c>
      <c r="J124" s="7">
        <v>13.11</v>
      </c>
      <c r="K124" s="7">
        <v>0.85815668137863987</v>
      </c>
      <c r="L124" s="7">
        <v>12.25184331862136</v>
      </c>
      <c r="M124" s="7">
        <v>12.870161290322581</v>
      </c>
    </row>
    <row r="125" spans="1:13" x14ac:dyDescent="0.25">
      <c r="A125" s="3">
        <v>45597</v>
      </c>
      <c r="B125">
        <v>13.47</v>
      </c>
      <c r="C125">
        <v>0.37032185859901112</v>
      </c>
      <c r="D125">
        <v>13.09967814140099</v>
      </c>
      <c r="E125">
        <v>13.910161290322584</v>
      </c>
      <c r="F125" s="7">
        <v>12.07</v>
      </c>
      <c r="G125" s="7">
        <v>0.37103180798432334</v>
      </c>
      <c r="H125" s="7">
        <v>11.698968192015677</v>
      </c>
      <c r="I125" s="7">
        <v>12.410322580645165</v>
      </c>
      <c r="J125" s="7">
        <v>13.06</v>
      </c>
      <c r="K125" s="7">
        <v>0.78366791975567374</v>
      </c>
      <c r="L125" s="7">
        <v>12.276332080244327</v>
      </c>
      <c r="M125" s="7">
        <v>12.938387096774195</v>
      </c>
    </row>
    <row r="126" spans="1:13" x14ac:dyDescent="0.25">
      <c r="A126" s="3">
        <v>45598</v>
      </c>
      <c r="B126">
        <v>12.92</v>
      </c>
      <c r="C126">
        <v>-0.19331549573685436</v>
      </c>
      <c r="D126">
        <v>13.113315495736854</v>
      </c>
      <c r="E126">
        <v>13.946129032258066</v>
      </c>
      <c r="F126" s="7">
        <v>11.8</v>
      </c>
      <c r="G126" s="7">
        <v>6.6261828425192348E-2</v>
      </c>
      <c r="H126" s="7">
        <v>11.733738171574808</v>
      </c>
      <c r="I126" s="7">
        <v>12.457258064516131</v>
      </c>
      <c r="J126" s="7">
        <v>12.92</v>
      </c>
      <c r="K126" s="7">
        <v>0.57832201527556393</v>
      </c>
      <c r="L126" s="7">
        <v>12.341677984724436</v>
      </c>
      <c r="M126" s="7">
        <v>13.004032258064514</v>
      </c>
    </row>
    <row r="127" spans="1:13" x14ac:dyDescent="0.25">
      <c r="A127" s="3">
        <v>45599</v>
      </c>
      <c r="B127" s="6">
        <v>13.04</v>
      </c>
      <c r="C127" s="6">
        <v>-9.2952850072718363E-2</v>
      </c>
      <c r="D127" s="6">
        <v>13.1329528500727</v>
      </c>
      <c r="E127" s="6">
        <v>13.982903225806455</v>
      </c>
      <c r="F127" s="7">
        <v>11.790000000000001</v>
      </c>
      <c r="G127" s="7">
        <v>1.2061345803484613E-3</v>
      </c>
      <c r="H127" s="7">
        <v>11.788793865419652</v>
      </c>
      <c r="I127" s="7">
        <v>12.503064516129035</v>
      </c>
      <c r="J127" s="7">
        <v>12.96</v>
      </c>
      <c r="K127" s="7">
        <v>0.63869039650974102</v>
      </c>
      <c r="L127" s="7">
        <v>12.32130960349026</v>
      </c>
      <c r="M127" s="7">
        <v>13.071612903225805</v>
      </c>
    </row>
    <row r="128" spans="1:13" x14ac:dyDescent="0.25">
      <c r="A128" s="3">
        <v>45600</v>
      </c>
      <c r="B128" s="7">
        <v>13.09</v>
      </c>
      <c r="C128" s="7">
        <v>-2.0875918694297699E-2</v>
      </c>
      <c r="D128" s="7">
        <v>13.110875918694298</v>
      </c>
      <c r="E128" s="7">
        <v>14.020000000000001</v>
      </c>
      <c r="F128" s="7">
        <v>12.09</v>
      </c>
      <c r="G128" s="7">
        <v>0.25843615502121864</v>
      </c>
      <c r="H128" s="7">
        <v>11.831563844978781</v>
      </c>
      <c r="I128" s="7">
        <v>12.548387096774196</v>
      </c>
      <c r="J128" s="7">
        <v>13</v>
      </c>
      <c r="K128" s="7">
        <v>0.61877306345820138</v>
      </c>
      <c r="L128" s="7">
        <v>12.381226936541799</v>
      </c>
      <c r="M128" s="7">
        <v>13.138387096774192</v>
      </c>
    </row>
    <row r="129" spans="1:13" x14ac:dyDescent="0.25">
      <c r="A129" s="3">
        <v>45601</v>
      </c>
      <c r="B129" s="7">
        <v>13.120000000000001</v>
      </c>
      <c r="C129" s="7">
        <v>-7.1656130173018084E-2</v>
      </c>
      <c r="D129" s="7">
        <v>13.191656130173019</v>
      </c>
      <c r="E129" s="7">
        <v>14.066129032258065</v>
      </c>
      <c r="F129" s="7">
        <v>11.83</v>
      </c>
      <c r="G129" s="7">
        <v>-6.9476681680768593E-2</v>
      </c>
      <c r="H129" s="7">
        <v>11.899476681680769</v>
      </c>
      <c r="I129" s="7">
        <v>12.592258064516132</v>
      </c>
      <c r="J129" s="7">
        <v>12.870000000000001</v>
      </c>
      <c r="K129" s="7">
        <v>0.42314144469237824</v>
      </c>
      <c r="L129" s="7">
        <v>12.446858555307623</v>
      </c>
      <c r="M129" s="7">
        <v>13.204032258064514</v>
      </c>
    </row>
    <row r="130" spans="1:13" x14ac:dyDescent="0.25">
      <c r="A130" s="3">
        <v>45602</v>
      </c>
      <c r="B130" s="7">
        <v>13.48</v>
      </c>
      <c r="C130" s="7">
        <v>0.246992229776831</v>
      </c>
      <c r="D130" s="7">
        <v>13.233007770223169</v>
      </c>
      <c r="E130" s="7">
        <v>14.113387096774193</v>
      </c>
      <c r="F130" s="7">
        <v>12.27</v>
      </c>
      <c r="G130" s="7">
        <v>0.26661048161724388</v>
      </c>
      <c r="H130" s="7">
        <v>12.003389518382756</v>
      </c>
      <c r="I130" s="7">
        <v>12.637741935483874</v>
      </c>
      <c r="J130" s="7">
        <v>13.02</v>
      </c>
      <c r="K130" s="7">
        <v>0.43493839735512552</v>
      </c>
      <c r="L130" s="7">
        <v>12.585061602644874</v>
      </c>
      <c r="M130" s="7">
        <v>13.270483870967741</v>
      </c>
    </row>
    <row r="131" spans="1:13" x14ac:dyDescent="0.25">
      <c r="A131" s="3">
        <v>45603</v>
      </c>
      <c r="B131" s="7">
        <v>13.27</v>
      </c>
      <c r="C131" s="7">
        <v>9.0691611552511375E-3</v>
      </c>
      <c r="D131" s="7">
        <v>13.260930838844748</v>
      </c>
      <c r="E131" s="7">
        <v>14.161451612903226</v>
      </c>
      <c r="F131" s="7">
        <v>12.21</v>
      </c>
      <c r="G131" s="7">
        <v>9.9840502058114566E-2</v>
      </c>
      <c r="H131" s="7">
        <v>12.110159497941886</v>
      </c>
      <c r="I131" s="7">
        <v>12.681612903225808</v>
      </c>
      <c r="J131" s="7">
        <v>13.63</v>
      </c>
      <c r="K131" s="7">
        <v>0.91530677858930254</v>
      </c>
      <c r="L131" s="7">
        <v>12.714693221410698</v>
      </c>
      <c r="M131" s="7">
        <v>13.334516129032258</v>
      </c>
    </row>
    <row r="132" spans="1:13" x14ac:dyDescent="0.25">
      <c r="A132" s="3">
        <v>45604</v>
      </c>
      <c r="B132" s="7">
        <v>13.370000000000001</v>
      </c>
      <c r="C132" s="7">
        <v>2.0003235390817053E-2</v>
      </c>
      <c r="D132" s="7">
        <v>13.349996764609184</v>
      </c>
      <c r="E132" s="7">
        <v>14.214516129032258</v>
      </c>
      <c r="F132" s="7">
        <v>12.6</v>
      </c>
      <c r="G132" s="7">
        <v>0.46107052249898395</v>
      </c>
      <c r="H132" s="7">
        <v>12.138929477501016</v>
      </c>
      <c r="I132" s="7">
        <v>12.723870967741938</v>
      </c>
      <c r="J132" s="7">
        <v>14.16</v>
      </c>
      <c r="K132" s="7">
        <v>1.3476751598234777</v>
      </c>
      <c r="L132" s="7">
        <v>12.812324840176522</v>
      </c>
      <c r="M132" s="7">
        <v>13.396612903225805</v>
      </c>
    </row>
    <row r="133" spans="1:13" x14ac:dyDescent="0.25">
      <c r="A133" s="3">
        <v>45605</v>
      </c>
      <c r="B133" s="7">
        <v>13.72</v>
      </c>
      <c r="C133" s="7">
        <v>0.31550873819780811</v>
      </c>
      <c r="D133" s="7">
        <v>13.404491261802193</v>
      </c>
      <c r="E133" s="7">
        <v>14.268870967741936</v>
      </c>
      <c r="F133" s="7">
        <v>12.46</v>
      </c>
      <c r="G133" s="7">
        <v>0.3065862572255682</v>
      </c>
      <c r="H133" s="7">
        <v>12.153413742774433</v>
      </c>
      <c r="I133" s="7">
        <v>12.764516129032259</v>
      </c>
      <c r="J133" s="7">
        <v>14.07</v>
      </c>
      <c r="K133" s="7">
        <v>1.1420435410576548</v>
      </c>
      <c r="L133" s="7">
        <v>12.927956458942345</v>
      </c>
      <c r="M133" s="7">
        <v>13.456290322580644</v>
      </c>
    </row>
    <row r="134" spans="1:13" x14ac:dyDescent="0.25">
      <c r="A134" s="3">
        <v>45606</v>
      </c>
      <c r="B134" s="7">
        <v>13.81</v>
      </c>
      <c r="C134" s="7">
        <v>0.40872852671908788</v>
      </c>
      <c r="D134" s="7">
        <v>13.401271473280913</v>
      </c>
      <c r="E134" s="7">
        <v>14.324677419354838</v>
      </c>
      <c r="F134" s="7">
        <v>12.51</v>
      </c>
      <c r="G134" s="7">
        <v>0.37724484909500866</v>
      </c>
      <c r="H134" s="7">
        <v>12.132755150904991</v>
      </c>
      <c r="I134" s="7">
        <v>12.803870967741938</v>
      </c>
      <c r="J134" s="7">
        <v>14.01</v>
      </c>
      <c r="K134" s="7">
        <v>1.0932690651489736</v>
      </c>
      <c r="L134" s="7">
        <v>12.916730934851026</v>
      </c>
      <c r="M134" s="7">
        <v>13.513548387096773</v>
      </c>
    </row>
    <row r="135" spans="1:13" x14ac:dyDescent="0.25">
      <c r="A135" s="3">
        <v>45607</v>
      </c>
      <c r="B135" s="7">
        <v>13.700000000000001</v>
      </c>
      <c r="C135" s="7">
        <v>0.25166260095465276</v>
      </c>
      <c r="D135" s="7">
        <v>13.448337399045348</v>
      </c>
      <c r="E135" s="7">
        <v>14.379999999999999</v>
      </c>
      <c r="F135" s="7">
        <v>12.23</v>
      </c>
      <c r="G135" s="7">
        <v>0.10676058382159326</v>
      </c>
      <c r="H135" s="7">
        <v>12.123239416178407</v>
      </c>
      <c r="I135" s="7">
        <v>12.842741935483874</v>
      </c>
      <c r="J135" s="7">
        <v>13.73</v>
      </c>
      <c r="K135" s="7">
        <v>0.84249458924029241</v>
      </c>
      <c r="L135" s="7">
        <v>12.887505410759708</v>
      </c>
      <c r="M135" s="7">
        <v>13.570967741935483</v>
      </c>
    </row>
    <row r="136" spans="1:13" x14ac:dyDescent="0.25">
      <c r="A136" s="3">
        <v>45608</v>
      </c>
      <c r="B136" s="7">
        <v>13.82</v>
      </c>
      <c r="C136" s="7">
        <v>0.37059667519021566</v>
      </c>
      <c r="D136" s="7">
        <v>13.449403324809785</v>
      </c>
      <c r="E136" s="7">
        <v>14.434032258064516</v>
      </c>
      <c r="F136" s="7">
        <v>12.41</v>
      </c>
      <c r="G136" s="7">
        <v>0.23684774711960621</v>
      </c>
      <c r="H136" s="7">
        <v>12.173152252880394</v>
      </c>
      <c r="I136" s="7">
        <v>12.883387096774195</v>
      </c>
      <c r="J136" s="7">
        <v>13.620000000000001</v>
      </c>
      <c r="K136" s="7">
        <v>0.72286297047446979</v>
      </c>
      <c r="L136" s="7">
        <v>12.897137029525531</v>
      </c>
      <c r="M136" s="7">
        <v>13.628064516129031</v>
      </c>
    </row>
    <row r="137" spans="1:13" x14ac:dyDescent="0.25">
      <c r="A137" s="3">
        <v>45609</v>
      </c>
      <c r="B137" s="7">
        <v>14.27</v>
      </c>
      <c r="C137" s="7">
        <v>0.79095932085435017</v>
      </c>
      <c r="D137" s="7">
        <v>13.479040679145649</v>
      </c>
      <c r="E137" s="7">
        <v>14.48741935483871</v>
      </c>
      <c r="F137" s="7">
        <v>12.43</v>
      </c>
      <c r="G137" s="7">
        <v>0.16122062470333276</v>
      </c>
      <c r="H137" s="7">
        <v>12.268779375296667</v>
      </c>
      <c r="I137" s="7">
        <v>12.925161290322583</v>
      </c>
      <c r="J137" s="7">
        <v>13.65</v>
      </c>
      <c r="K137" s="7">
        <v>0.66923135170864434</v>
      </c>
      <c r="L137" s="7">
        <v>12.980768648291356</v>
      </c>
      <c r="M137" s="7">
        <v>13.686451612903225</v>
      </c>
    </row>
    <row r="138" spans="1:13" x14ac:dyDescent="0.25">
      <c r="A138" s="3">
        <v>45610</v>
      </c>
      <c r="B138" s="7">
        <v>14.280000000000001</v>
      </c>
      <c r="C138" s="7">
        <v>0.77160768080420183</v>
      </c>
      <c r="D138" s="7">
        <v>13.508392319195799</v>
      </c>
      <c r="E138" s="7">
        <v>14.542258064516128</v>
      </c>
      <c r="F138" s="7">
        <v>12.9</v>
      </c>
      <c r="G138" s="7">
        <v>0.59587921657277576</v>
      </c>
      <c r="H138" s="7">
        <v>12.304120783427225</v>
      </c>
      <c r="I138" s="7">
        <v>12.968225806451615</v>
      </c>
      <c r="J138" s="7">
        <v>14.25</v>
      </c>
      <c r="K138" s="7">
        <v>1.112456875799964</v>
      </c>
      <c r="L138" s="7">
        <v>13.137543124200036</v>
      </c>
      <c r="M138" s="7">
        <v>13.745000000000001</v>
      </c>
    </row>
    <row r="139" spans="1:13" x14ac:dyDescent="0.25">
      <c r="A139" s="3">
        <v>45611</v>
      </c>
      <c r="B139" s="7">
        <v>13.92</v>
      </c>
      <c r="C139" s="7">
        <v>0.41454175503976387</v>
      </c>
      <c r="D139" s="7">
        <v>13.505458244960236</v>
      </c>
      <c r="E139" s="7">
        <v>14.598225806451612</v>
      </c>
      <c r="F139" s="7">
        <v>12.96</v>
      </c>
      <c r="G139" s="7">
        <v>0.68253780844221623</v>
      </c>
      <c r="H139" s="7">
        <v>12.277462191557785</v>
      </c>
      <c r="I139" s="7">
        <v>13.010000000000002</v>
      </c>
      <c r="J139" s="7">
        <v>13.700000000000001</v>
      </c>
      <c r="K139" s="7">
        <v>0.52453954274842651</v>
      </c>
      <c r="L139" s="7">
        <v>13.175460457251575</v>
      </c>
      <c r="M139" s="7">
        <v>13.806612903225806</v>
      </c>
    </row>
    <row r="140" spans="1:13" x14ac:dyDescent="0.25">
      <c r="A140" s="3">
        <v>45612</v>
      </c>
      <c r="B140" s="7">
        <v>13.97</v>
      </c>
      <c r="C140" s="7">
        <v>0.45776154356104293</v>
      </c>
      <c r="D140" s="7">
        <v>13.512238456438958</v>
      </c>
      <c r="E140" s="7">
        <v>14.654838709677417</v>
      </c>
      <c r="F140" s="7">
        <v>12.72</v>
      </c>
      <c r="G140" s="7">
        <v>0.49433925745451468</v>
      </c>
      <c r="H140" s="7">
        <v>12.225660742545486</v>
      </c>
      <c r="I140" s="7">
        <v>13.053709677419358</v>
      </c>
      <c r="J140" s="7">
        <v>13.790000000000001</v>
      </c>
      <c r="K140" s="7">
        <v>0.62547935255403075</v>
      </c>
      <c r="L140" s="7">
        <v>13.16452064744597</v>
      </c>
      <c r="M140" s="7">
        <v>13.869516129032259</v>
      </c>
    </row>
    <row r="141" spans="1:13" x14ac:dyDescent="0.25">
      <c r="A141" s="3">
        <v>45613</v>
      </c>
      <c r="B141" s="7">
        <v>14.32</v>
      </c>
      <c r="C141" s="7">
        <v>0.73898133208232153</v>
      </c>
      <c r="D141" s="7">
        <v>13.581018667917679</v>
      </c>
      <c r="E141" s="7">
        <v>14.711290322580643</v>
      </c>
      <c r="F141" s="7">
        <v>12.620000000000001</v>
      </c>
      <c r="G141" s="7">
        <v>0.42671213503824212</v>
      </c>
      <c r="H141" s="7">
        <v>12.193287864961759</v>
      </c>
      <c r="I141" s="7">
        <v>13.095645161290324</v>
      </c>
      <c r="J141" s="7">
        <v>13.81</v>
      </c>
      <c r="K141" s="7">
        <v>0.62841916235963602</v>
      </c>
      <c r="L141" s="7">
        <v>13.181580837640364</v>
      </c>
      <c r="M141" s="7">
        <v>13.931129032258065</v>
      </c>
    </row>
    <row r="142" spans="1:13" x14ac:dyDescent="0.25">
      <c r="A142" s="3">
        <v>45614</v>
      </c>
      <c r="B142" s="7">
        <v>14.55</v>
      </c>
      <c r="C142" s="7">
        <v>0.99334397774645744</v>
      </c>
      <c r="D142" s="7">
        <v>13.556656022253543</v>
      </c>
      <c r="E142" s="7">
        <v>14.767741935483869</v>
      </c>
      <c r="F142" s="7">
        <v>12.89</v>
      </c>
      <c r="G142" s="7">
        <v>0.67051358405054096</v>
      </c>
      <c r="H142" s="7">
        <v>12.21948641594946</v>
      </c>
      <c r="I142" s="7">
        <v>13.134677419354841</v>
      </c>
      <c r="J142" s="7">
        <v>13.64</v>
      </c>
      <c r="K142" s="7">
        <v>0.46850182930809797</v>
      </c>
      <c r="L142" s="7">
        <v>13.171498170691903</v>
      </c>
      <c r="M142" s="7">
        <v>13.990483870967743</v>
      </c>
    </row>
    <row r="143" spans="1:13" x14ac:dyDescent="0.25">
      <c r="A143" s="3">
        <v>45615</v>
      </c>
      <c r="B143" s="7">
        <v>14.31</v>
      </c>
      <c r="C143" s="7">
        <v>0.75256376626773402</v>
      </c>
      <c r="D143" s="7">
        <v>13.557436233732266</v>
      </c>
      <c r="E143" s="7">
        <v>14.822903225806451</v>
      </c>
      <c r="F143" s="7">
        <v>13.02</v>
      </c>
      <c r="G143" s="7">
        <v>0.79631503306283768</v>
      </c>
      <c r="H143" s="7">
        <v>12.223684966937162</v>
      </c>
      <c r="I143" s="7">
        <v>13.170806451612906</v>
      </c>
      <c r="J143" s="7">
        <v>13.59</v>
      </c>
      <c r="K143" s="7">
        <v>0.46229878197084417</v>
      </c>
      <c r="L143" s="7">
        <v>13.127701218029156</v>
      </c>
      <c r="M143" s="7">
        <v>14.046774193548389</v>
      </c>
    </row>
    <row r="144" spans="1:13" x14ac:dyDescent="0.25">
      <c r="A144" s="3">
        <v>45616</v>
      </c>
      <c r="B144" s="7">
        <v>14.43</v>
      </c>
      <c r="C144" s="7">
        <v>0.88035498336044071</v>
      </c>
      <c r="D144" s="7">
        <v>13.549645016639559</v>
      </c>
      <c r="E144" s="7">
        <v>14.877741935483868</v>
      </c>
      <c r="F144" s="7">
        <v>13.18</v>
      </c>
      <c r="G144" s="7">
        <v>0.94097362493227976</v>
      </c>
      <c r="H144" s="7">
        <v>12.23902637506772</v>
      </c>
      <c r="I144" s="7">
        <v>13.20693548387097</v>
      </c>
      <c r="J144" s="7">
        <v>13.97</v>
      </c>
      <c r="K144" s="7">
        <v>0.84438144891930733</v>
      </c>
      <c r="L144" s="7">
        <v>13.125618551080693</v>
      </c>
      <c r="M144" s="7">
        <v>14.098870967741936</v>
      </c>
    </row>
    <row r="145" spans="1:13" x14ac:dyDescent="0.25">
      <c r="A145" s="3">
        <v>45617</v>
      </c>
      <c r="B145" s="7">
        <v>14.21</v>
      </c>
      <c r="C145" s="7">
        <v>0.61043191473886438</v>
      </c>
      <c r="D145" s="7">
        <v>13.599568085261136</v>
      </c>
      <c r="E145" s="7">
        <v>14.932096774193548</v>
      </c>
      <c r="F145" s="7">
        <v>12.93</v>
      </c>
      <c r="G145" s="7">
        <v>0.65906078823029191</v>
      </c>
      <c r="H145" s="7">
        <v>12.270939211769708</v>
      </c>
      <c r="I145" s="7">
        <v>13.244193548387099</v>
      </c>
      <c r="J145" s="7">
        <v>13.9</v>
      </c>
      <c r="K145" s="7">
        <v>0.69446411586776868</v>
      </c>
      <c r="L145" s="7">
        <v>13.205535884132232</v>
      </c>
      <c r="M145" s="7">
        <v>14.149032258064516</v>
      </c>
    </row>
    <row r="146" spans="1:13" x14ac:dyDescent="0.25">
      <c r="A146" s="3">
        <v>45618</v>
      </c>
      <c r="B146" s="7">
        <v>13.97</v>
      </c>
      <c r="C146" s="7">
        <v>0.30050884611728357</v>
      </c>
      <c r="D146" s="7">
        <v>13.669491153882717</v>
      </c>
      <c r="E146" s="7">
        <v>14.987580645161291</v>
      </c>
      <c r="F146" s="7">
        <v>12.66</v>
      </c>
      <c r="G146" s="7">
        <v>0.27229080867116373</v>
      </c>
      <c r="H146" s="7">
        <v>12.387709191328836</v>
      </c>
      <c r="I146" s="7">
        <v>13.281935483870969</v>
      </c>
      <c r="J146" s="7">
        <v>13.86</v>
      </c>
      <c r="K146" s="7">
        <v>0.54997535424480049</v>
      </c>
      <c r="L146" s="7">
        <v>13.310024645755199</v>
      </c>
      <c r="M146" s="7">
        <v>14.203064516129034</v>
      </c>
    </row>
    <row r="147" spans="1:13" x14ac:dyDescent="0.25">
      <c r="A147" s="3">
        <v>45619</v>
      </c>
      <c r="B147" s="7">
        <v>13.06</v>
      </c>
      <c r="C147" s="7">
        <v>-0.6194142225042949</v>
      </c>
      <c r="D147" s="7">
        <v>13.679414222504295</v>
      </c>
      <c r="E147" s="7">
        <v>15.043548387096775</v>
      </c>
      <c r="F147" s="7">
        <v>12.46</v>
      </c>
      <c r="G147" s="7">
        <v>2.6377971969177239E-2</v>
      </c>
      <c r="H147" s="7">
        <v>12.433622028030824</v>
      </c>
      <c r="I147" s="7">
        <v>13.319516129032259</v>
      </c>
      <c r="J147" s="7">
        <v>13.84</v>
      </c>
      <c r="K147" s="7">
        <v>0.49262944976469214</v>
      </c>
      <c r="L147" s="7">
        <v>13.347370550235308</v>
      </c>
      <c r="M147" s="7">
        <v>14.258870967741938</v>
      </c>
    </row>
    <row r="148" spans="1:13" x14ac:dyDescent="0.25">
      <c r="A148" s="3">
        <v>45620</v>
      </c>
      <c r="B148" s="7">
        <v>13.1</v>
      </c>
      <c r="C148" s="7">
        <v>-0.64105157684016056</v>
      </c>
      <c r="D148" s="7">
        <v>13.74105157684016</v>
      </c>
      <c r="E148" s="7">
        <v>15.098225806451612</v>
      </c>
      <c r="F148" s="7">
        <v>12.85</v>
      </c>
      <c r="G148" s="7">
        <v>0.29275084955290254</v>
      </c>
      <c r="H148" s="7">
        <v>12.557249150447097</v>
      </c>
      <c r="I148" s="7">
        <v>13.358548387096775</v>
      </c>
      <c r="J148" s="7">
        <v>13.92</v>
      </c>
      <c r="K148" s="7">
        <v>0.47042640242743872</v>
      </c>
      <c r="L148" s="7">
        <v>13.449573597572561</v>
      </c>
      <c r="M148" s="7">
        <v>14.316129032258067</v>
      </c>
    </row>
    <row r="149" spans="1:13" x14ac:dyDescent="0.25">
      <c r="A149" s="3">
        <v>45621</v>
      </c>
      <c r="B149" s="7">
        <v>13.32</v>
      </c>
      <c r="C149" s="7">
        <v>-0.55868893117602347</v>
      </c>
      <c r="D149" s="7">
        <v>13.878688931176024</v>
      </c>
      <c r="E149" s="7">
        <v>15.154677419354838</v>
      </c>
      <c r="F149" s="7">
        <v>12.71</v>
      </c>
      <c r="G149" s="7">
        <v>0.13312372713663123</v>
      </c>
      <c r="H149" s="7">
        <v>12.57687627286337</v>
      </c>
      <c r="I149" s="7">
        <v>13.396290322580645</v>
      </c>
      <c r="J149" s="7">
        <v>13.85</v>
      </c>
      <c r="K149" s="7">
        <v>0.39393764080447191</v>
      </c>
      <c r="L149" s="7">
        <v>13.456062359195528</v>
      </c>
      <c r="M149" s="7">
        <v>14.375000000000004</v>
      </c>
    </row>
    <row r="150" spans="1:13" x14ac:dyDescent="0.25">
      <c r="A150" s="3">
        <v>45622</v>
      </c>
      <c r="B150" s="7">
        <v>13.620000000000001</v>
      </c>
      <c r="C150" s="7">
        <v>-0.24318342836903106</v>
      </c>
      <c r="D150" s="7">
        <v>13.863183428369032</v>
      </c>
      <c r="E150" s="7">
        <v>15.216290322580646</v>
      </c>
      <c r="F150" s="7">
        <v>12.89</v>
      </c>
      <c r="G150" s="7">
        <v>0.34063946186321559</v>
      </c>
      <c r="H150" s="7">
        <v>12.549360538136785</v>
      </c>
      <c r="I150" s="7">
        <v>13.433709677419357</v>
      </c>
      <c r="J150" s="7">
        <v>13.97</v>
      </c>
      <c r="K150" s="7">
        <v>0.48973459346722059</v>
      </c>
      <c r="L150" s="7">
        <v>13.48026540653278</v>
      </c>
      <c r="M150" s="7">
        <v>14.435483870967744</v>
      </c>
    </row>
    <row r="151" spans="1:13" x14ac:dyDescent="0.25">
      <c r="A151" s="3">
        <v>45623</v>
      </c>
      <c r="B151" s="7">
        <v>13.71</v>
      </c>
      <c r="C151" s="7">
        <v>-0.1051064969906097</v>
      </c>
      <c r="D151" s="7">
        <v>13.815106496990611</v>
      </c>
      <c r="E151" s="7">
        <v>15.281451612903227</v>
      </c>
      <c r="F151" s="7">
        <v>13.34</v>
      </c>
      <c r="G151" s="7">
        <v>0.78758376801837038</v>
      </c>
      <c r="H151" s="7">
        <v>12.552416231981629</v>
      </c>
      <c r="I151" s="7">
        <v>13.471129032258066</v>
      </c>
      <c r="J151" s="7">
        <v>13.98</v>
      </c>
      <c r="K151" s="7">
        <v>0.52096011755853944</v>
      </c>
      <c r="L151" s="7">
        <v>13.459039882441461</v>
      </c>
      <c r="M151" s="7">
        <v>14.496935483870971</v>
      </c>
    </row>
    <row r="152" spans="1:13" x14ac:dyDescent="0.25">
      <c r="A152" s="3">
        <v>45624</v>
      </c>
      <c r="B152" s="7">
        <v>13.88</v>
      </c>
      <c r="C152" s="7">
        <v>1.1256148673526312E-2</v>
      </c>
      <c r="D152" s="7">
        <v>13.868743851326474</v>
      </c>
      <c r="E152" s="7">
        <v>15.348870967741938</v>
      </c>
      <c r="F152" s="7">
        <v>13.35</v>
      </c>
      <c r="G152" s="7">
        <v>0.78509950274495388</v>
      </c>
      <c r="H152" s="7">
        <v>12.564900497255046</v>
      </c>
      <c r="I152" s="7">
        <v>13.508548387096774</v>
      </c>
      <c r="J152" s="7">
        <v>14.11</v>
      </c>
      <c r="K152" s="7">
        <v>0.5784713559355712</v>
      </c>
      <c r="L152" s="7">
        <v>13.531528644064428</v>
      </c>
      <c r="M152" s="7">
        <v>14.560645161290324</v>
      </c>
    </row>
    <row r="153" spans="1:13" x14ac:dyDescent="0.25">
      <c r="A153" s="3">
        <v>45625</v>
      </c>
      <c r="B153" s="7">
        <v>13.88</v>
      </c>
      <c r="C153" s="7">
        <v>-4.1524062805196493E-2</v>
      </c>
      <c r="D153" s="7">
        <v>13.921524062805197</v>
      </c>
      <c r="E153" s="7">
        <v>15.415322580645162</v>
      </c>
      <c r="F153" s="7">
        <v>13.22</v>
      </c>
      <c r="G153" s="7">
        <v>0.56804380890011075</v>
      </c>
      <c r="H153" s="7">
        <v>12.65195619109989</v>
      </c>
      <c r="I153" s="7">
        <v>13.548064516129033</v>
      </c>
      <c r="J153" s="7">
        <v>13.72</v>
      </c>
      <c r="K153" s="7">
        <v>0.13483973716974873</v>
      </c>
      <c r="L153" s="7">
        <v>13.585160262830252</v>
      </c>
      <c r="M153" s="7">
        <v>14.623870967741938</v>
      </c>
    </row>
    <row r="154" spans="1:13" x14ac:dyDescent="0.25">
      <c r="A154" s="3">
        <v>45626</v>
      </c>
      <c r="B154" s="7">
        <v>14.21</v>
      </c>
      <c r="C154" s="7">
        <v>0.19912429714465318</v>
      </c>
      <c r="D154" s="7">
        <v>14.010875702855348</v>
      </c>
      <c r="E154" s="7">
        <v>15.481129032258066</v>
      </c>
      <c r="F154" s="7">
        <v>13.21</v>
      </c>
      <c r="G154" s="7">
        <v>0.54955954362669424</v>
      </c>
      <c r="H154" s="7">
        <v>12.660440456373307</v>
      </c>
      <c r="I154" s="7">
        <v>13.589354838709676</v>
      </c>
      <c r="J154" s="7">
        <v>13.9</v>
      </c>
      <c r="K154" s="7">
        <v>0.25377954697535365</v>
      </c>
      <c r="L154" s="7">
        <v>13.646220453024647</v>
      </c>
      <c r="M154" s="7">
        <v>14.688548387096777</v>
      </c>
    </row>
    <row r="155" spans="1:13" x14ac:dyDescent="0.25">
      <c r="A155" s="3">
        <v>45627</v>
      </c>
      <c r="B155" s="7">
        <v>13.98</v>
      </c>
      <c r="C155" s="7">
        <v>-9.8798771476925396E-2</v>
      </c>
      <c r="D155" s="7">
        <v>14.078798771476926</v>
      </c>
      <c r="E155" s="7">
        <v>15.546612903225808</v>
      </c>
      <c r="F155" s="7">
        <v>12.76</v>
      </c>
      <c r="G155" s="7">
        <v>2.9075278353278833E-2</v>
      </c>
      <c r="H155" s="7">
        <v>12.730924721646721</v>
      </c>
      <c r="I155" s="7">
        <v>13.632580645161289</v>
      </c>
      <c r="J155" s="7">
        <v>14.14</v>
      </c>
      <c r="K155" s="7">
        <v>0.36986221392381502</v>
      </c>
      <c r="L155" s="7">
        <v>13.770137786076186</v>
      </c>
      <c r="M155" s="7">
        <v>14.753064516129037</v>
      </c>
    </row>
    <row r="156" spans="1:13" x14ac:dyDescent="0.25">
      <c r="A156" s="3">
        <v>45628</v>
      </c>
      <c r="B156" s="7">
        <v>14.030000000000001</v>
      </c>
      <c r="C156" s="7">
        <v>-9.6150411527075264E-2</v>
      </c>
      <c r="D156" s="7">
        <v>14.126150411527076</v>
      </c>
      <c r="E156" s="7">
        <v>15.612580645161291</v>
      </c>
      <c r="F156" s="7">
        <v>12.73</v>
      </c>
      <c r="G156" s="7">
        <v>-5.1694701205851956E-2</v>
      </c>
      <c r="H156" s="7">
        <v>12.781694701205852</v>
      </c>
      <c r="I156" s="7">
        <v>13.676290322580645</v>
      </c>
      <c r="J156" s="7">
        <v>13.91</v>
      </c>
      <c r="K156" s="7">
        <v>5.6516309443704671E-2</v>
      </c>
      <c r="L156" s="7">
        <v>13.853483690556295</v>
      </c>
      <c r="M156" s="7">
        <v>14.818064516129036</v>
      </c>
    </row>
    <row r="157" spans="1:13" x14ac:dyDescent="0.25">
      <c r="A157" s="3">
        <v>45629</v>
      </c>
      <c r="B157" s="7">
        <v>14.31</v>
      </c>
      <c r="C157" s="7">
        <v>6.3355091279916564E-2</v>
      </c>
      <c r="D157" s="7">
        <v>14.246644908720084</v>
      </c>
      <c r="E157" s="7">
        <v>15.677419354838712</v>
      </c>
      <c r="F157" s="7">
        <v>14.08</v>
      </c>
      <c r="G157" s="7">
        <v>1.1546781763778764</v>
      </c>
      <c r="H157" s="7">
        <v>12.925321823622124</v>
      </c>
      <c r="I157" s="7">
        <v>13.722903225806457</v>
      </c>
      <c r="J157" s="7">
        <v>14.26</v>
      </c>
      <c r="K157" s="7">
        <v>0.29688469067788148</v>
      </c>
      <c r="L157" s="7">
        <v>13.963115309322118</v>
      </c>
      <c r="M157" s="7">
        <v>14.883387096774189</v>
      </c>
    </row>
    <row r="158" spans="1:13" x14ac:dyDescent="0.25">
      <c r="A158" s="3">
        <v>45630</v>
      </c>
      <c r="B158" s="7">
        <v>14.63</v>
      </c>
      <c r="C158" s="7">
        <v>0.31857487980119537</v>
      </c>
      <c r="D158" s="7">
        <v>14.311425120198805</v>
      </c>
      <c r="E158" s="7">
        <v>15.738387096774197</v>
      </c>
      <c r="F158" s="9">
        <v>14.71</v>
      </c>
      <c r="G158" s="9">
        <v>1.7996224825330316</v>
      </c>
      <c r="H158" s="9">
        <v>12.910377517466969</v>
      </c>
      <c r="I158" s="9">
        <v>13.769677419354837</v>
      </c>
      <c r="J158" s="7">
        <v>14.620000000000001</v>
      </c>
      <c r="K158" s="7">
        <v>0.55782450048348764</v>
      </c>
      <c r="L158" s="7">
        <v>14.062175499516513</v>
      </c>
      <c r="M158" s="7">
        <v>14.947580645161294</v>
      </c>
    </row>
    <row r="159" spans="1:13" x14ac:dyDescent="0.25">
      <c r="A159" s="3">
        <v>45631</v>
      </c>
      <c r="B159" s="7">
        <v>13.83</v>
      </c>
      <c r="C159" s="7">
        <v>-0.47506247453466877</v>
      </c>
      <c r="D159" s="7">
        <v>14.305062474534669</v>
      </c>
      <c r="E159" s="7">
        <v>15.795645161290325</v>
      </c>
      <c r="F159" s="9">
        <v>14.13</v>
      </c>
      <c r="G159" s="9">
        <v>1.1831382172596161</v>
      </c>
      <c r="H159" s="9">
        <v>12.946861782740385</v>
      </c>
      <c r="I159" s="9">
        <v>13.815806451612906</v>
      </c>
      <c r="J159" s="7">
        <v>14.64</v>
      </c>
      <c r="K159" s="7">
        <v>0.53162145314623466</v>
      </c>
      <c r="L159" s="7">
        <v>14.108378546853766</v>
      </c>
      <c r="M159" s="7">
        <v>15.011935483870964</v>
      </c>
    </row>
    <row r="160" spans="1:13" x14ac:dyDescent="0.25">
      <c r="A160" s="3">
        <v>45632</v>
      </c>
      <c r="B160" s="7">
        <v>13.67</v>
      </c>
      <c r="C160" s="7">
        <v>-0.66469982887053369</v>
      </c>
      <c r="D160" s="7">
        <v>14.334699828870534</v>
      </c>
      <c r="E160" s="7">
        <v>15.844032258064519</v>
      </c>
      <c r="F160" s="9">
        <v>14</v>
      </c>
      <c r="G160" s="9">
        <v>1.1160825234147715</v>
      </c>
      <c r="H160" s="9">
        <v>12.883917476585228</v>
      </c>
      <c r="I160" s="9">
        <v>13.862741935483873</v>
      </c>
      <c r="J160" s="7">
        <v>14.92</v>
      </c>
      <c r="K160" s="7">
        <v>0.87798983438040956</v>
      </c>
      <c r="L160" s="7">
        <v>14.04201016561959</v>
      </c>
      <c r="M160" s="7">
        <v>15.075322580645159</v>
      </c>
    </row>
    <row r="161" spans="1:13" x14ac:dyDescent="0.25">
      <c r="A161" s="3">
        <v>45633</v>
      </c>
      <c r="B161" s="7">
        <v>13.89</v>
      </c>
      <c r="C161" s="7">
        <v>-0.4783371832063974</v>
      </c>
      <c r="D161" s="7">
        <v>14.368337183206398</v>
      </c>
      <c r="E161" s="7">
        <v>15.888870967741937</v>
      </c>
      <c r="F161" s="7">
        <v>13.73</v>
      </c>
      <c r="G161" s="7">
        <v>0.8235982581413559</v>
      </c>
      <c r="H161" s="7">
        <v>12.906401741858645</v>
      </c>
      <c r="I161" s="7">
        <v>13.911451612903228</v>
      </c>
      <c r="J161" s="7">
        <v>14.780000000000001</v>
      </c>
      <c r="K161" s="7">
        <v>0.73950107275744337</v>
      </c>
      <c r="L161" s="7">
        <v>14.040498927242558</v>
      </c>
      <c r="M161" s="7">
        <v>15.13564516129032</v>
      </c>
    </row>
    <row r="162" spans="1:13" x14ac:dyDescent="0.25">
      <c r="A162" s="3">
        <v>45634</v>
      </c>
      <c r="B162" s="7">
        <v>14.35</v>
      </c>
      <c r="C162" s="7">
        <v>-7.4831680399405798E-2</v>
      </c>
      <c r="D162" s="7">
        <v>14.424831680399405</v>
      </c>
      <c r="E162" s="7">
        <v>15.931290322580647</v>
      </c>
      <c r="F162" s="7">
        <v>13.93</v>
      </c>
      <c r="G162" s="7">
        <v>0.88339970715365368</v>
      </c>
      <c r="H162" s="7">
        <v>13.046600292846346</v>
      </c>
      <c r="I162" s="7">
        <v>13.961290322580645</v>
      </c>
      <c r="J162" s="7">
        <v>14.97</v>
      </c>
      <c r="K162" s="7">
        <v>0.88644088256304876</v>
      </c>
      <c r="L162" s="7">
        <v>14.083559117436952</v>
      </c>
      <c r="M162" s="7">
        <v>15.194516129032255</v>
      </c>
    </row>
    <row r="163" spans="1:13" x14ac:dyDescent="0.25">
      <c r="A163" s="3">
        <v>45635</v>
      </c>
      <c r="B163" s="7">
        <v>14.08</v>
      </c>
      <c r="C163" s="7">
        <v>-0.35189760616384191</v>
      </c>
      <c r="D163" s="7">
        <v>14.431897606163842</v>
      </c>
      <c r="E163" s="7">
        <v>15.967096774193548</v>
      </c>
      <c r="F163" s="7">
        <v>13.97</v>
      </c>
      <c r="G163" s="7">
        <v>0.84605829902309537</v>
      </c>
      <c r="H163" s="7">
        <v>13.123941700976905</v>
      </c>
      <c r="I163" s="7">
        <v>14.013870967741935</v>
      </c>
      <c r="J163" s="7">
        <v>15.33</v>
      </c>
      <c r="K163" s="7">
        <v>1.0742378352257962</v>
      </c>
      <c r="L163" s="7">
        <v>14.255762164774204</v>
      </c>
      <c r="M163" s="7">
        <v>15.253709677419353</v>
      </c>
    </row>
    <row r="164" spans="1:13" x14ac:dyDescent="0.25">
      <c r="A164" s="3">
        <v>45636</v>
      </c>
      <c r="B164" s="7">
        <v>14.3</v>
      </c>
      <c r="C164" s="7">
        <v>-0.2095349604997061</v>
      </c>
      <c r="D164" s="7">
        <v>14.509534960499707</v>
      </c>
      <c r="E164" s="7">
        <v>16.000967741935487</v>
      </c>
      <c r="F164" s="7">
        <v>13.99</v>
      </c>
      <c r="G164" s="7">
        <v>0.81157403374968062</v>
      </c>
      <c r="H164" s="7">
        <v>13.17842596625032</v>
      </c>
      <c r="I164" s="7">
        <v>14.068709677419355</v>
      </c>
      <c r="J164" s="7">
        <v>15.19</v>
      </c>
      <c r="K164" s="7">
        <v>0.83717764503139946</v>
      </c>
      <c r="L164" s="7">
        <v>14.3528223549686</v>
      </c>
      <c r="M164" s="7">
        <v>15.314516129032258</v>
      </c>
    </row>
    <row r="165" spans="1:13" x14ac:dyDescent="0.25">
      <c r="A165" s="3">
        <v>45637</v>
      </c>
      <c r="B165" s="7">
        <v>14.51</v>
      </c>
      <c r="C165" s="7">
        <v>-6.5458029121284511E-2</v>
      </c>
      <c r="D165" s="7">
        <v>14.575458029121284</v>
      </c>
      <c r="E165" s="7">
        <v>16.033387096774195</v>
      </c>
      <c r="F165" s="7">
        <v>13.97</v>
      </c>
      <c r="G165" s="7">
        <v>0.78080405419055054</v>
      </c>
      <c r="H165" s="7">
        <v>13.18919594580945</v>
      </c>
      <c r="I165" s="7">
        <v>14.123709677419354</v>
      </c>
      <c r="J165" s="7">
        <v>15.73</v>
      </c>
      <c r="K165" s="7">
        <v>1.3001174548370056</v>
      </c>
      <c r="L165" s="7">
        <v>14.429882545162995</v>
      </c>
      <c r="M165" s="7">
        <v>15.376290322580644</v>
      </c>
    </row>
    <row r="166" spans="1:13" x14ac:dyDescent="0.25">
      <c r="A166" s="3">
        <v>45638</v>
      </c>
      <c r="B166" s="7">
        <v>14.57</v>
      </c>
      <c r="C166" s="7">
        <v>-3.6809669171434578E-2</v>
      </c>
      <c r="D166" s="7">
        <v>14.606809669171435</v>
      </c>
      <c r="E166" s="7">
        <v>16.064032258064518</v>
      </c>
      <c r="F166" s="7">
        <v>13.96</v>
      </c>
      <c r="G166" s="7">
        <v>0.77431978891713449</v>
      </c>
      <c r="H166" s="7">
        <v>13.185680211082866</v>
      </c>
      <c r="I166" s="7">
        <v>14.180161290322582</v>
      </c>
      <c r="J166" s="7">
        <v>16.39</v>
      </c>
      <c r="K166" s="7">
        <v>1.8896286932140391</v>
      </c>
      <c r="L166" s="7">
        <v>14.500371306785961</v>
      </c>
      <c r="M166" s="7">
        <v>15.438709677419352</v>
      </c>
    </row>
    <row r="167" spans="1:13" x14ac:dyDescent="0.25">
      <c r="A167" s="3">
        <v>45639</v>
      </c>
      <c r="B167" s="7">
        <v>14.59</v>
      </c>
      <c r="C167" s="7">
        <v>-8.4732737793014934E-2</v>
      </c>
      <c r="D167" s="7">
        <v>14.674732737793015</v>
      </c>
      <c r="E167" s="7">
        <v>16.093225806451617</v>
      </c>
      <c r="F167" s="7">
        <v>13.83</v>
      </c>
      <c r="G167" s="7">
        <v>0.45640695221514704</v>
      </c>
      <c r="H167" s="7">
        <v>13.373593047784853</v>
      </c>
      <c r="I167" s="7">
        <v>14.234677419354838</v>
      </c>
      <c r="J167" s="7">
        <v>16.32</v>
      </c>
      <c r="K167" s="7">
        <v>1.8165685030196421</v>
      </c>
      <c r="L167" s="7">
        <v>14.503431496980358</v>
      </c>
      <c r="M167" s="7">
        <v>15.500322580645159</v>
      </c>
    </row>
    <row r="168" spans="1:13" x14ac:dyDescent="0.25">
      <c r="A168" s="3">
        <v>45640</v>
      </c>
      <c r="B168" s="7">
        <v>14.61</v>
      </c>
      <c r="C168" s="7">
        <v>-0.10779866355744971</v>
      </c>
      <c r="D168" s="7">
        <v>14.717798663557449</v>
      </c>
      <c r="E168" s="7">
        <v>16.121129032258068</v>
      </c>
      <c r="F168" s="7">
        <v>13.370000000000001</v>
      </c>
      <c r="G168" s="7">
        <v>7.0655440845897033E-3</v>
      </c>
      <c r="H168" s="7">
        <v>13.362934455915411</v>
      </c>
      <c r="I168" s="7">
        <v>14.28774193548387</v>
      </c>
      <c r="J168" s="7">
        <v>16.190000000000001</v>
      </c>
      <c r="K168" s="7">
        <v>1.5369368842538211</v>
      </c>
      <c r="L168" s="7">
        <v>14.65306311574618</v>
      </c>
      <c r="M168" s="7">
        <v>15.561129032258062</v>
      </c>
    </row>
    <row r="169" spans="1:13" x14ac:dyDescent="0.25">
      <c r="A169" s="3">
        <v>45641</v>
      </c>
      <c r="B169" s="7">
        <v>15.02</v>
      </c>
      <c r="C169" s="7">
        <v>0.21770683924954248</v>
      </c>
      <c r="D169" s="7">
        <v>14.802293160750457</v>
      </c>
      <c r="E169" s="7">
        <v>16.146774193548389</v>
      </c>
      <c r="F169" s="7">
        <v>14.02</v>
      </c>
      <c r="G169" s="7">
        <v>0.57458127881117171</v>
      </c>
      <c r="H169" s="7">
        <v>13.445418721188828</v>
      </c>
      <c r="I169" s="7">
        <v>14.338387096774191</v>
      </c>
      <c r="J169" s="7">
        <v>16.309999999999999</v>
      </c>
      <c r="K169" s="7">
        <v>1.5810195512022798</v>
      </c>
      <c r="L169" s="7">
        <v>14.728980448797719</v>
      </c>
      <c r="M169" s="7">
        <v>15.622258064516128</v>
      </c>
    </row>
    <row r="170" spans="1:13" x14ac:dyDescent="0.25">
      <c r="A170" s="3">
        <v>45642</v>
      </c>
      <c r="B170" s="7">
        <v>15.23</v>
      </c>
      <c r="C170" s="7">
        <v>0.3520694849136774</v>
      </c>
      <c r="D170" s="7">
        <v>14.877930515086323</v>
      </c>
      <c r="E170" s="7">
        <v>16.170000000000002</v>
      </c>
      <c r="F170" s="7">
        <v>14.200000000000001</v>
      </c>
      <c r="G170" s="7">
        <v>0.71495415639490112</v>
      </c>
      <c r="H170" s="7">
        <v>13.4850458436051</v>
      </c>
      <c r="I170" s="7">
        <v>14.388225806451612</v>
      </c>
      <c r="J170" s="7">
        <v>15.96</v>
      </c>
      <c r="K170" s="7">
        <v>1.2051022181507438</v>
      </c>
      <c r="L170" s="7">
        <v>14.754897781849257</v>
      </c>
      <c r="M170" s="7">
        <v>15.680322580645159</v>
      </c>
    </row>
    <row r="171" spans="1:13" x14ac:dyDescent="0.25">
      <c r="A171" s="3">
        <v>45643</v>
      </c>
      <c r="B171" s="7">
        <v>16.05</v>
      </c>
      <c r="C171" s="7">
        <v>1.1538607020063854</v>
      </c>
      <c r="D171" s="7">
        <v>14.896139297993615</v>
      </c>
      <c r="E171" s="7">
        <v>16.193548387096776</v>
      </c>
      <c r="F171" s="7">
        <v>13.88</v>
      </c>
      <c r="G171" s="7">
        <v>0.47104131969291174</v>
      </c>
      <c r="H171" s="7">
        <v>13.408958680307089</v>
      </c>
      <c r="I171" s="7">
        <v>14.435483870967742</v>
      </c>
      <c r="J171" s="7">
        <v>15.77</v>
      </c>
      <c r="K171" s="7">
        <v>1.0388991708134903</v>
      </c>
      <c r="L171" s="7">
        <v>14.731100829186509</v>
      </c>
      <c r="M171" s="7">
        <v>15.736129032258063</v>
      </c>
    </row>
    <row r="172" spans="1:13" x14ac:dyDescent="0.25">
      <c r="A172" s="3">
        <v>45644</v>
      </c>
      <c r="B172" s="7">
        <v>16.21</v>
      </c>
      <c r="C172" s="7">
        <v>1.2910804905276638</v>
      </c>
      <c r="D172" s="7">
        <v>14.918919509472337</v>
      </c>
      <c r="E172" s="7">
        <v>16.217225806451616</v>
      </c>
      <c r="F172" s="7">
        <v>13.75</v>
      </c>
      <c r="G172" s="7">
        <v>0.22969991156235281</v>
      </c>
      <c r="H172" s="7">
        <v>13.520300088437647</v>
      </c>
      <c r="I172" s="7">
        <v>14.483225806451612</v>
      </c>
      <c r="J172" s="7">
        <v>15.290000000000001</v>
      </c>
      <c r="K172" s="7">
        <v>0.52269612347623884</v>
      </c>
      <c r="L172" s="7">
        <v>14.767303876523762</v>
      </c>
      <c r="M172" s="7">
        <v>15.790806451612903</v>
      </c>
    </row>
    <row r="173" spans="1:13" x14ac:dyDescent="0.25">
      <c r="A173" s="3">
        <v>45645</v>
      </c>
      <c r="B173" s="9">
        <v>16.57</v>
      </c>
      <c r="C173" s="9">
        <v>1.6937288504775143</v>
      </c>
      <c r="D173" s="9">
        <v>14.876271149522486</v>
      </c>
      <c r="E173" s="9">
        <v>16.24167741935484</v>
      </c>
      <c r="F173" s="7">
        <v>13.61</v>
      </c>
      <c r="G173" s="7">
        <v>5.7787074860366161E-2</v>
      </c>
      <c r="H173" s="7">
        <v>13.552212925139633</v>
      </c>
      <c r="I173" s="7">
        <v>14.530838709677418</v>
      </c>
      <c r="J173" s="7">
        <v>15.26</v>
      </c>
      <c r="K173" s="7">
        <v>0.3887787904247002</v>
      </c>
      <c r="L173" s="7">
        <v>14.8712212095753</v>
      </c>
      <c r="M173" s="7">
        <v>15.844193548387095</v>
      </c>
    </row>
    <row r="174" spans="1:13" x14ac:dyDescent="0.25">
      <c r="A174" s="3">
        <v>45646</v>
      </c>
      <c r="B174" s="9">
        <v>16.3</v>
      </c>
      <c r="C174" s="9">
        <v>1.4683772104273629</v>
      </c>
      <c r="D174" s="9">
        <v>14.831622789572638</v>
      </c>
      <c r="E174" s="9">
        <v>16.267903225806453</v>
      </c>
      <c r="F174" s="7">
        <v>13.44</v>
      </c>
      <c r="G174" s="7">
        <v>-4.0411476127335533E-2</v>
      </c>
      <c r="H174" s="7">
        <v>13.480411476127335</v>
      </c>
      <c r="I174" s="7">
        <v>14.579193548387094</v>
      </c>
      <c r="J174" s="7">
        <v>15.870000000000001</v>
      </c>
      <c r="K174" s="7">
        <v>1.0380043145160194</v>
      </c>
      <c r="L174" s="7">
        <v>14.831995685483982</v>
      </c>
      <c r="M174" s="7">
        <v>15.897483870967738</v>
      </c>
    </row>
    <row r="175" spans="1:13" x14ac:dyDescent="0.25">
      <c r="A175" s="3">
        <v>45647</v>
      </c>
      <c r="B175" s="9">
        <v>16.260000000000002</v>
      </c>
      <c r="C175" s="9">
        <v>1.5267398560914991</v>
      </c>
      <c r="D175" s="9">
        <v>14.733260143908502</v>
      </c>
      <c r="E175" s="9">
        <v>16.295354838709677</v>
      </c>
      <c r="F175" s="7">
        <v>13.73</v>
      </c>
      <c r="G175" s="7">
        <v>0.24853283002782156</v>
      </c>
      <c r="H175" s="7">
        <v>13.481467169972179</v>
      </c>
      <c r="I175" s="7">
        <v>14.625516129032256</v>
      </c>
      <c r="J175" s="7">
        <v>16.09</v>
      </c>
      <c r="K175" s="7">
        <v>1.2846584100359095</v>
      </c>
      <c r="L175" s="7">
        <v>14.80534158996409</v>
      </c>
      <c r="M175" s="7">
        <v>15.947838709677416</v>
      </c>
    </row>
    <row r="176" spans="1:13" x14ac:dyDescent="0.25">
      <c r="A176" s="3">
        <v>45648</v>
      </c>
      <c r="B176" s="9">
        <v>16.84</v>
      </c>
      <c r="C176" s="9">
        <v>2.0016739303270619</v>
      </c>
      <c r="D176" s="9">
        <v>14.838326069672938</v>
      </c>
      <c r="E176" s="9">
        <v>16.322935483870967</v>
      </c>
      <c r="F176" s="7">
        <v>14.14</v>
      </c>
      <c r="G176" s="7">
        <v>0.58433427904011914</v>
      </c>
      <c r="H176" s="7">
        <v>13.555665720959881</v>
      </c>
      <c r="I176" s="7">
        <v>14.668419354838708</v>
      </c>
      <c r="J176" s="7">
        <v>16.47</v>
      </c>
      <c r="K176" s="7">
        <v>1.537598219841513</v>
      </c>
      <c r="L176" s="7">
        <v>14.932401780158486</v>
      </c>
      <c r="M176" s="7">
        <v>15.997838709677417</v>
      </c>
    </row>
    <row r="177" spans="1:13" x14ac:dyDescent="0.25">
      <c r="A177" s="3">
        <v>45649</v>
      </c>
      <c r="B177" s="9">
        <v>17.190000000000001</v>
      </c>
      <c r="C177" s="9">
        <v>2.2897508617054854</v>
      </c>
      <c r="D177" s="9">
        <v>14.900249138294516</v>
      </c>
      <c r="E177" s="9">
        <v>16.349064516129033</v>
      </c>
      <c r="F177" s="7">
        <v>13.75</v>
      </c>
      <c r="G177" s="7">
        <v>0.12213572805241668</v>
      </c>
      <c r="H177" s="7">
        <v>13.627864271947583</v>
      </c>
      <c r="I177" s="7">
        <v>14.708903225806452</v>
      </c>
      <c r="J177" s="7">
        <v>16.39</v>
      </c>
      <c r="K177" s="7">
        <v>1.396823743932833</v>
      </c>
      <c r="L177" s="7">
        <v>14.993176256067168</v>
      </c>
      <c r="M177" s="7">
        <v>16.042193548387097</v>
      </c>
    </row>
    <row r="178" spans="1:13" x14ac:dyDescent="0.25">
      <c r="A178" s="3">
        <v>45650</v>
      </c>
      <c r="B178" s="9">
        <v>16.98</v>
      </c>
      <c r="C178" s="9">
        <v>2.0961135073696191</v>
      </c>
      <c r="D178" s="9">
        <v>14.883886492630381</v>
      </c>
      <c r="E178" s="9">
        <v>16.376161290322582</v>
      </c>
      <c r="F178" s="7">
        <v>13.71</v>
      </c>
      <c r="G178" s="7">
        <v>1.6508605636143869E-2</v>
      </c>
      <c r="H178" s="7">
        <v>13.693491394363857</v>
      </c>
      <c r="I178" s="7">
        <v>14.74841935483871</v>
      </c>
      <c r="J178" s="7">
        <v>16.45</v>
      </c>
      <c r="K178" s="7">
        <v>1.412334982309865</v>
      </c>
      <c r="L178" s="7">
        <v>15.037665017690134</v>
      </c>
      <c r="M178" s="7">
        <v>16.084290322580642</v>
      </c>
    </row>
    <row r="179" spans="1:13" x14ac:dyDescent="0.25">
      <c r="A179" s="3">
        <v>45651</v>
      </c>
      <c r="B179" s="9">
        <v>17.260000000000002</v>
      </c>
      <c r="C179" s="9">
        <v>2.3444761530337566</v>
      </c>
      <c r="D179" s="9">
        <v>14.915523846966245</v>
      </c>
      <c r="E179" s="9">
        <v>16.405032258064516</v>
      </c>
      <c r="F179" s="7">
        <v>13.81</v>
      </c>
      <c r="G179" s="7">
        <v>8.2310054648443653E-2</v>
      </c>
      <c r="H179" s="7">
        <v>13.727689945351557</v>
      </c>
      <c r="I179" s="7">
        <v>14.785677419354839</v>
      </c>
      <c r="J179" s="7">
        <v>16.420000000000002</v>
      </c>
      <c r="K179" s="7">
        <v>1.3521319349726149</v>
      </c>
      <c r="L179" s="7">
        <v>15.067868065027387</v>
      </c>
      <c r="M179" s="7">
        <v>16.125096774193548</v>
      </c>
    </row>
    <row r="180" spans="1:13" x14ac:dyDescent="0.25">
      <c r="A180" s="3">
        <v>45652</v>
      </c>
      <c r="B180" s="9">
        <v>17.78</v>
      </c>
      <c r="C180" s="9">
        <v>2.8179816558407484</v>
      </c>
      <c r="D180" s="9">
        <v>14.962018344159253</v>
      </c>
      <c r="E180" s="9">
        <v>16.433096774193547</v>
      </c>
      <c r="F180" s="7">
        <v>14.07</v>
      </c>
      <c r="G180" s="7">
        <v>0.32354007508931382</v>
      </c>
      <c r="H180" s="7">
        <v>13.746459924910686</v>
      </c>
      <c r="I180" s="7">
        <v>14.823580645161291</v>
      </c>
      <c r="J180" s="7">
        <v>15.870000000000001</v>
      </c>
      <c r="K180" s="7">
        <v>0.80164317334964785</v>
      </c>
      <c r="L180" s="7">
        <v>15.068356826650353</v>
      </c>
      <c r="M180" s="7">
        <v>16.162516129032259</v>
      </c>
    </row>
    <row r="181" spans="1:13" x14ac:dyDescent="0.25">
      <c r="A181" s="3">
        <v>45653</v>
      </c>
      <c r="B181" s="9">
        <v>17.900000000000002</v>
      </c>
      <c r="C181" s="9">
        <v>2.8632014443620282</v>
      </c>
      <c r="D181" s="9">
        <v>15.036798555637974</v>
      </c>
      <c r="E181" s="9">
        <v>16.456</v>
      </c>
      <c r="F181" s="7">
        <v>14.18</v>
      </c>
      <c r="G181" s="7">
        <v>0.30905580981589686</v>
      </c>
      <c r="H181" s="7">
        <v>13.870944190184103</v>
      </c>
      <c r="I181" s="7">
        <v>14.860677419354838</v>
      </c>
      <c r="J181" s="7">
        <v>16.03</v>
      </c>
      <c r="K181" s="7">
        <v>0.91544012601239544</v>
      </c>
      <c r="L181" s="7">
        <v>15.114559873987606</v>
      </c>
      <c r="M181" s="7">
        <v>16.198322580645161</v>
      </c>
    </row>
    <row r="182" spans="1:13" x14ac:dyDescent="0.25">
      <c r="A182" s="3">
        <v>45654</v>
      </c>
      <c r="B182" s="9">
        <v>17.990000000000002</v>
      </c>
      <c r="C182" s="9">
        <v>2.8158498043118776</v>
      </c>
      <c r="D182" s="9">
        <v>15.174150195688124</v>
      </c>
      <c r="E182" s="9">
        <v>16.477129032258063</v>
      </c>
      <c r="F182" s="7">
        <v>14.27</v>
      </c>
      <c r="G182" s="7">
        <v>0.31628583025676704</v>
      </c>
      <c r="H182" s="7">
        <v>13.953714169743233</v>
      </c>
      <c r="I182" s="7">
        <v>14.897290322580647</v>
      </c>
      <c r="J182" s="7">
        <v>16.25</v>
      </c>
      <c r="K182" s="7">
        <v>0.93352279296085605</v>
      </c>
      <c r="L182" s="7">
        <v>15.316477207039144</v>
      </c>
      <c r="M182" s="7">
        <v>16.232032258064514</v>
      </c>
    </row>
    <row r="183" spans="1:13" x14ac:dyDescent="0.25">
      <c r="A183" s="3">
        <v>45655</v>
      </c>
      <c r="B183" s="9">
        <v>18.07</v>
      </c>
      <c r="C183" s="9">
        <v>2.8359267356902969</v>
      </c>
      <c r="D183" s="9">
        <v>15.234073264309703</v>
      </c>
      <c r="E183" s="9">
        <v>16.500354838709676</v>
      </c>
      <c r="F183" s="7">
        <v>14.200000000000001</v>
      </c>
      <c r="G183" s="7">
        <v>0.15951585069763929</v>
      </c>
      <c r="H183" s="7">
        <v>14.040484149302362</v>
      </c>
      <c r="I183" s="7">
        <v>14.932612903225806</v>
      </c>
      <c r="J183" s="7">
        <v>16.77</v>
      </c>
      <c r="K183" s="7">
        <v>1.4118911741950324</v>
      </c>
      <c r="L183" s="7">
        <v>15.358108825804967</v>
      </c>
      <c r="M183" s="7">
        <v>16.263322580645163</v>
      </c>
    </row>
    <row r="184" spans="1:13" x14ac:dyDescent="0.25">
      <c r="A184" s="3">
        <v>45656</v>
      </c>
      <c r="B184" s="9">
        <v>17.940000000000001</v>
      </c>
      <c r="C184" s="9">
        <v>2.5760036670687185</v>
      </c>
      <c r="D184" s="9">
        <v>15.363996332931283</v>
      </c>
      <c r="E184" s="9">
        <v>16.524870967741933</v>
      </c>
      <c r="F184" s="7">
        <v>14.21</v>
      </c>
      <c r="G184" s="7">
        <v>0.13074587113850811</v>
      </c>
      <c r="H184" s="7">
        <v>14.079254128861493</v>
      </c>
      <c r="I184" s="7">
        <v>14.964225806451614</v>
      </c>
      <c r="J184" s="7">
        <v>16.28</v>
      </c>
      <c r="K184" s="7">
        <v>0.94168812685778214</v>
      </c>
      <c r="L184" s="7">
        <v>15.338311873142219</v>
      </c>
      <c r="M184" s="7">
        <v>16.295096774193546</v>
      </c>
    </row>
    <row r="185" spans="1:13" x14ac:dyDescent="0.25">
      <c r="A185" s="3">
        <v>45657</v>
      </c>
      <c r="B185" s="9">
        <v>17.920000000000002</v>
      </c>
      <c r="C185" s="9">
        <v>2.5051952268626927</v>
      </c>
      <c r="D185" s="9">
        <v>15.414804773137309</v>
      </c>
      <c r="E185" s="9">
        <v>16.550032258064515</v>
      </c>
      <c r="F185" s="7">
        <v>14.040000000000001</v>
      </c>
      <c r="G185" s="7">
        <v>-2.2012182772000344E-2</v>
      </c>
      <c r="H185" s="7">
        <v>14.062012182772001</v>
      </c>
      <c r="I185" s="7">
        <v>14.993741935483872</v>
      </c>
      <c r="J185" s="7">
        <v>16.059999999999999</v>
      </c>
      <c r="K185" s="7">
        <v>0.69271910117294588</v>
      </c>
      <c r="L185" s="7">
        <v>15.367280898827053</v>
      </c>
      <c r="M185" s="7">
        <v>16.324774193548386</v>
      </c>
    </row>
    <row r="186" spans="1:13" x14ac:dyDescent="0.25">
      <c r="A186" s="3">
        <v>45658</v>
      </c>
      <c r="B186" s="9">
        <v>17.580000000000002</v>
      </c>
      <c r="C186" s="9">
        <v>2.1155907451120282</v>
      </c>
      <c r="D186" s="9">
        <v>15.464409254887974</v>
      </c>
      <c r="E186" s="9">
        <v>16.575516129032259</v>
      </c>
      <c r="F186" s="7">
        <v>14.040000000000001</v>
      </c>
      <c r="G186" s="7">
        <v>-5.6364025447676269E-2</v>
      </c>
      <c r="H186" s="7">
        <v>14.096364025447677</v>
      </c>
      <c r="I186" s="7">
        <v>15.02116129032258</v>
      </c>
      <c r="J186" s="7">
        <v>16.25</v>
      </c>
      <c r="K186" s="7">
        <v>0.82063973924226019</v>
      </c>
      <c r="L186" s="7">
        <v>15.42936026075774</v>
      </c>
      <c r="M186" s="7">
        <v>16.35574193548387</v>
      </c>
    </row>
    <row r="187" spans="1:13" x14ac:dyDescent="0.25">
      <c r="A187" s="3">
        <v>45659</v>
      </c>
      <c r="B187" s="9">
        <v>17.54</v>
      </c>
      <c r="C187" s="9">
        <v>2.0576121209348912</v>
      </c>
      <c r="D187" s="9">
        <v>15.482387879065108</v>
      </c>
      <c r="E187" s="9">
        <v>16.60116129032258</v>
      </c>
      <c r="F187" s="7">
        <v>14.36</v>
      </c>
      <c r="G187" s="7">
        <v>0.3340009156281134</v>
      </c>
      <c r="H187" s="7">
        <v>14.025999084371886</v>
      </c>
      <c r="I187" s="7">
        <v>15.050677419354839</v>
      </c>
      <c r="J187" s="7">
        <v>16.14</v>
      </c>
      <c r="K187" s="7">
        <v>0.73044462841294511</v>
      </c>
      <c r="L187" s="7">
        <v>15.409555371587055</v>
      </c>
      <c r="M187" s="7">
        <v>16.388000000000002</v>
      </c>
    </row>
    <row r="188" spans="1:13" x14ac:dyDescent="0.25">
      <c r="A188" s="3">
        <v>45660</v>
      </c>
      <c r="B188" s="9">
        <v>17.14</v>
      </c>
      <c r="C188" s="9">
        <v>1.6682446078688677</v>
      </c>
      <c r="D188" s="9">
        <v>15.471755392131133</v>
      </c>
      <c r="E188" s="9">
        <v>16.627290322580642</v>
      </c>
      <c r="F188" s="7">
        <v>14.540000000000001</v>
      </c>
      <c r="G188" s="7">
        <v>0.52186585670390606</v>
      </c>
      <c r="H188" s="7">
        <v>14.018134143296095</v>
      </c>
      <c r="I188" s="7">
        <v>15.080032258064517</v>
      </c>
      <c r="J188" s="7">
        <v>15.88</v>
      </c>
      <c r="K188" s="7">
        <v>0.53608285091696217</v>
      </c>
      <c r="L188" s="7">
        <v>15.343917149083039</v>
      </c>
      <c r="M188" s="7">
        <v>16.421548387096774</v>
      </c>
    </row>
    <row r="189" spans="1:13" x14ac:dyDescent="0.25">
      <c r="A189" s="3">
        <v>45661</v>
      </c>
      <c r="B189" s="7">
        <v>16.09</v>
      </c>
      <c r="C189" s="7">
        <v>0.59832153924728892</v>
      </c>
      <c r="D189" s="7">
        <v>15.491678460752711</v>
      </c>
      <c r="E189" s="7">
        <v>16.655032258064512</v>
      </c>
      <c r="F189" s="7">
        <v>14.39</v>
      </c>
      <c r="G189" s="7">
        <v>0.27861968666858417</v>
      </c>
      <c r="H189" s="7">
        <v>14.111380313331416</v>
      </c>
      <c r="I189" s="7">
        <v>15.110516129032257</v>
      </c>
      <c r="J189" s="7">
        <v>16.29</v>
      </c>
      <c r="K189" s="7">
        <v>0.8525544067543116</v>
      </c>
      <c r="L189" s="7">
        <v>15.437445593245688</v>
      </c>
      <c r="M189" s="7">
        <v>16.453645161290325</v>
      </c>
    </row>
    <row r="190" spans="1:13" x14ac:dyDescent="0.25">
      <c r="A190" s="3">
        <v>45662</v>
      </c>
      <c r="B190" s="7">
        <v>16.25</v>
      </c>
      <c r="C190" s="7">
        <v>0.69895402618126568</v>
      </c>
      <c r="D190" s="7">
        <v>15.551045973818734</v>
      </c>
      <c r="E190" s="7">
        <v>16.68406451612903</v>
      </c>
      <c r="F190" s="7">
        <v>13.97</v>
      </c>
      <c r="G190" s="7">
        <v>-0.17712648336673453</v>
      </c>
      <c r="H190" s="7">
        <v>14.147126483366735</v>
      </c>
      <c r="I190" s="7">
        <v>15.141806451612903</v>
      </c>
      <c r="J190" s="7">
        <v>15.530000000000001</v>
      </c>
      <c r="K190" s="7">
        <v>7.0970407036108796E-2</v>
      </c>
      <c r="L190" s="7">
        <v>15.459029592963892</v>
      </c>
      <c r="M190" s="7">
        <v>16.48703225806452</v>
      </c>
    </row>
    <row r="191" spans="1:13" x14ac:dyDescent="0.25">
      <c r="A191" s="3">
        <v>45663</v>
      </c>
      <c r="B191" s="7">
        <v>16.63</v>
      </c>
      <c r="C191" s="7">
        <v>1.1106976242263524</v>
      </c>
      <c r="D191" s="7">
        <v>15.519302375773647</v>
      </c>
      <c r="E191" s="7">
        <v>16.716000000000001</v>
      </c>
      <c r="F191" s="7">
        <v>14.46</v>
      </c>
      <c r="G191" s="7">
        <v>0.23740512437572292</v>
      </c>
      <c r="H191" s="7">
        <v>14.222594875624278</v>
      </c>
      <c r="I191" s="7">
        <v>15.172129032258065</v>
      </c>
      <c r="J191" s="7">
        <v>15.120000000000001</v>
      </c>
      <c r="K191" s="7">
        <v>-0.44755803712654085</v>
      </c>
      <c r="L191" s="7">
        <v>15.567558037126542</v>
      </c>
      <c r="M191" s="7">
        <v>16.520258064516131</v>
      </c>
    </row>
    <row r="192" spans="1:13" x14ac:dyDescent="0.25">
      <c r="A192" s="3">
        <v>45664</v>
      </c>
      <c r="B192" s="7">
        <v>16.8</v>
      </c>
      <c r="C192" s="7">
        <v>1.2541078889381083</v>
      </c>
      <c r="D192" s="7">
        <v>15.545892111061892</v>
      </c>
      <c r="E192" s="7">
        <v>16.750032258064515</v>
      </c>
      <c r="F192" s="7">
        <v>14.540000000000001</v>
      </c>
      <c r="G192" s="7">
        <v>0.32638117656262366</v>
      </c>
      <c r="H192" s="7">
        <v>14.213618823437377</v>
      </c>
      <c r="I192" s="7">
        <v>15.19809677419355</v>
      </c>
      <c r="J192" s="7">
        <v>14.98</v>
      </c>
      <c r="K192" s="7">
        <v>-0.64108648128919121</v>
      </c>
      <c r="L192" s="7">
        <v>15.621086481289192</v>
      </c>
      <c r="M192" s="7">
        <v>16.554612903225806</v>
      </c>
    </row>
    <row r="193" spans="1:13" x14ac:dyDescent="0.25">
      <c r="A193" s="3">
        <v>45665</v>
      </c>
      <c r="B193" s="7">
        <v>16.12</v>
      </c>
      <c r="C193" s="7">
        <v>0.51640704253875214</v>
      </c>
      <c r="D193" s="7">
        <v>15.603592957461249</v>
      </c>
      <c r="E193" s="7">
        <v>16.787290322580642</v>
      </c>
      <c r="F193" s="7">
        <v>14.46</v>
      </c>
      <c r="G193" s="7">
        <v>0.19007945097174783</v>
      </c>
      <c r="H193" s="7">
        <v>14.269920549028253</v>
      </c>
      <c r="I193" s="7">
        <v>15.223741935483872</v>
      </c>
      <c r="J193" s="7">
        <v>15.43</v>
      </c>
      <c r="K193" s="7">
        <v>-0.22850381434072986</v>
      </c>
      <c r="L193" s="7">
        <v>15.65850381434073</v>
      </c>
      <c r="M193" s="7">
        <v>16.588967741935484</v>
      </c>
    </row>
    <row r="194" spans="1:13" x14ac:dyDescent="0.25">
      <c r="A194" s="3">
        <v>45666</v>
      </c>
      <c r="B194" s="7">
        <v>16.600000000000001</v>
      </c>
      <c r="C194" s="7">
        <v>0.84481730725050674</v>
      </c>
      <c r="D194" s="7">
        <v>15.755182692749495</v>
      </c>
      <c r="E194" s="7">
        <v>16.828903225806449</v>
      </c>
      <c r="F194" s="7">
        <v>14.66</v>
      </c>
      <c r="G194" s="7">
        <v>0.27238883649198087</v>
      </c>
      <c r="H194" s="7">
        <v>14.387611163508019</v>
      </c>
      <c r="I194" s="7">
        <v>15.249548387096775</v>
      </c>
      <c r="J194" s="7">
        <v>15.48</v>
      </c>
      <c r="K194" s="7">
        <v>-0.25842114739226751</v>
      </c>
      <c r="L194" s="7">
        <v>15.738421147392268</v>
      </c>
      <c r="M194" s="7">
        <v>16.622838709677421</v>
      </c>
    </row>
    <row r="195" spans="1:13" x14ac:dyDescent="0.25">
      <c r="A195" s="3">
        <v>45667</v>
      </c>
      <c r="B195" s="7">
        <v>16.440000000000001</v>
      </c>
      <c r="C195" s="7">
        <v>0.63572757196226171</v>
      </c>
      <c r="D195" s="7">
        <v>15.80427242803774</v>
      </c>
      <c r="E195" s="7">
        <v>16.875999999999998</v>
      </c>
      <c r="F195" s="7">
        <v>14.91</v>
      </c>
      <c r="G195" s="7">
        <v>0.51886488867888403</v>
      </c>
      <c r="H195" s="7">
        <v>14.391135111321116</v>
      </c>
      <c r="I195" s="7">
        <v>15.277290322580647</v>
      </c>
      <c r="J195" s="7">
        <v>15.72</v>
      </c>
      <c r="K195" s="7">
        <v>-6.5005147110470674E-2</v>
      </c>
      <c r="L195" s="7">
        <v>15.785005147110471</v>
      </c>
      <c r="M195" s="7">
        <v>16.658322580645162</v>
      </c>
    </row>
    <row r="196" spans="1:13" x14ac:dyDescent="0.25">
      <c r="A196" s="5">
        <v>45668</v>
      </c>
      <c r="B196" s="8">
        <v>17.21</v>
      </c>
      <c r="C196" s="8">
        <v>1.2569156144517937</v>
      </c>
      <c r="D196" s="8">
        <v>15.953084385548207</v>
      </c>
      <c r="E196" s="8">
        <v>16.924709677419354</v>
      </c>
      <c r="F196" s="7">
        <v>14.99</v>
      </c>
      <c r="G196" s="7">
        <v>0.43034094086578456</v>
      </c>
      <c r="H196" s="7">
        <v>14.559659059134216</v>
      </c>
      <c r="I196" s="7">
        <v>15.307290322580647</v>
      </c>
      <c r="J196" s="7">
        <v>15.58</v>
      </c>
      <c r="K196" s="7">
        <v>-0.34325581349534318</v>
      </c>
      <c r="L196" s="7">
        <v>15.923255813495343</v>
      </c>
      <c r="M196" s="7">
        <v>16.694774193548387</v>
      </c>
    </row>
    <row r="197" spans="1:13" x14ac:dyDescent="0.25">
      <c r="A197" s="5">
        <v>45669</v>
      </c>
      <c r="B197" s="8">
        <v>17.8</v>
      </c>
      <c r="C197" s="8">
        <v>1.7811592124968811</v>
      </c>
      <c r="D197" s="8">
        <v>16.01884078750312</v>
      </c>
      <c r="E197" s="8">
        <v>16.976645161290321</v>
      </c>
      <c r="F197" s="7">
        <v>15.01</v>
      </c>
      <c r="G197" s="7">
        <v>0.49542810416379801</v>
      </c>
      <c r="H197" s="7">
        <v>14.514571895836202</v>
      </c>
      <c r="I197" s="7">
        <v>15.337451612903227</v>
      </c>
      <c r="J197" s="7">
        <v>15.36</v>
      </c>
      <c r="K197" s="7">
        <v>-0.50178425765799517</v>
      </c>
      <c r="L197" s="7">
        <v>15.861784257657995</v>
      </c>
      <c r="M197" s="7">
        <v>16.73074193548387</v>
      </c>
    </row>
    <row r="198" spans="1:13" x14ac:dyDescent="0.25">
      <c r="A198" s="5">
        <v>45670</v>
      </c>
      <c r="B198" s="8">
        <v>17.809999999999999</v>
      </c>
      <c r="C198" s="8">
        <v>1.8237361438753013</v>
      </c>
      <c r="D198" s="8">
        <v>15.986263856124697</v>
      </c>
      <c r="E198" s="8">
        <v>17.030354838709677</v>
      </c>
      <c r="F198" s="7">
        <v>15.09</v>
      </c>
      <c r="G198" s="7">
        <v>0.57023748968403254</v>
      </c>
      <c r="H198" s="7">
        <v>14.519762510315967</v>
      </c>
      <c r="I198" s="7">
        <v>15.369225806451613</v>
      </c>
      <c r="J198" s="7">
        <v>14.91</v>
      </c>
      <c r="K198" s="7">
        <v>-0.94170159070953119</v>
      </c>
      <c r="L198" s="7">
        <v>15.851701590709531</v>
      </c>
      <c r="M198" s="7">
        <v>16.765258064516132</v>
      </c>
    </row>
    <row r="199" spans="1:13" x14ac:dyDescent="0.25">
      <c r="A199" s="5">
        <v>45671</v>
      </c>
      <c r="B199" s="8">
        <v>17.71</v>
      </c>
      <c r="C199" s="8">
        <v>1.7043686308092809</v>
      </c>
      <c r="D199" s="8">
        <v>16.00563136919072</v>
      </c>
      <c r="E199" s="8">
        <v>17.086483870967744</v>
      </c>
      <c r="F199" s="7">
        <v>15.01</v>
      </c>
      <c r="G199" s="7">
        <v>0.42532465298204691</v>
      </c>
      <c r="H199" s="7">
        <v>14.584675347017953</v>
      </c>
      <c r="I199" s="7">
        <v>15.401967741935485</v>
      </c>
      <c r="J199" s="7">
        <v>14.99</v>
      </c>
      <c r="K199" s="7">
        <v>-0.90134114598329163</v>
      </c>
      <c r="L199" s="7">
        <v>15.891341145983292</v>
      </c>
      <c r="M199" s="7">
        <v>16.798161290322582</v>
      </c>
    </row>
    <row r="200" spans="1:13" x14ac:dyDescent="0.25">
      <c r="A200" s="5">
        <v>45672</v>
      </c>
      <c r="B200" s="8">
        <v>18.260000000000002</v>
      </c>
      <c r="C200" s="8">
        <v>2.1547233399654786</v>
      </c>
      <c r="D200" s="8">
        <v>16.105276660034523</v>
      </c>
      <c r="E200" s="8">
        <v>17.143258064516129</v>
      </c>
      <c r="F200" s="7">
        <v>14.97</v>
      </c>
      <c r="G200" s="7">
        <v>0.32624514961339202</v>
      </c>
      <c r="H200" s="7">
        <v>14.643754850386609</v>
      </c>
      <c r="I200" s="7">
        <v>15.433903225806452</v>
      </c>
      <c r="J200" s="7">
        <v>14.52</v>
      </c>
      <c r="K200" s="7">
        <v>-1.3265362568126076</v>
      </c>
      <c r="L200" s="7">
        <v>15.846536256812607</v>
      </c>
      <c r="M200" s="7">
        <v>16.829612903225808</v>
      </c>
    </row>
    <row r="201" spans="1:13" x14ac:dyDescent="0.25">
      <c r="A201" s="5">
        <v>45673</v>
      </c>
      <c r="B201" s="8">
        <v>18.71</v>
      </c>
      <c r="C201" s="8">
        <v>2.613133604677234</v>
      </c>
      <c r="D201" s="8">
        <v>16.096866395322767</v>
      </c>
      <c r="E201" s="8">
        <v>17.201645161290323</v>
      </c>
      <c r="F201" s="7">
        <v>14.85</v>
      </c>
      <c r="G201" s="7">
        <v>0.22772120180029276</v>
      </c>
      <c r="H201" s="7">
        <v>14.622278798199707</v>
      </c>
      <c r="I201" s="7">
        <v>15.466000000000001</v>
      </c>
      <c r="J201" s="7">
        <v>15.15</v>
      </c>
      <c r="K201" s="7">
        <v>-0.78256470097525543</v>
      </c>
      <c r="L201" s="7">
        <v>15.932564700975256</v>
      </c>
      <c r="M201" s="7">
        <v>16.859451612903225</v>
      </c>
    </row>
    <row r="202" spans="1:13" x14ac:dyDescent="0.25">
      <c r="A202" s="5">
        <v>45674</v>
      </c>
      <c r="B202" s="8">
        <v>18.53</v>
      </c>
      <c r="C202" s="8">
        <v>2.5101549805001007</v>
      </c>
      <c r="D202" s="8">
        <v>16.0198450194999</v>
      </c>
      <c r="E202" s="8">
        <v>17.260999999999999</v>
      </c>
      <c r="F202" s="7">
        <v>15.19</v>
      </c>
      <c r="G202" s="7">
        <v>0.6483639206538605</v>
      </c>
      <c r="H202" s="7">
        <v>14.541636079346139</v>
      </c>
      <c r="I202" s="7">
        <v>15.497290322580646</v>
      </c>
      <c r="J202" s="7">
        <v>15.18</v>
      </c>
      <c r="K202" s="7">
        <v>-0.66998203402679479</v>
      </c>
      <c r="L202" s="7">
        <v>15.849982034026795</v>
      </c>
      <c r="M202" s="7">
        <v>16.888161290322582</v>
      </c>
    </row>
    <row r="203" spans="1:13" x14ac:dyDescent="0.25">
      <c r="A203" s="5">
        <v>45675</v>
      </c>
      <c r="B203" s="8">
        <v>18.62</v>
      </c>
      <c r="C203" s="8">
        <v>2.6968985785451878</v>
      </c>
      <c r="D203" s="8">
        <v>15.923101421454813</v>
      </c>
      <c r="E203" s="8">
        <v>17.321999999999996</v>
      </c>
      <c r="F203" s="7">
        <v>15.25</v>
      </c>
      <c r="G203" s="7">
        <v>0.60622886172965273</v>
      </c>
      <c r="H203" s="7">
        <v>14.643771138270347</v>
      </c>
      <c r="I203" s="7">
        <v>15.529064516129035</v>
      </c>
      <c r="J203" s="7">
        <v>15.42</v>
      </c>
      <c r="K203" s="7">
        <v>-0.60712158930055615</v>
      </c>
      <c r="L203" s="7">
        <v>16.027121589300556</v>
      </c>
      <c r="M203" s="7">
        <v>16.917838709677419</v>
      </c>
    </row>
    <row r="204" spans="1:13" x14ac:dyDescent="0.25">
      <c r="A204" s="5">
        <v>45676</v>
      </c>
      <c r="B204" s="8">
        <v>18.61</v>
      </c>
      <c r="C204" s="8">
        <v>2.7458643988124951</v>
      </c>
      <c r="D204" s="8">
        <v>15.864135601187504</v>
      </c>
      <c r="E204" s="8">
        <v>17.382387096774195</v>
      </c>
      <c r="F204" s="7">
        <v>15.1</v>
      </c>
      <c r="G204" s="7">
        <v>0.52576046947210919</v>
      </c>
      <c r="H204" s="7">
        <v>14.57423953052789</v>
      </c>
      <c r="I204" s="7">
        <v>15.562096774193549</v>
      </c>
      <c r="J204" s="7">
        <v>15.34</v>
      </c>
      <c r="K204" s="7">
        <v>-0.58842781124098131</v>
      </c>
      <c r="L204" s="7">
        <v>15.928427811240981</v>
      </c>
      <c r="M204" s="7">
        <v>16.948967741935483</v>
      </c>
    </row>
    <row r="205" spans="1:13" x14ac:dyDescent="0.25">
      <c r="A205" s="5">
        <v>45677</v>
      </c>
      <c r="B205" s="8">
        <v>18.900000000000002</v>
      </c>
      <c r="C205" s="8">
        <v>3.0787191079686966</v>
      </c>
      <c r="D205" s="8">
        <v>15.821280892031305</v>
      </c>
      <c r="E205" s="8">
        <v>17.441967741935482</v>
      </c>
      <c r="F205" s="7">
        <v>14.86</v>
      </c>
      <c r="G205" s="7">
        <v>0.25723652165901001</v>
      </c>
      <c r="H205" s="7">
        <v>14.602763478340989</v>
      </c>
      <c r="I205" s="7">
        <v>15.593580645161293</v>
      </c>
      <c r="J205" s="7">
        <v>15.41</v>
      </c>
      <c r="K205" s="7">
        <v>-0.61640069984807511</v>
      </c>
      <c r="L205" s="7">
        <v>16.026400699848075</v>
      </c>
      <c r="M205" s="7">
        <v>16.98051612903226</v>
      </c>
    </row>
    <row r="206" spans="1:13" x14ac:dyDescent="0.25">
      <c r="A206" s="3">
        <v>45678</v>
      </c>
      <c r="B206">
        <v>17.36</v>
      </c>
      <c r="C206">
        <v>1.5635182615693388</v>
      </c>
      <c r="D206">
        <v>15.796481738430661</v>
      </c>
      <c r="E206">
        <v>17.498548387096772</v>
      </c>
      <c r="F206" s="7">
        <v>15.33</v>
      </c>
      <c r="G206" s="7">
        <v>0.73315701829035795</v>
      </c>
      <c r="H206" s="7">
        <v>14.596842981709642</v>
      </c>
      <c r="I206" s="7">
        <v>15.622741935483873</v>
      </c>
      <c r="J206" s="7">
        <v>15.72</v>
      </c>
      <c r="K206" s="7">
        <v>-0.36298469956628132</v>
      </c>
      <c r="L206" s="7">
        <v>16.082984699566282</v>
      </c>
      <c r="M206" s="7">
        <v>17.008548387096777</v>
      </c>
    </row>
    <row r="207" spans="1:13" x14ac:dyDescent="0.25">
      <c r="A207" s="3">
        <v>45679</v>
      </c>
      <c r="B207">
        <v>16.940000000000001</v>
      </c>
      <c r="C207">
        <v>1.1413729707255378</v>
      </c>
      <c r="D207">
        <v>15.798627029274463</v>
      </c>
      <c r="E207">
        <v>17.554193548387094</v>
      </c>
      <c r="F207" s="7">
        <v>15.58</v>
      </c>
      <c r="G207" s="7">
        <v>0.84907751492170469</v>
      </c>
      <c r="H207" s="7">
        <v>14.730922485078295</v>
      </c>
      <c r="I207" s="7">
        <v>15.651451612903227</v>
      </c>
      <c r="J207" s="7">
        <v>15.93</v>
      </c>
      <c r="K207" s="7">
        <v>-0.30373536595115169</v>
      </c>
      <c r="L207" s="7">
        <v>16.233735365951151</v>
      </c>
      <c r="M207" s="7">
        <v>17.031935483870971</v>
      </c>
    </row>
    <row r="208" spans="1:13" x14ac:dyDescent="0.25">
      <c r="A208" s="3">
        <v>45680</v>
      </c>
      <c r="B208">
        <v>16.18</v>
      </c>
      <c r="C208">
        <v>0.51144990210395846</v>
      </c>
      <c r="D208">
        <v>15.668550097896041</v>
      </c>
      <c r="E208">
        <v>17.609032258064513</v>
      </c>
      <c r="F208" s="7">
        <v>15.620000000000001</v>
      </c>
      <c r="G208" s="7">
        <v>0.91083134488638429</v>
      </c>
      <c r="H208" s="7">
        <v>14.709168655113617</v>
      </c>
      <c r="I208" s="7">
        <v>15.680000000000001</v>
      </c>
      <c r="J208" s="7">
        <v>15.67</v>
      </c>
      <c r="K208" s="7">
        <v>-0.49837492122490978</v>
      </c>
      <c r="L208" s="7">
        <v>16.16837492122491</v>
      </c>
      <c r="M208" s="7">
        <v>17.053387096774195</v>
      </c>
    </row>
    <row r="209" spans="1:13" x14ac:dyDescent="0.25">
      <c r="A209" s="3">
        <v>45681</v>
      </c>
      <c r="B209">
        <v>16.22</v>
      </c>
      <c r="C209">
        <v>0.4498601668157125</v>
      </c>
      <c r="D209">
        <v>15.770139833184286</v>
      </c>
      <c r="E209">
        <v>17.662096774193543</v>
      </c>
      <c r="F209" s="7">
        <v>15.39</v>
      </c>
      <c r="G209" s="7">
        <v>0.57619628596217431</v>
      </c>
      <c r="H209" s="7">
        <v>14.813803714037826</v>
      </c>
      <c r="I209" s="7">
        <v>15.708548387096775</v>
      </c>
      <c r="J209" s="7">
        <v>15.89</v>
      </c>
      <c r="K209" s="7">
        <v>-0.34634780983200386</v>
      </c>
      <c r="L209" s="7">
        <v>16.236347809832004</v>
      </c>
      <c r="M209" s="7">
        <v>17.073387096774198</v>
      </c>
    </row>
    <row r="210" spans="1:13" x14ac:dyDescent="0.25">
      <c r="A210" s="3">
        <v>45682</v>
      </c>
      <c r="B210">
        <v>16.55</v>
      </c>
      <c r="C210">
        <v>0.76049265374969011</v>
      </c>
      <c r="D210">
        <v>15.789507346250311</v>
      </c>
      <c r="E210">
        <v>17.713387096774191</v>
      </c>
      <c r="F210" s="7">
        <v>15.27</v>
      </c>
      <c r="G210" s="7">
        <v>0.5229501159268537</v>
      </c>
      <c r="H210" s="7">
        <v>14.747049884073146</v>
      </c>
      <c r="I210" s="7">
        <v>15.737096774193549</v>
      </c>
      <c r="J210" s="7">
        <v>16.12</v>
      </c>
      <c r="K210" s="7">
        <v>-0.121542920661323</v>
      </c>
      <c r="L210" s="7">
        <v>16.241542920661324</v>
      </c>
      <c r="M210" s="7">
        <v>17.093709677419358</v>
      </c>
    </row>
    <row r="211" spans="1:13" x14ac:dyDescent="0.25">
      <c r="A211" s="3">
        <v>45683</v>
      </c>
      <c r="B211">
        <v>15.27</v>
      </c>
      <c r="C211">
        <v>-0.56137485931633435</v>
      </c>
      <c r="D211">
        <v>15.831374859316334</v>
      </c>
      <c r="E211">
        <v>17.764354838709675</v>
      </c>
      <c r="F211" s="7">
        <v>15.41</v>
      </c>
      <c r="G211" s="7">
        <v>0.62887061255820065</v>
      </c>
      <c r="H211" s="7">
        <v>14.781129387441799</v>
      </c>
      <c r="I211" s="7">
        <v>15.764516129032259</v>
      </c>
      <c r="J211" s="7">
        <v>16.03</v>
      </c>
      <c r="K211" s="7">
        <v>-0.26201580926841572</v>
      </c>
      <c r="L211" s="7">
        <v>16.292015809268417</v>
      </c>
      <c r="M211" s="7">
        <v>17.11645161290323</v>
      </c>
    </row>
    <row r="212" spans="1:13" x14ac:dyDescent="0.25">
      <c r="A212" s="3">
        <v>45684</v>
      </c>
      <c r="B212">
        <v>15.030000000000001</v>
      </c>
      <c r="C212">
        <v>-0.85602015016013411</v>
      </c>
      <c r="D212">
        <v>15.886020150160135</v>
      </c>
      <c r="E212">
        <v>17.816612903225806</v>
      </c>
      <c r="F212" s="7">
        <v>15.290000000000001</v>
      </c>
      <c r="G212" s="7">
        <v>0.42673555363399096</v>
      </c>
      <c r="H212" s="7">
        <v>14.86326444636601</v>
      </c>
      <c r="I212" s="7">
        <v>15.792096774193551</v>
      </c>
      <c r="J212" s="7">
        <v>16.02</v>
      </c>
      <c r="K212" s="7">
        <v>-0.20304425343106303</v>
      </c>
      <c r="L212" s="7">
        <v>16.223044253431063</v>
      </c>
      <c r="M212" s="7">
        <v>17.141612903225809</v>
      </c>
    </row>
    <row r="213" spans="1:13" x14ac:dyDescent="0.25">
      <c r="A213" s="3">
        <v>45685</v>
      </c>
      <c r="B213">
        <v>15.200000000000001</v>
      </c>
      <c r="C213">
        <v>-0.85038766322615622</v>
      </c>
      <c r="D213">
        <v>16.050387663226157</v>
      </c>
      <c r="E213">
        <v>17.868709677419353</v>
      </c>
      <c r="F213" s="7">
        <v>15.38</v>
      </c>
      <c r="G213" s="7">
        <v>0.39098938359867041</v>
      </c>
      <c r="H213" s="7">
        <v>14.98901061640133</v>
      </c>
      <c r="I213" s="7">
        <v>15.819354838709678</v>
      </c>
      <c r="J213" s="7">
        <v>16.2</v>
      </c>
      <c r="K213" s="7">
        <v>-0.1382393642603823</v>
      </c>
      <c r="L213" s="7">
        <v>16.338239364260382</v>
      </c>
      <c r="M213" s="7">
        <v>17.166612903225808</v>
      </c>
    </row>
    <row r="214" spans="1:13" x14ac:dyDescent="0.25">
      <c r="A214" s="3">
        <v>45686</v>
      </c>
      <c r="B214">
        <v>15.23</v>
      </c>
      <c r="C214">
        <v>-1.0091996207366272</v>
      </c>
      <c r="D214">
        <v>16.239199620736628</v>
      </c>
      <c r="E214">
        <v>17.919193548387092</v>
      </c>
      <c r="F214" s="7">
        <v>15.66</v>
      </c>
      <c r="G214" s="7">
        <v>0.56663210245223716</v>
      </c>
      <c r="H214" s="7">
        <v>15.093367897547763</v>
      </c>
      <c r="I214" s="7">
        <v>15.846129032258066</v>
      </c>
      <c r="J214" s="7">
        <v>16.11</v>
      </c>
      <c r="K214" s="7">
        <v>-0.28843447508969788</v>
      </c>
      <c r="L214" s="7">
        <v>16.398434475089697</v>
      </c>
      <c r="M214" s="7">
        <v>17.190967741935488</v>
      </c>
    </row>
    <row r="215" spans="1:13" x14ac:dyDescent="0.25">
      <c r="A215" s="3">
        <v>45687</v>
      </c>
      <c r="B215">
        <v>14.98</v>
      </c>
      <c r="C215">
        <v>-1.4088449115804274</v>
      </c>
      <c r="D215">
        <v>16.388844911580428</v>
      </c>
      <c r="E215">
        <v>17.968548387096771</v>
      </c>
      <c r="F215" s="7">
        <v>15.67</v>
      </c>
      <c r="G215" s="7">
        <v>0.50810815463913883</v>
      </c>
      <c r="H215" s="7">
        <v>15.161891845360861</v>
      </c>
      <c r="I215" s="7">
        <v>15.873548387096776</v>
      </c>
      <c r="J215" s="7">
        <v>15.99</v>
      </c>
      <c r="K215" s="7">
        <v>-0.44029625258567684</v>
      </c>
      <c r="L215" s="7">
        <v>16.430296252585677</v>
      </c>
      <c r="M215" s="7">
        <v>17.215000000000003</v>
      </c>
    </row>
    <row r="216" spans="1:13" x14ac:dyDescent="0.25">
      <c r="A216" s="3">
        <v>45688</v>
      </c>
      <c r="B216">
        <v>15.38</v>
      </c>
      <c r="C216">
        <v>-1.1571013135353372</v>
      </c>
      <c r="D216">
        <v>16.537101313535338</v>
      </c>
      <c r="E216">
        <v>18.017096774193547</v>
      </c>
      <c r="F216" s="7">
        <v>15.47</v>
      </c>
      <c r="G216" s="7">
        <v>0.28597309571493135</v>
      </c>
      <c r="H216" s="7">
        <v>15.184026904285069</v>
      </c>
      <c r="I216" s="7">
        <v>15.900161290322579</v>
      </c>
      <c r="J216" s="7">
        <v>16.080000000000002</v>
      </c>
      <c r="K216" s="7">
        <v>-0.42660247452610278</v>
      </c>
      <c r="L216" s="7">
        <v>16.506602474526105</v>
      </c>
      <c r="M216" s="7">
        <v>17.238225806451617</v>
      </c>
    </row>
    <row r="217" spans="1:13" x14ac:dyDescent="0.25">
      <c r="A217" s="3">
        <v>45689</v>
      </c>
      <c r="B217">
        <v>15.08</v>
      </c>
      <c r="C217">
        <v>-1.4311910488235835</v>
      </c>
      <c r="D217">
        <v>16.511191048823584</v>
      </c>
      <c r="E217">
        <v>18.064677419354833</v>
      </c>
      <c r="F217" s="7">
        <v>15.59</v>
      </c>
      <c r="G217" s="7">
        <v>0.41050470345738788</v>
      </c>
      <c r="H217" s="7">
        <v>15.179495296542612</v>
      </c>
      <c r="I217" s="7">
        <v>15.926774193548388</v>
      </c>
      <c r="J217" s="7">
        <v>16.46</v>
      </c>
      <c r="K217" s="7">
        <v>-2.8464252022089909E-2</v>
      </c>
      <c r="L217" s="7">
        <v>16.488464252022091</v>
      </c>
      <c r="M217" s="7">
        <v>17.261935483870971</v>
      </c>
    </row>
    <row r="218" spans="1:13" x14ac:dyDescent="0.25">
      <c r="A218" s="3">
        <v>45690</v>
      </c>
      <c r="B218">
        <v>15.18</v>
      </c>
      <c r="C218">
        <v>-1.2497252285562723</v>
      </c>
      <c r="D218">
        <v>16.429725228556272</v>
      </c>
      <c r="E218">
        <v>18.110645161290321</v>
      </c>
      <c r="F218" s="7">
        <v>15.72</v>
      </c>
      <c r="G218" s="7">
        <v>0.66475853342206825</v>
      </c>
      <c r="H218" s="7">
        <v>15.055241466577932</v>
      </c>
      <c r="I218" s="7">
        <v>15.950161290322582</v>
      </c>
      <c r="J218" s="7">
        <v>16.41</v>
      </c>
      <c r="K218" s="7">
        <v>3.4673970481929217E-2</v>
      </c>
      <c r="L218" s="7">
        <v>16.375326029518071</v>
      </c>
      <c r="M218" s="7">
        <v>17.28483870967742</v>
      </c>
    </row>
    <row r="219" spans="1:13" x14ac:dyDescent="0.25">
      <c r="A219" s="3">
        <v>45691</v>
      </c>
      <c r="B219">
        <v>14.83</v>
      </c>
      <c r="C219">
        <v>-1.6018705194000749</v>
      </c>
      <c r="D219">
        <v>16.431870519400075</v>
      </c>
      <c r="E219">
        <v>18.154999999999998</v>
      </c>
      <c r="F219" s="7">
        <v>15.44</v>
      </c>
      <c r="G219" s="7">
        <v>0.41290125227563479</v>
      </c>
      <c r="H219" s="7">
        <v>15.027098747724365</v>
      </c>
      <c r="I219" s="7">
        <v>15.97</v>
      </c>
      <c r="J219" s="7">
        <v>16.649999999999999</v>
      </c>
      <c r="K219" s="7">
        <v>0.2728121929859455</v>
      </c>
      <c r="L219" s="7">
        <v>16.377187807014053</v>
      </c>
      <c r="M219" s="7">
        <v>17.305806451612902</v>
      </c>
    </row>
    <row r="220" spans="1:13" x14ac:dyDescent="0.25">
      <c r="A220" s="3">
        <v>45692</v>
      </c>
      <c r="B220">
        <v>15.3</v>
      </c>
      <c r="C220">
        <v>-1.0551269213549865</v>
      </c>
      <c r="D220">
        <v>16.355126921354987</v>
      </c>
      <c r="E220">
        <v>18.197096774193547</v>
      </c>
      <c r="F220" s="7">
        <v>15.620000000000001</v>
      </c>
      <c r="G220" s="7">
        <v>0.67632174890698415</v>
      </c>
      <c r="H220" s="7">
        <v>14.943678251093017</v>
      </c>
      <c r="I220" s="7">
        <v>15.986451612903226</v>
      </c>
      <c r="J220" s="7">
        <v>16.559999999999999</v>
      </c>
      <c r="K220" s="7">
        <v>0.16261708215662907</v>
      </c>
      <c r="L220" s="7">
        <v>16.39738291784337</v>
      </c>
      <c r="M220" s="7">
        <v>17.325161290322583</v>
      </c>
    </row>
    <row r="221" spans="1:13" x14ac:dyDescent="0.25">
      <c r="A221" s="3">
        <v>45693</v>
      </c>
      <c r="B221">
        <v>15.57</v>
      </c>
      <c r="C221">
        <v>-0.90504998997656472</v>
      </c>
      <c r="D221">
        <v>16.475049989976565</v>
      </c>
      <c r="E221">
        <v>18.23741935483871</v>
      </c>
      <c r="F221" s="7">
        <v>15.73</v>
      </c>
      <c r="G221" s="7">
        <v>0.70557557887166134</v>
      </c>
      <c r="H221" s="7">
        <v>15.024424421128339</v>
      </c>
      <c r="I221" s="7">
        <v>16.00016129032258</v>
      </c>
      <c r="J221" s="7">
        <v>16.920000000000002</v>
      </c>
      <c r="K221" s="7">
        <v>0.51575530466065089</v>
      </c>
      <c r="L221" s="7">
        <v>16.404244695339351</v>
      </c>
      <c r="M221" s="7">
        <v>17.340645161290322</v>
      </c>
    </row>
    <row r="222" spans="1:13" x14ac:dyDescent="0.25">
      <c r="A222" s="3">
        <v>45694</v>
      </c>
      <c r="B222">
        <v>15.16</v>
      </c>
      <c r="C222">
        <v>-1.3635841697092559</v>
      </c>
      <c r="D222">
        <v>16.523584169709256</v>
      </c>
      <c r="E222">
        <v>18.273870967741935</v>
      </c>
      <c r="F222" s="7">
        <v>16.36</v>
      </c>
      <c r="G222" s="7">
        <v>1.2939960755030064</v>
      </c>
      <c r="H222" s="7">
        <v>15.066003924496993</v>
      </c>
      <c r="I222" s="7">
        <v>16.011774193548387</v>
      </c>
      <c r="J222" s="7">
        <v>17.09</v>
      </c>
      <c r="K222" s="7">
        <v>0.66528241605355376</v>
      </c>
      <c r="L222" s="7">
        <v>16.424717583946446</v>
      </c>
      <c r="M222" s="7">
        <v>17.353548387096776</v>
      </c>
    </row>
    <row r="223" spans="1:13" x14ac:dyDescent="0.25">
      <c r="A223" s="3">
        <v>45695</v>
      </c>
      <c r="B223">
        <v>15.24</v>
      </c>
      <c r="C223">
        <v>-1.3565627938863916</v>
      </c>
      <c r="D223">
        <v>16.596562793886392</v>
      </c>
      <c r="E223">
        <v>18.305483870967741</v>
      </c>
      <c r="F223" s="7">
        <v>15.63</v>
      </c>
      <c r="G223" s="7">
        <v>0.61269434991213245</v>
      </c>
      <c r="H223" s="7">
        <v>15.017305650087868</v>
      </c>
      <c r="I223" s="7">
        <v>16.021612903225805</v>
      </c>
      <c r="J223" s="7">
        <v>16.88</v>
      </c>
      <c r="K223" s="7">
        <v>0.53480952744645904</v>
      </c>
      <c r="L223" s="7">
        <v>16.34519047255354</v>
      </c>
      <c r="M223" s="7">
        <v>17.365322580645159</v>
      </c>
    </row>
    <row r="224" spans="1:13" x14ac:dyDescent="0.25">
      <c r="A224" s="3">
        <v>45696</v>
      </c>
      <c r="B224">
        <v>16.72</v>
      </c>
      <c r="C224">
        <v>0.14712524860313891</v>
      </c>
      <c r="D224">
        <v>16.57287475139686</v>
      </c>
      <c r="E224">
        <v>18.330645161290324</v>
      </c>
      <c r="F224" s="7">
        <v>16.190000000000001</v>
      </c>
      <c r="G224" s="7">
        <v>1.219170402099035</v>
      </c>
      <c r="H224" s="7">
        <v>14.970829597900966</v>
      </c>
      <c r="I224" s="7">
        <v>16.028870967741934</v>
      </c>
      <c r="J224" s="7">
        <v>16.600000000000001</v>
      </c>
      <c r="K224" s="7">
        <v>0.29100330550603459</v>
      </c>
      <c r="L224" s="7">
        <v>16.308996694493967</v>
      </c>
      <c r="M224" s="7">
        <v>17.376774193548385</v>
      </c>
    </row>
    <row r="225" spans="1:13" x14ac:dyDescent="0.25">
      <c r="A225" s="3">
        <v>45697</v>
      </c>
      <c r="B225">
        <v>16.580000000000002</v>
      </c>
      <c r="C225">
        <v>4.7021799815638587E-3</v>
      </c>
      <c r="D225">
        <v>16.575297820018438</v>
      </c>
      <c r="E225">
        <v>18.35161290322581</v>
      </c>
      <c r="F225" s="7">
        <v>15.84</v>
      </c>
      <c r="G225" s="7">
        <v>0.97647978761926701</v>
      </c>
      <c r="H225" s="7">
        <v>14.863520212380733</v>
      </c>
      <c r="I225" s="7">
        <v>16.030322580645162</v>
      </c>
      <c r="J225" s="7">
        <v>16.48</v>
      </c>
      <c r="K225" s="7">
        <v>0.23164152801005145</v>
      </c>
      <c r="L225" s="7">
        <v>16.248358471989949</v>
      </c>
      <c r="M225" s="7">
        <v>17.382419354838706</v>
      </c>
    </row>
    <row r="226" spans="1:13" x14ac:dyDescent="0.25">
      <c r="A226" s="3">
        <v>45698</v>
      </c>
      <c r="B226">
        <v>16.95</v>
      </c>
      <c r="C226">
        <v>0.26977911135998411</v>
      </c>
      <c r="D226">
        <v>16.680220888640015</v>
      </c>
      <c r="E226">
        <v>18.365000000000002</v>
      </c>
      <c r="F226" s="7">
        <v>15.44</v>
      </c>
      <c r="G226" s="7">
        <v>0.53517806202839147</v>
      </c>
      <c r="H226" s="7">
        <v>14.904821937971608</v>
      </c>
      <c r="I226" s="7">
        <v>16.025645161290324</v>
      </c>
      <c r="J226" s="7">
        <v>16.59</v>
      </c>
      <c r="K226" s="7">
        <v>0.27033530606962231</v>
      </c>
      <c r="L226" s="7">
        <v>16.319664693930378</v>
      </c>
      <c r="M226" s="7">
        <v>17.383064516129028</v>
      </c>
    </row>
    <row r="227" spans="1:13" x14ac:dyDescent="0.25">
      <c r="A227" s="3">
        <v>45699</v>
      </c>
      <c r="B227">
        <v>17.490000000000002</v>
      </c>
      <c r="C227">
        <v>0.72013382051618535</v>
      </c>
      <c r="D227">
        <v>16.769866179483817</v>
      </c>
      <c r="E227">
        <v>18.373548387096776</v>
      </c>
      <c r="F227" s="7">
        <v>14.98</v>
      </c>
      <c r="G227" s="7">
        <v>5.4987447548626278E-2</v>
      </c>
      <c r="H227" s="7">
        <v>14.925012552451374</v>
      </c>
      <c r="I227" s="7">
        <v>16.017580645161292</v>
      </c>
      <c r="J227" s="7">
        <v>16.95</v>
      </c>
      <c r="K227" s="7">
        <v>0.55597352857364157</v>
      </c>
      <c r="L227" s="7">
        <v>16.394026471426358</v>
      </c>
      <c r="M227" s="7">
        <v>17.380161290322576</v>
      </c>
    </row>
    <row r="228" spans="1:13" x14ac:dyDescent="0.25">
      <c r="A228" s="3">
        <v>45700</v>
      </c>
      <c r="B228">
        <v>17.830000000000002</v>
      </c>
      <c r="C228">
        <v>1.0510440852279395</v>
      </c>
      <c r="D228">
        <v>16.778955914772062</v>
      </c>
      <c r="E228">
        <v>18.378225806451614</v>
      </c>
      <c r="F228" s="7">
        <v>15.42</v>
      </c>
      <c r="G228" s="7">
        <v>0.49785238862441794</v>
      </c>
      <c r="H228" s="7">
        <v>14.922147611375582</v>
      </c>
      <c r="I228" s="7">
        <v>16.006451612903227</v>
      </c>
      <c r="J228" s="7">
        <v>17.21</v>
      </c>
      <c r="K228" s="7">
        <v>0.85216730663321272</v>
      </c>
      <c r="L228" s="7">
        <v>16.357832693366788</v>
      </c>
      <c r="M228" s="7">
        <v>17.373709677419352</v>
      </c>
    </row>
    <row r="229" spans="1:13" x14ac:dyDescent="0.25">
      <c r="A229" s="3">
        <v>45701</v>
      </c>
      <c r="B229">
        <v>17.84</v>
      </c>
      <c r="C229">
        <v>1.07084323882858</v>
      </c>
      <c r="D229">
        <v>16.76915676117142</v>
      </c>
      <c r="E229">
        <v>18.380161290322583</v>
      </c>
      <c r="F229" s="7">
        <v>15.94</v>
      </c>
      <c r="G229" s="7">
        <v>1.0412728852557631</v>
      </c>
      <c r="H229" s="7">
        <v>14.898727114744236</v>
      </c>
      <c r="I229" s="7">
        <v>15.992419354838709</v>
      </c>
      <c r="J229" s="7">
        <v>17.330000000000002</v>
      </c>
      <c r="K229" s="7">
        <v>1.02558330691501</v>
      </c>
      <c r="L229" s="7">
        <v>16.304416693084992</v>
      </c>
      <c r="M229" s="7">
        <v>17.366935483870964</v>
      </c>
    </row>
    <row r="230" spans="1:13" x14ac:dyDescent="0.25">
      <c r="A230" s="3">
        <v>45702</v>
      </c>
      <c r="B230">
        <v>18.04</v>
      </c>
      <c r="C230">
        <v>1.26869794798478</v>
      </c>
      <c r="D230">
        <v>16.771302052015219</v>
      </c>
      <c r="E230">
        <v>18.379516129032261</v>
      </c>
      <c r="F230" s="8">
        <v>16.12</v>
      </c>
      <c r="G230" s="8">
        <v>1.2249711596648893</v>
      </c>
      <c r="H230" s="8">
        <v>14.895028840335112</v>
      </c>
      <c r="I230" s="8">
        <v>15.975967741935484</v>
      </c>
      <c r="J230" s="7">
        <v>17.170000000000002</v>
      </c>
      <c r="K230" s="7">
        <v>0.93483264053013926</v>
      </c>
      <c r="L230" s="7">
        <v>16.235167359469862</v>
      </c>
      <c r="M230" s="7">
        <v>17.360241935483867</v>
      </c>
    </row>
    <row r="231" spans="1:13" x14ac:dyDescent="0.25">
      <c r="A231" s="3">
        <v>45703</v>
      </c>
      <c r="B231">
        <v>18.48</v>
      </c>
      <c r="C231">
        <v>1.7257193238076454</v>
      </c>
      <c r="D231">
        <v>16.754280676192355</v>
      </c>
      <c r="E231">
        <v>18.378064516129033</v>
      </c>
      <c r="F231" s="8">
        <v>16.190000000000001</v>
      </c>
      <c r="G231" s="8">
        <v>1.3083916562962354</v>
      </c>
      <c r="H231" s="8">
        <v>14.881608343703766</v>
      </c>
      <c r="I231" s="8">
        <v>15.959354838709679</v>
      </c>
      <c r="J231" s="7">
        <v>16.850000000000001</v>
      </c>
      <c r="K231" s="7">
        <v>0.55463752970082325</v>
      </c>
      <c r="L231" s="7">
        <v>16.295362470299178</v>
      </c>
      <c r="M231" s="7">
        <v>17.353306451612898</v>
      </c>
    </row>
    <row r="232" spans="1:13" x14ac:dyDescent="0.25">
      <c r="A232" s="3">
        <v>45704</v>
      </c>
      <c r="B232">
        <v>18.53</v>
      </c>
      <c r="C232">
        <v>1.7391295885194005</v>
      </c>
      <c r="D232">
        <v>16.790870411480601</v>
      </c>
      <c r="E232">
        <v>18.374193548387101</v>
      </c>
      <c r="F232" s="8">
        <v>16.64</v>
      </c>
      <c r="G232" s="8">
        <v>1.6704232640386909</v>
      </c>
      <c r="H232" s="8">
        <v>14.96957673596131</v>
      </c>
      <c r="I232" s="8">
        <v>15.941935483870969</v>
      </c>
      <c r="J232" s="7">
        <v>16.71</v>
      </c>
      <c r="K232" s="7">
        <v>0.39305352998261611</v>
      </c>
      <c r="L232" s="7">
        <v>16.316946470017385</v>
      </c>
      <c r="M232" s="7">
        <v>17.346532258064514</v>
      </c>
    </row>
    <row r="233" spans="1:13" x14ac:dyDescent="0.25">
      <c r="A233" s="3">
        <v>45705</v>
      </c>
      <c r="B233">
        <v>18.71</v>
      </c>
      <c r="C233">
        <v>1.8567065198978234</v>
      </c>
      <c r="D233">
        <v>16.853293480102177</v>
      </c>
      <c r="E233">
        <v>18.365806451612908</v>
      </c>
      <c r="F233" s="8">
        <v>16.46</v>
      </c>
      <c r="G233" s="8">
        <v>1.3877326495589273</v>
      </c>
      <c r="H233" s="8">
        <v>15.072267350441074</v>
      </c>
      <c r="I233" s="8">
        <v>15.922903225806452</v>
      </c>
      <c r="J233" s="7">
        <v>16.72</v>
      </c>
      <c r="K233" s="7">
        <v>0.38146953026441111</v>
      </c>
      <c r="L233" s="7">
        <v>16.338530469735588</v>
      </c>
      <c r="M233" s="7">
        <v>17.336854838709673</v>
      </c>
    </row>
    <row r="234" spans="1:13" x14ac:dyDescent="0.25">
      <c r="A234" s="3">
        <v>45706</v>
      </c>
      <c r="B234">
        <v>18.84</v>
      </c>
      <c r="C234">
        <v>1.9309501179429098</v>
      </c>
      <c r="D234">
        <v>16.90904988205709</v>
      </c>
      <c r="E234">
        <v>18.354354838709682</v>
      </c>
      <c r="F234" s="8">
        <v>16.91</v>
      </c>
      <c r="G234" s="8">
        <v>1.789208701745828</v>
      </c>
      <c r="H234" s="8">
        <v>15.120791298254172</v>
      </c>
      <c r="I234" s="8">
        <v>15.902096774193549</v>
      </c>
      <c r="J234" s="7">
        <v>17.12</v>
      </c>
      <c r="K234" s="7">
        <v>0.71349664165731852</v>
      </c>
      <c r="L234" s="7">
        <v>16.406503358342682</v>
      </c>
      <c r="M234" s="7">
        <v>17.324919354838705</v>
      </c>
    </row>
    <row r="235" spans="1:13" x14ac:dyDescent="0.25">
      <c r="A235" s="3">
        <v>45707</v>
      </c>
      <c r="B235">
        <v>18.850000000000001</v>
      </c>
      <c r="C235">
        <v>1.9446381604324436</v>
      </c>
      <c r="D235">
        <v>16.905361839567558</v>
      </c>
      <c r="E235">
        <v>18.341774193548392</v>
      </c>
      <c r="F235" s="8">
        <v>16.68</v>
      </c>
      <c r="G235" s="8">
        <v>1.5031847539327288</v>
      </c>
      <c r="H235" s="8">
        <v>15.176815246067271</v>
      </c>
      <c r="I235" s="8">
        <v>15.878870967741936</v>
      </c>
      <c r="J235" s="9">
        <v>17.43</v>
      </c>
      <c r="K235" s="9">
        <v>1.0294126419391105</v>
      </c>
      <c r="L235" s="9">
        <v>16.400587358060889</v>
      </c>
      <c r="M235" s="9">
        <v>17.31040322580645</v>
      </c>
    </row>
    <row r="236" spans="1:13" x14ac:dyDescent="0.25">
      <c r="A236" s="3">
        <v>45708</v>
      </c>
      <c r="B236">
        <v>18.78</v>
      </c>
      <c r="C236">
        <v>1.8547150918108635</v>
      </c>
      <c r="D236">
        <v>16.925284908189138</v>
      </c>
      <c r="E236">
        <v>18.325806451612902</v>
      </c>
      <c r="F236" s="8">
        <v>16.809999999999999</v>
      </c>
      <c r="G236" s="8">
        <v>1.6804941394529642</v>
      </c>
      <c r="H236" s="8">
        <v>15.129505860547035</v>
      </c>
      <c r="I236" s="8">
        <v>15.855161290322581</v>
      </c>
      <c r="J236" s="9">
        <v>17.66</v>
      </c>
      <c r="K236" s="9">
        <v>1.2528286422209085</v>
      </c>
      <c r="L236" s="9">
        <v>16.407171357779092</v>
      </c>
      <c r="M236" s="9">
        <v>17.295241935483872</v>
      </c>
    </row>
    <row r="237" spans="1:13" x14ac:dyDescent="0.25">
      <c r="A237" s="3">
        <v>45709</v>
      </c>
      <c r="B237">
        <v>18.580000000000002</v>
      </c>
      <c r="C237">
        <v>1.6239586898559537</v>
      </c>
      <c r="D237">
        <v>16.956041310144048</v>
      </c>
      <c r="E237">
        <v>18.310645161290321</v>
      </c>
      <c r="F237" s="8">
        <v>16.47</v>
      </c>
      <c r="G237" s="8">
        <v>1.3283590805287524</v>
      </c>
      <c r="H237" s="8">
        <v>15.141640919471246</v>
      </c>
      <c r="I237" s="8">
        <v>15.832903225806451</v>
      </c>
      <c r="J237" s="7">
        <v>16.990000000000002</v>
      </c>
      <c r="K237" s="7">
        <v>0.52652242028048235</v>
      </c>
      <c r="L237" s="7">
        <v>16.46347757971952</v>
      </c>
      <c r="M237" s="7">
        <v>17.283467741935485</v>
      </c>
    </row>
    <row r="238" spans="1:13" x14ac:dyDescent="0.25">
      <c r="A238" s="3">
        <v>45710</v>
      </c>
      <c r="B238">
        <v>18.260000000000002</v>
      </c>
      <c r="C238">
        <v>1.3370911767899294</v>
      </c>
      <c r="D238">
        <v>16.922908823210072</v>
      </c>
      <c r="E238">
        <v>18.295161290322579</v>
      </c>
      <c r="F238">
        <v>15.99</v>
      </c>
      <c r="G238">
        <v>0.96816846604898998</v>
      </c>
      <c r="H238">
        <v>15.02183153395101</v>
      </c>
      <c r="I238">
        <v>15.811612903225807</v>
      </c>
      <c r="J238" s="7">
        <v>16.82</v>
      </c>
      <c r="K238" s="7">
        <v>0.35577175389560978</v>
      </c>
      <c r="L238" s="7">
        <v>16.464228246104391</v>
      </c>
      <c r="M238" s="7">
        <v>17.273145161290323</v>
      </c>
    </row>
    <row r="239" spans="1:13" x14ac:dyDescent="0.25">
      <c r="A239" s="3">
        <v>45711</v>
      </c>
      <c r="B239">
        <v>17.23</v>
      </c>
      <c r="C239">
        <v>0.39022366372390493</v>
      </c>
      <c r="D239">
        <v>16.839776336276095</v>
      </c>
      <c r="E239">
        <v>18.279193548387099</v>
      </c>
      <c r="F239">
        <v>15.71</v>
      </c>
      <c r="G239">
        <v>0.75436674045811358</v>
      </c>
      <c r="H239">
        <v>14.955633259541887</v>
      </c>
      <c r="I239">
        <v>15.791451612903227</v>
      </c>
      <c r="J239" s="7">
        <v>16.54</v>
      </c>
      <c r="K239" s="7">
        <v>9.3909976399629613E-2</v>
      </c>
      <c r="L239" s="7">
        <v>16.44609002360037</v>
      </c>
      <c r="M239" s="7">
        <v>17.263629032258066</v>
      </c>
    </row>
    <row r="240" spans="1:13" x14ac:dyDescent="0.25">
      <c r="A240" s="3">
        <v>45712</v>
      </c>
      <c r="B240">
        <v>17.37</v>
      </c>
      <c r="C240">
        <v>0.63502281732454691</v>
      </c>
      <c r="D240">
        <v>16.734977182675454</v>
      </c>
      <c r="E240">
        <v>18.262903225806454</v>
      </c>
      <c r="F240">
        <v>16.12</v>
      </c>
      <c r="G240">
        <v>1.2230650148672382</v>
      </c>
      <c r="H240">
        <v>14.896934985132763</v>
      </c>
      <c r="I240">
        <v>15.769677419354839</v>
      </c>
      <c r="J240" s="7">
        <v>16.600000000000001</v>
      </c>
      <c r="K240" s="7">
        <v>0.29788153223697833</v>
      </c>
      <c r="L240" s="7">
        <v>16.302118467763023</v>
      </c>
      <c r="M240" s="7">
        <v>17.251693548387099</v>
      </c>
    </row>
    <row r="241" spans="1:13" x14ac:dyDescent="0.25">
      <c r="A241" s="3">
        <v>45713</v>
      </c>
      <c r="B241">
        <v>16.920000000000002</v>
      </c>
      <c r="C241">
        <v>0.23343308203630286</v>
      </c>
      <c r="D241">
        <v>16.686566917963699</v>
      </c>
      <c r="E241">
        <v>18.244516129032259</v>
      </c>
      <c r="F241">
        <v>16.29</v>
      </c>
      <c r="G241">
        <v>1.4800966226096932</v>
      </c>
      <c r="H241">
        <v>14.809903377390306</v>
      </c>
      <c r="I241">
        <v>15.744354838709679</v>
      </c>
      <c r="J241" s="8">
        <v>16.8</v>
      </c>
      <c r="K241" s="8">
        <v>0.5243530880743279</v>
      </c>
      <c r="L241" s="8">
        <v>16.275646911925673</v>
      </c>
      <c r="M241" s="8">
        <v>17.23717741935484</v>
      </c>
    </row>
    <row r="242" spans="1:13" x14ac:dyDescent="0.25">
      <c r="A242" s="3">
        <v>45714</v>
      </c>
      <c r="B242">
        <v>16.03</v>
      </c>
      <c r="C242">
        <v>-0.5998233199186096</v>
      </c>
      <c r="D242">
        <v>16.629823319918611</v>
      </c>
      <c r="E242">
        <v>18.223709677419357</v>
      </c>
      <c r="F242">
        <v>16.170000000000002</v>
      </c>
      <c r="G242">
        <v>1.3276837859077091</v>
      </c>
      <c r="H242">
        <v>14.842316214092293</v>
      </c>
      <c r="I242">
        <v>15.71774193548387</v>
      </c>
      <c r="J242">
        <v>16.48</v>
      </c>
      <c r="K242">
        <v>0.22388019946723503</v>
      </c>
      <c r="L242">
        <v>16.256119800532765</v>
      </c>
      <c r="M242">
        <v>17.219112903225806</v>
      </c>
    </row>
    <row r="243" spans="1:13" x14ac:dyDescent="0.25">
      <c r="A243" s="3">
        <v>45715</v>
      </c>
      <c r="B243">
        <v>15.69</v>
      </c>
      <c r="C243">
        <v>-0.88196861076241184</v>
      </c>
      <c r="D243">
        <v>16.571968610762411</v>
      </c>
      <c r="E243">
        <v>18.200967741935486</v>
      </c>
      <c r="F243">
        <v>15.94</v>
      </c>
      <c r="G243">
        <v>1.1316598380946097</v>
      </c>
      <c r="H243">
        <v>14.80834016190539</v>
      </c>
      <c r="I243">
        <v>15.690645161290323</v>
      </c>
      <c r="J243">
        <v>16.38</v>
      </c>
      <c r="K243">
        <v>0.12868508863791916</v>
      </c>
      <c r="L243">
        <v>16.25131491136208</v>
      </c>
      <c r="M243">
        <v>17.195725806451613</v>
      </c>
    </row>
    <row r="244" spans="1:13" x14ac:dyDescent="0.25">
      <c r="A244" s="3">
        <v>45716</v>
      </c>
      <c r="B244">
        <v>16.12</v>
      </c>
      <c r="C244">
        <v>-0.43105834605065496</v>
      </c>
      <c r="D244">
        <v>16.551058346050656</v>
      </c>
      <c r="E244">
        <v>18.17467741935484</v>
      </c>
      <c r="F244">
        <v>16</v>
      </c>
      <c r="G244">
        <v>1.2542470013926224</v>
      </c>
      <c r="H244">
        <v>14.745752998607378</v>
      </c>
      <c r="I244">
        <v>15.663870967741937</v>
      </c>
      <c r="J244">
        <v>16.09</v>
      </c>
      <c r="K244">
        <v>-2.5398911080284137E-2</v>
      </c>
      <c r="L244">
        <v>16.115398911080284</v>
      </c>
      <c r="M244">
        <v>17.170080645161292</v>
      </c>
    </row>
    <row r="245" spans="1:13" x14ac:dyDescent="0.25">
      <c r="A245" s="3"/>
    </row>
    <row r="246" spans="1:13" x14ac:dyDescent="0.25">
      <c r="A246" s="3"/>
    </row>
    <row r="247" spans="1:13" x14ac:dyDescent="0.25">
      <c r="A247" s="3"/>
    </row>
    <row r="248" spans="1:13" x14ac:dyDescent="0.25">
      <c r="A248" s="3"/>
    </row>
    <row r="249" spans="1:13" x14ac:dyDescent="0.25">
      <c r="A249" s="3"/>
    </row>
    <row r="250" spans="1:13" x14ac:dyDescent="0.25">
      <c r="A250" s="3"/>
    </row>
    <row r="251" spans="1:13" x14ac:dyDescent="0.25">
      <c r="A251" s="3"/>
    </row>
    <row r="252" spans="1:13" x14ac:dyDescent="0.25">
      <c r="A252" s="3"/>
    </row>
    <row r="253" spans="1:13" x14ac:dyDescent="0.25">
      <c r="A253" s="3"/>
    </row>
    <row r="254" spans="1:13" x14ac:dyDescent="0.25">
      <c r="A254" s="3"/>
    </row>
    <row r="255" spans="1:13" x14ac:dyDescent="0.25">
      <c r="A255" s="3"/>
    </row>
    <row r="256" spans="1:13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Gilligan</cp:lastModifiedBy>
  <dcterms:created xsi:type="dcterms:W3CDTF">2025-10-09T20:08:57Z</dcterms:created>
  <dcterms:modified xsi:type="dcterms:W3CDTF">2025-11-18T00:15:11Z</dcterms:modified>
</cp:coreProperties>
</file>