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0nat0r/Desktop/"/>
    </mc:Choice>
  </mc:AlternateContent>
  <xr:revisionPtr revIDLastSave="0" documentId="13_ncr:1_{4A25A609-C37E-8D4E-8062-1053208A42E5}" xr6:coauthVersionLast="47" xr6:coauthVersionMax="47" xr10:uidLastSave="{00000000-0000-0000-0000-000000000000}"/>
  <bookViews>
    <workbookView xWindow="380" yWindow="600" windowWidth="28040" windowHeight="16420" xr2:uid="{30718DD3-91A4-C845-A783-8DDDA25894BC}"/>
  </bookViews>
  <sheets>
    <sheet name="500 set Abolation study" sheetId="2" r:id="rId1"/>
    <sheet name="25 set real time comparisio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<sst xmlns="http://schemas.openxmlformats.org/spreadsheetml/2006/main" count="76" uniqueCount="51">
  <si>
    <t>Baseline</t>
  </si>
  <si>
    <t>DO = 0.1</t>
  </si>
  <si>
    <t>DO = 0.15</t>
  </si>
  <si>
    <t>Epochs = 10</t>
  </si>
  <si>
    <t>Epochs = 30</t>
  </si>
  <si>
    <t>LR = 0.0005</t>
  </si>
  <si>
    <t>LR = 0.002</t>
  </si>
  <si>
    <t>Model</t>
  </si>
  <si>
    <t>Learning Rate</t>
  </si>
  <si>
    <t>Dropout Rate</t>
  </si>
  <si>
    <t>Epochs</t>
  </si>
  <si>
    <t>Quantization Type</t>
  </si>
  <si>
    <t>Test Loss</t>
  </si>
  <si>
    <t>Test Accuracy</t>
  </si>
  <si>
    <t>Precision (Macro)</t>
  </si>
  <si>
    <t>Recall (Macro)</t>
  </si>
  <si>
    <t>F1-Score (Macro)</t>
  </si>
  <si>
    <t>dropout_0.15_orig</t>
  </si>
  <si>
    <t>None</t>
  </si>
  <si>
    <t>dropout_0.1_orig</t>
  </si>
  <si>
    <t>epochs_10_orig</t>
  </si>
  <si>
    <t>epochs_12</t>
  </si>
  <si>
    <t>epochs_15</t>
  </si>
  <si>
    <t>epochs_18</t>
  </si>
  <si>
    <t>epochs_22</t>
  </si>
  <si>
    <t>epochs_25</t>
  </si>
  <si>
    <t>epochs_28</t>
  </si>
  <si>
    <t>epochs_30_orig</t>
  </si>
  <si>
    <t>epochs_32</t>
  </si>
  <si>
    <t>epochs_35</t>
  </si>
  <si>
    <t>epochs_5</t>
  </si>
  <si>
    <t>epochs_8</t>
  </si>
  <si>
    <t>lr_0.0001</t>
  </si>
  <si>
    <t>lr_0.0002</t>
  </si>
  <si>
    <t>lr_0.0003</t>
  </si>
  <si>
    <t>lr_0.0004</t>
  </si>
  <si>
    <t>lr_0.0005_orig</t>
  </si>
  <si>
    <t>lr_0.0006</t>
  </si>
  <si>
    <t>lr_0.0007</t>
  </si>
  <si>
    <t>lr_0.0008</t>
  </si>
  <si>
    <t>lr_0.0009</t>
  </si>
  <si>
    <t>lr_0.0011</t>
  </si>
  <si>
    <t>lr_0.0013</t>
  </si>
  <si>
    <t>lr_0.002_orig</t>
  </si>
  <si>
    <t>quant_fp16</t>
  </si>
  <si>
    <t>FP16</t>
  </si>
  <si>
    <t>quant_full_integer</t>
  </si>
  <si>
    <t>FULL_INTEGER</t>
  </si>
  <si>
    <t>const buttonEl = document.querySelector('#df-e225d2c0-7e0d-4d91-89af-bef80143ffce button.colab-df-convert'); buttonEl.style.display = google.colab.kernel.accessAllowed ? 'block' : 'none'; async function convertToInteractive(key) { const element = document.querySelector('#df-e225d2c0-7e0d-4d91-89af-bef80143ffce'); const dataTable = await google.colab.kernel.invokeFunction('convertToInteractive', [key], {}); if (!dataTable) return; const docLinkHtml = 'Like what you see? Visit the ' + 'data table notebook' + ' to learn more about interactive tables.'; element.innerHTML = ''; dataTable['output_type'] = 'display_data'; await google.colab.output.renderOutput(dataTable, element); const docLink = document.createElement('div'); docLink.innerHTML = docLinkHtml; element.appendChild(docLink); }</t>
  </si>
  <si>
    <t>async function quickchart(key) { const quickchartButtonEl = document.querySelector('#' + key + ' button'); quickchartButtonEl.disabled = true; // To prevent multiple clicks. quickchartButtonEl.classList.add('colab-df-spinner'); try { const charts = await google.colab.kernel.invokeFunction( 'suggestCharts', [key], {}); } catch (error) { console.error('Error during call to suggestCharts:', error); } quickchartButtonEl.classList.remove('colab-df-spinner'); quickchartButtonEl.classList.add('colab-df-quickchart-complete'); } (() =&gt; { let quickchartButtonEl = document.querySelector('#df-f4b65823-863e-4990-8980-a039c8440fa1 button'); quickchartButtonEl.style.display = google.colab.kernel.accessAllowed ? 'block' : 'none'; })();</t>
  </si>
  <si>
    <t>(() =&gt; { const buttonEl = document.querySelector('#id_0e43cf4b-c12e-4f6d-a3fe-358c1337ff82 button.colab-df-generate'); buttonEl.style.display = google.colab.kernel.accessAllowed ? 'block' : 'none'; buttonEl.onclick = () =&gt; { google.colab.notebook.generateWithVariable('metrics_df'); } })();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</si>
</sst>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'500 set Abolation study'!$K$1</c:f>
              <c:strCache>
                <c:ptCount val="1"/>
                <c:pt idx="0">
                  <c:v>F1-Score (Macro)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'500 set Abolation study'!$B$2:$B$29</c:f>
              <c:strCache>
                <c:ptCount val="28"/>
                <c:pt idx="0">
                  <c:v>dropout_0.15_orig</c:v>
                </c:pt>
                <c:pt idx="1">
                  <c:v>dropout_0.1_orig</c:v>
                </c:pt>
                <c:pt idx="2">
                  <c:v>epochs_10_orig</c:v>
                </c:pt>
                <c:pt idx="3">
                  <c:v>epochs_12</c:v>
                </c:pt>
                <c:pt idx="4">
                  <c:v>epochs_15</c:v>
                </c:pt>
                <c:pt idx="5">
                  <c:v>epochs_18</c:v>
                </c:pt>
                <c:pt idx="6">
                  <c:v>epochs_22</c:v>
                </c:pt>
                <c:pt idx="7">
                  <c:v>epochs_25</c:v>
                </c:pt>
                <c:pt idx="8">
                  <c:v>epochs_28</c:v>
                </c:pt>
                <c:pt idx="9">
                  <c:v>epochs_30_orig</c:v>
                </c:pt>
                <c:pt idx="10">
                  <c:v>epochs_32</c:v>
                </c:pt>
                <c:pt idx="11">
                  <c:v>epochs_35</c:v>
                </c:pt>
                <c:pt idx="12">
                  <c:v>epochs_5</c:v>
                </c:pt>
                <c:pt idx="13">
                  <c:v>epochs_8</c:v>
                </c:pt>
                <c:pt idx="14">
                  <c:v>lr_0.0001</c:v>
                </c:pt>
                <c:pt idx="15">
                  <c:v>lr_0.0002</c:v>
                </c:pt>
                <c:pt idx="16">
                  <c:v>lr_0.0003</c:v>
                </c:pt>
                <c:pt idx="17">
                  <c:v>lr_0.0004</c:v>
                </c:pt>
                <c:pt idx="18">
                  <c:v>lr_0.0005_orig</c:v>
                </c:pt>
                <c:pt idx="19">
                  <c:v>lr_0.0006</c:v>
                </c:pt>
                <c:pt idx="20">
                  <c:v>lr_0.0007</c:v>
                </c:pt>
                <c:pt idx="21">
                  <c:v>lr_0.0008</c:v>
                </c:pt>
                <c:pt idx="22">
                  <c:v>lr_0.0009</c:v>
                </c:pt>
                <c:pt idx="23">
                  <c:v>lr_0.0011</c:v>
                </c:pt>
                <c:pt idx="24">
                  <c:v>lr_0.0013</c:v>
                </c:pt>
                <c:pt idx="25">
                  <c:v>lr_0.002_orig</c:v>
                </c:pt>
                <c:pt idx="26">
                  <c:v>quant_fp16</c:v>
                </c:pt>
                <c:pt idx="27">
                  <c:v>quant_full_integer</c:v>
                </c:pt>
              </c:strCache>
            </c:strRef>
          </c:cat>
          <c:val>
            <c:numRef>
              <c:f>'500 set Abolation study'!$K$2:$K$29</c:f>
              <c:numCache>
                <c:formatCode>General</c:formatCode>
                <c:ptCount val="28"/>
                <c:pt idx="0">
                  <c:v>0.78646099999999997</c:v>
                </c:pt>
                <c:pt idx="1">
                  <c:v>0.78732500000000005</c:v>
                </c:pt>
                <c:pt idx="2">
                  <c:v>0.78160200000000002</c:v>
                </c:pt>
                <c:pt idx="3">
                  <c:v>0.77396799999999999</c:v>
                </c:pt>
                <c:pt idx="4">
                  <c:v>0.78625199999999995</c:v>
                </c:pt>
                <c:pt idx="5">
                  <c:v>0.77937699999999999</c:v>
                </c:pt>
                <c:pt idx="6">
                  <c:v>0.78379399999999999</c:v>
                </c:pt>
                <c:pt idx="7">
                  <c:v>0.78822400000000004</c:v>
                </c:pt>
                <c:pt idx="8">
                  <c:v>0.77959800000000001</c:v>
                </c:pt>
                <c:pt idx="9">
                  <c:v>0.778582</c:v>
                </c:pt>
                <c:pt idx="10">
                  <c:v>0.78003</c:v>
                </c:pt>
                <c:pt idx="11">
                  <c:v>0.78573400000000004</c:v>
                </c:pt>
                <c:pt idx="12">
                  <c:v>0.77241099999999996</c:v>
                </c:pt>
                <c:pt idx="13">
                  <c:v>0.78183499999999995</c:v>
                </c:pt>
                <c:pt idx="14">
                  <c:v>0.791354</c:v>
                </c:pt>
                <c:pt idx="15">
                  <c:v>0.78312499999999996</c:v>
                </c:pt>
                <c:pt idx="16">
                  <c:v>0.79526799999999997</c:v>
                </c:pt>
                <c:pt idx="17">
                  <c:v>0.79583599999999999</c:v>
                </c:pt>
                <c:pt idx="18">
                  <c:v>0.78143499999999999</c:v>
                </c:pt>
                <c:pt idx="19">
                  <c:v>0.794937</c:v>
                </c:pt>
                <c:pt idx="20">
                  <c:v>0.79152599999999995</c:v>
                </c:pt>
                <c:pt idx="21">
                  <c:v>0.79253899999999999</c:v>
                </c:pt>
                <c:pt idx="22">
                  <c:v>0.77807899999999997</c:v>
                </c:pt>
                <c:pt idx="23">
                  <c:v>0.78503500000000004</c:v>
                </c:pt>
                <c:pt idx="24">
                  <c:v>0.776675</c:v>
                </c:pt>
                <c:pt idx="25">
                  <c:v>0.76313900000000001</c:v>
                </c:pt>
                <c:pt idx="26">
                  <c:v>0.79314899999999999</c:v>
                </c:pt>
                <c:pt idx="27">
                  <c:v>0.78325199999999995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1-A144-8E28-A45DF2D0F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561663"/>
        <c:axId val="1108612799"/>
      </c:barChart>
      <c:catAx>
        <c:axId val="112056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Abolations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2799"/>
        <c:crosses val="autoZero"/>
        <c:auto val="1"/>
        <c:lblAlgn val="ctr"/>
        <c:lblOffset val="100"/>
        <c:noMultiLvlLbl val="0"/>
      </c:catAx>
      <c:valAx>
        <c:axId val="110861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6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</a:t>
            </a:r>
            <a:r>
              <a:rPr lang="en-US" baseline="0"/>
              <a:t> Time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 set real time comparision'!$D$3:$J$3</c:f>
              <c:strCache>
                <c:ptCount val="7"/>
                <c:pt idx="0">
                  <c:v>Baseline</c:v>
                </c:pt>
                <c:pt idx="1">
                  <c:v>DO = 0.1</c:v>
                </c:pt>
                <c:pt idx="2">
                  <c:v>DO = 0.15</c:v>
                </c:pt>
                <c:pt idx="3">
                  <c:v>Epochs = 10</c:v>
                </c:pt>
                <c:pt idx="4">
                  <c:v>Epochs = 30</c:v>
                </c:pt>
                <c:pt idx="5">
                  <c:v>LR = 0.0005</c:v>
                </c:pt>
                <c:pt idx="6">
                  <c:v>LR = 0.002</c:v>
                </c:pt>
              </c:strCache>
            </c:strRef>
          </c:cat>
          <c:val>
            <c:numRef>
              <c:f>'25 set real time comparision'!$D$4:$J$4</c:f>
              <c:numCache>
                <c:formatCode>General</c:formatCode>
                <c:ptCount val="7"/>
                <c:pt idx="0">
                  <c:v>0.41</c:v>
                </c:pt>
                <c:pt idx="1">
                  <c:v>0.65200000000000002</c:v>
                </c:pt>
                <c:pt idx="2">
                  <c:v>0.76</c:v>
                </c:pt>
                <c:pt idx="3">
                  <c:v>0</c:v>
                </c:pt>
                <c:pt idx="4">
                  <c:v>0.69299999999999995</c:v>
                </c:pt>
                <c:pt idx="5">
                  <c:v>0.51900000000000002</c:v>
                </c:pt>
                <c:pt idx="6">
                  <c:v>0.78700000000000003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2-354B-AF18-FFD6E1562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559423"/>
        <c:axId val="1120563007"/>
      </c:barChart>
      <c:catAx>
        <c:axId val="112055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Abolation commited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63007"/>
        <c:crosses val="autoZero"/>
        <c:auto val="1"/>
        <c:lblAlgn val="ctr"/>
        <c:lblOffset val="100"/>
        <c:noMultiLvlLbl val="0"/>
      </c:catAx>
      <c:valAx>
        <c:axId val="112056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Accruacy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5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520700</xdr:colOff>
      <xdr:row>34</xdr:row>
      <xdr:rowOff>95250</xdr:rowOff>
    </xdr:from>
    <xdr:to>
      <xdr:col>10</xdr:col>
      <xdr:colOff>622300</xdr:colOff>
      <xdr:row>52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F3CB7-7B40-A55F-B58A-46C9DF285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6</xdr:row>
      <xdr:rowOff>44450</xdr:rowOff>
    </xdr:from>
    <xdr:to>
      <xdr:col>10</xdr:col>
      <xdr:colOff>171450</xdr:colOff>
      <xdr:row>19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8B88C-DA15-5CC6-3D3F-51076A5E4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lab.research.google.com/notebooks/data_table.ipyn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38F4-DCCF-8945-829B-922BB59871E9}">
  <dimension ref="A1:K32"/>
  <sheetViews>
    <sheetView tabSelected="1" topLeftCell="A8" workbookViewId="0">
      <selection activeCell="E31" sqref="E31"/>
    </sheetView>
  </sheetViews>
  <sheetFormatPr baseColWidth="10" defaultRowHeight="16" x14ac:dyDescent="0.2"/>
  <cols>
    <col min="2" max="2" width="15.6640625" bestFit="1" customWidth="1"/>
    <col min="3" max="3" width="12.5" bestFit="1" customWidth="1"/>
    <col min="4" max="4" width="12" bestFit="1" customWidth="1"/>
    <col min="5" max="5" width="7.1640625" bestFit="1" customWidth="1"/>
    <col min="6" max="6" width="15.6640625" bestFit="1" customWidth="1"/>
    <col min="7" max="7" width="9.1640625" bestFit="1" customWidth="1"/>
    <col min="8" max="8" width="12.6640625" bestFit="1" customWidth="1"/>
    <col min="9" max="9" width="15.83203125" bestFit="1" customWidth="1"/>
    <col min="10" max="10" width="13.1640625" bestFit="1" customWidth="1"/>
    <col min="11" max="11" width="15.33203125" bestFit="1" customWidth="1"/>
  </cols>
  <sheetData>
    <row r="1" spans="1:11" x14ac:dyDescent="0.2">
      <c r="A1" s="1"/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">
      <c r="A2" s="1">
        <v>0</v>
      </c>
      <c r="B2" t="s">
        <v>17</v>
      </c>
      <c r="C2">
        <v>1E-3</v>
      </c>
      <c r="D2">
        <v>0.15</v>
      </c>
      <c r="E2">
        <v>10</v>
      </c>
      <c r="F2" t="s">
        <v>18</v>
      </c>
      <c r="G2">
        <v>0.65071900000000005</v>
      </c>
      <c r="H2">
        <v>0.77815000000000001</v>
      </c>
      <c r="I2">
        <v>0.84766300000000006</v>
      </c>
      <c r="J2">
        <v>0.773617</v>
      </c>
      <c r="K2">
        <v>0.78646099999999997</v>
      </c>
    </row>
    <row r="3" spans="1:11" x14ac:dyDescent="0.2">
      <c r="A3" s="1">
        <v>1</v>
      </c>
      <c r="B3" t="s">
        <v>19</v>
      </c>
      <c r="C3">
        <v>1E-3</v>
      </c>
      <c r="D3">
        <v>0.1</v>
      </c>
      <c r="E3">
        <v>10</v>
      </c>
      <c r="F3" t="s">
        <v>18</v>
      </c>
      <c r="G3">
        <v>0.66825199999999996</v>
      </c>
      <c r="H3">
        <v>0.78016099999999999</v>
      </c>
      <c r="I3">
        <v>0.855514</v>
      </c>
      <c r="J3">
        <v>0.77469100000000002</v>
      </c>
      <c r="K3">
        <v>0.78732500000000005</v>
      </c>
    </row>
    <row r="4" spans="1:11" x14ac:dyDescent="0.2">
      <c r="A4" s="1">
        <v>2</v>
      </c>
      <c r="B4" t="s">
        <v>20</v>
      </c>
      <c r="C4">
        <v>1E-3</v>
      </c>
      <c r="D4">
        <v>0.05</v>
      </c>
      <c r="E4">
        <v>5</v>
      </c>
      <c r="F4" t="s">
        <v>18</v>
      </c>
      <c r="G4">
        <v>0.67041200000000001</v>
      </c>
      <c r="H4">
        <v>0.77412899999999996</v>
      </c>
      <c r="I4">
        <v>0.85846699999999998</v>
      </c>
      <c r="J4">
        <v>0.77028099999999999</v>
      </c>
      <c r="K4">
        <v>0.78160200000000002</v>
      </c>
    </row>
    <row r="5" spans="1:11" x14ac:dyDescent="0.2">
      <c r="A5" s="1">
        <v>3</v>
      </c>
      <c r="B5" t="s">
        <v>21</v>
      </c>
      <c r="C5">
        <v>1E-3</v>
      </c>
      <c r="D5">
        <v>0.05</v>
      </c>
      <c r="E5">
        <v>6</v>
      </c>
      <c r="F5" t="s">
        <v>18</v>
      </c>
      <c r="G5">
        <v>0.68952100000000005</v>
      </c>
      <c r="H5">
        <v>0.76943700000000004</v>
      </c>
      <c r="I5">
        <v>0.854769</v>
      </c>
      <c r="J5">
        <v>0.76529000000000003</v>
      </c>
      <c r="K5">
        <v>0.77396799999999999</v>
      </c>
    </row>
    <row r="6" spans="1:11" x14ac:dyDescent="0.2">
      <c r="A6" s="1">
        <v>4</v>
      </c>
      <c r="B6" t="s">
        <v>22</v>
      </c>
      <c r="C6">
        <v>1E-3</v>
      </c>
      <c r="D6">
        <v>0.05</v>
      </c>
      <c r="E6">
        <v>7</v>
      </c>
      <c r="F6" t="s">
        <v>18</v>
      </c>
      <c r="G6">
        <v>0.66791500000000004</v>
      </c>
      <c r="H6">
        <v>0.77881999999999996</v>
      </c>
      <c r="I6">
        <v>0.85087599999999997</v>
      </c>
      <c r="J6">
        <v>0.77485400000000004</v>
      </c>
      <c r="K6">
        <v>0.78625199999999995</v>
      </c>
    </row>
    <row r="7" spans="1:11" x14ac:dyDescent="0.2">
      <c r="A7" s="1">
        <v>5</v>
      </c>
      <c r="B7" t="s">
        <v>23</v>
      </c>
      <c r="C7">
        <v>1E-3</v>
      </c>
      <c r="D7">
        <v>0.05</v>
      </c>
      <c r="E7">
        <v>9</v>
      </c>
      <c r="F7" t="s">
        <v>18</v>
      </c>
      <c r="G7">
        <v>0.66946399999999995</v>
      </c>
      <c r="H7">
        <v>0.77412899999999996</v>
      </c>
      <c r="I7">
        <v>0.84728099999999995</v>
      </c>
      <c r="J7">
        <v>0.770814</v>
      </c>
      <c r="K7">
        <v>0.77937699999999999</v>
      </c>
    </row>
    <row r="8" spans="1:11" x14ac:dyDescent="0.2">
      <c r="A8" s="1">
        <v>6</v>
      </c>
      <c r="B8" t="s">
        <v>24</v>
      </c>
      <c r="C8">
        <v>1E-3</v>
      </c>
      <c r="D8">
        <v>0.05</v>
      </c>
      <c r="E8">
        <v>11</v>
      </c>
      <c r="F8" t="s">
        <v>18</v>
      </c>
      <c r="G8">
        <v>0.65864299999999998</v>
      </c>
      <c r="H8">
        <v>0.77613900000000002</v>
      </c>
      <c r="I8">
        <v>0.84975199999999995</v>
      </c>
      <c r="J8">
        <v>0.77285300000000001</v>
      </c>
      <c r="K8">
        <v>0.78379399999999999</v>
      </c>
    </row>
    <row r="9" spans="1:11" x14ac:dyDescent="0.2">
      <c r="A9" s="1">
        <v>7</v>
      </c>
      <c r="B9" t="s">
        <v>25</v>
      </c>
      <c r="C9">
        <v>1E-3</v>
      </c>
      <c r="D9">
        <v>0.05</v>
      </c>
      <c r="E9">
        <v>12</v>
      </c>
      <c r="F9" t="s">
        <v>18</v>
      </c>
      <c r="G9">
        <v>0.65622499999999995</v>
      </c>
      <c r="H9">
        <v>0.77881999999999996</v>
      </c>
      <c r="I9">
        <v>0.85433099999999995</v>
      </c>
      <c r="J9">
        <v>0.775621</v>
      </c>
      <c r="K9">
        <v>0.78822400000000004</v>
      </c>
    </row>
    <row r="10" spans="1:11" x14ac:dyDescent="0.2">
      <c r="A10" s="1">
        <v>8</v>
      </c>
      <c r="B10" t="s">
        <v>26</v>
      </c>
      <c r="C10">
        <v>1E-3</v>
      </c>
      <c r="D10">
        <v>0.05</v>
      </c>
      <c r="E10">
        <v>14</v>
      </c>
      <c r="F10" t="s">
        <v>18</v>
      </c>
      <c r="G10">
        <v>0.66925699999999999</v>
      </c>
      <c r="H10">
        <v>0.77345799999999998</v>
      </c>
      <c r="I10">
        <v>0.84506999999999999</v>
      </c>
      <c r="J10">
        <v>0.77035399999999998</v>
      </c>
      <c r="K10">
        <v>0.77959800000000001</v>
      </c>
    </row>
    <row r="11" spans="1:11" x14ac:dyDescent="0.2">
      <c r="A11" s="1">
        <v>9</v>
      </c>
      <c r="B11" t="s">
        <v>27</v>
      </c>
      <c r="C11">
        <v>1E-3</v>
      </c>
      <c r="D11">
        <v>0.05</v>
      </c>
      <c r="E11">
        <v>15</v>
      </c>
      <c r="F11" t="s">
        <v>18</v>
      </c>
      <c r="G11">
        <v>0.67132800000000004</v>
      </c>
      <c r="H11">
        <v>0.77278800000000003</v>
      </c>
      <c r="I11">
        <v>0.84540899999999997</v>
      </c>
      <c r="J11">
        <v>0.76918399999999998</v>
      </c>
      <c r="K11">
        <v>0.778582</v>
      </c>
    </row>
    <row r="12" spans="1:11" x14ac:dyDescent="0.2">
      <c r="A12" s="1">
        <v>10</v>
      </c>
      <c r="B12" t="s">
        <v>28</v>
      </c>
      <c r="C12">
        <v>1E-3</v>
      </c>
      <c r="D12">
        <v>0.05</v>
      </c>
      <c r="E12">
        <v>16</v>
      </c>
      <c r="F12" t="s">
        <v>18</v>
      </c>
      <c r="G12">
        <v>0.68314299999999994</v>
      </c>
      <c r="H12">
        <v>0.77613900000000002</v>
      </c>
      <c r="I12">
        <v>0.84477899999999995</v>
      </c>
      <c r="J12">
        <v>0.77157100000000001</v>
      </c>
      <c r="K12">
        <v>0.78003</v>
      </c>
    </row>
    <row r="13" spans="1:11" x14ac:dyDescent="0.2">
      <c r="A13" s="1">
        <v>11</v>
      </c>
      <c r="B13" t="s">
        <v>29</v>
      </c>
      <c r="C13">
        <v>1E-3</v>
      </c>
      <c r="D13">
        <v>0.05</v>
      </c>
      <c r="E13">
        <v>17</v>
      </c>
      <c r="F13" t="s">
        <v>18</v>
      </c>
      <c r="G13">
        <v>0.66351700000000002</v>
      </c>
      <c r="H13">
        <v>0.77949100000000004</v>
      </c>
      <c r="I13">
        <v>0.85031599999999996</v>
      </c>
      <c r="J13">
        <v>0.77534499999999995</v>
      </c>
      <c r="K13">
        <v>0.78573400000000004</v>
      </c>
    </row>
    <row r="14" spans="1:11" x14ac:dyDescent="0.2">
      <c r="A14" s="1">
        <v>12</v>
      </c>
      <c r="B14" t="s">
        <v>30</v>
      </c>
      <c r="C14">
        <v>1E-3</v>
      </c>
      <c r="D14">
        <v>0.05</v>
      </c>
      <c r="E14">
        <v>2</v>
      </c>
      <c r="F14" t="s">
        <v>18</v>
      </c>
      <c r="G14">
        <v>0.70416100000000004</v>
      </c>
      <c r="H14">
        <v>0.763405</v>
      </c>
      <c r="I14">
        <v>0.84992900000000005</v>
      </c>
      <c r="J14">
        <v>0.75911300000000004</v>
      </c>
      <c r="K14">
        <v>0.77241099999999996</v>
      </c>
    </row>
    <row r="15" spans="1:11" x14ac:dyDescent="0.2">
      <c r="A15" s="1">
        <v>13</v>
      </c>
      <c r="B15" t="s">
        <v>31</v>
      </c>
      <c r="C15">
        <v>1E-3</v>
      </c>
      <c r="D15">
        <v>0.05</v>
      </c>
      <c r="E15">
        <v>4</v>
      </c>
      <c r="F15" t="s">
        <v>18</v>
      </c>
      <c r="G15">
        <v>0.687917</v>
      </c>
      <c r="H15">
        <v>0.77412899999999996</v>
      </c>
      <c r="I15">
        <v>0.85219299999999998</v>
      </c>
      <c r="J15">
        <v>0.76861299999999999</v>
      </c>
      <c r="K15">
        <v>0.78183499999999995</v>
      </c>
    </row>
    <row r="16" spans="1:11" x14ac:dyDescent="0.2">
      <c r="A16" s="1">
        <v>14</v>
      </c>
      <c r="B16" t="s">
        <v>32</v>
      </c>
      <c r="C16">
        <v>1E-4</v>
      </c>
      <c r="D16">
        <v>0.05</v>
      </c>
      <c r="E16">
        <v>10</v>
      </c>
      <c r="F16" t="s">
        <v>18</v>
      </c>
      <c r="G16">
        <v>0.62873400000000002</v>
      </c>
      <c r="H16">
        <v>0.78284200000000004</v>
      </c>
      <c r="I16">
        <v>0.84664700000000004</v>
      </c>
      <c r="J16">
        <v>0.77758899999999997</v>
      </c>
      <c r="K16">
        <v>0.791354</v>
      </c>
    </row>
    <row r="17" spans="1:11" x14ac:dyDescent="0.2">
      <c r="A17" s="1">
        <v>15</v>
      </c>
      <c r="B17" t="s">
        <v>33</v>
      </c>
      <c r="C17">
        <v>2.0000000000000001E-4</v>
      </c>
      <c r="D17">
        <v>0.05</v>
      </c>
      <c r="E17">
        <v>10</v>
      </c>
      <c r="F17" t="s">
        <v>18</v>
      </c>
      <c r="G17">
        <v>0.611236</v>
      </c>
      <c r="H17">
        <v>0.78418200000000005</v>
      </c>
      <c r="I17">
        <v>0.84571499999999999</v>
      </c>
      <c r="J17">
        <v>0.77958400000000005</v>
      </c>
      <c r="K17">
        <v>0.78312499999999996</v>
      </c>
    </row>
    <row r="18" spans="1:11" x14ac:dyDescent="0.2">
      <c r="A18" s="1">
        <v>16</v>
      </c>
      <c r="B18" t="s">
        <v>34</v>
      </c>
      <c r="C18">
        <v>2.9999999999999997E-4</v>
      </c>
      <c r="D18">
        <v>0.05</v>
      </c>
      <c r="E18">
        <v>10</v>
      </c>
      <c r="F18" t="s">
        <v>18</v>
      </c>
      <c r="G18">
        <v>0.59500200000000003</v>
      </c>
      <c r="H18">
        <v>0.79021399999999997</v>
      </c>
      <c r="I18">
        <v>0.85719800000000002</v>
      </c>
      <c r="J18">
        <v>0.78680600000000001</v>
      </c>
      <c r="K18">
        <v>0.79526799999999997</v>
      </c>
    </row>
    <row r="19" spans="1:11" x14ac:dyDescent="0.2">
      <c r="A19" s="1">
        <v>17</v>
      </c>
      <c r="B19" t="s">
        <v>35</v>
      </c>
      <c r="C19">
        <v>4.0000000000000002E-4</v>
      </c>
      <c r="D19">
        <v>0.05</v>
      </c>
      <c r="E19">
        <v>10</v>
      </c>
      <c r="F19" t="s">
        <v>18</v>
      </c>
      <c r="G19">
        <v>0.61102400000000001</v>
      </c>
      <c r="H19">
        <v>0.79289500000000002</v>
      </c>
      <c r="I19">
        <v>0.84567199999999998</v>
      </c>
      <c r="J19">
        <v>0.788856</v>
      </c>
      <c r="K19">
        <v>0.79583599999999999</v>
      </c>
    </row>
    <row r="20" spans="1:11" x14ac:dyDescent="0.2">
      <c r="A20" s="1">
        <v>18</v>
      </c>
      <c r="B20" t="s">
        <v>36</v>
      </c>
      <c r="C20">
        <v>5.0000000000000001E-4</v>
      </c>
      <c r="D20">
        <v>0.05</v>
      </c>
      <c r="E20">
        <v>10</v>
      </c>
      <c r="F20" t="s">
        <v>18</v>
      </c>
      <c r="G20">
        <v>0.62895900000000005</v>
      </c>
      <c r="H20">
        <v>0.77881999999999996</v>
      </c>
      <c r="I20">
        <v>0.83849700000000005</v>
      </c>
      <c r="J20">
        <v>0.77437800000000001</v>
      </c>
      <c r="K20">
        <v>0.78143499999999999</v>
      </c>
    </row>
    <row r="21" spans="1:11" x14ac:dyDescent="0.2">
      <c r="A21" s="1">
        <v>19</v>
      </c>
      <c r="B21" t="s">
        <v>37</v>
      </c>
      <c r="C21">
        <v>5.9999999999999995E-4</v>
      </c>
      <c r="D21">
        <v>0.05</v>
      </c>
      <c r="E21">
        <v>10</v>
      </c>
      <c r="F21" t="s">
        <v>18</v>
      </c>
      <c r="G21">
        <v>0.62422800000000001</v>
      </c>
      <c r="H21">
        <v>0.78753399999999996</v>
      </c>
      <c r="I21">
        <v>0.85614900000000005</v>
      </c>
      <c r="J21">
        <v>0.783416</v>
      </c>
      <c r="K21">
        <v>0.794937</v>
      </c>
    </row>
    <row r="22" spans="1:11" x14ac:dyDescent="0.2">
      <c r="A22" s="1">
        <v>20</v>
      </c>
      <c r="B22" t="s">
        <v>38</v>
      </c>
      <c r="C22">
        <v>6.9999999999999999E-4</v>
      </c>
      <c r="D22">
        <v>0.05</v>
      </c>
      <c r="E22">
        <v>10</v>
      </c>
      <c r="F22" t="s">
        <v>18</v>
      </c>
      <c r="G22">
        <v>0.63870700000000002</v>
      </c>
      <c r="H22">
        <v>0.78485300000000002</v>
      </c>
      <c r="I22">
        <v>0.85266399999999998</v>
      </c>
      <c r="J22">
        <v>0.78071400000000002</v>
      </c>
      <c r="K22">
        <v>0.79152599999999995</v>
      </c>
    </row>
    <row r="23" spans="1:11" x14ac:dyDescent="0.2">
      <c r="A23" s="1">
        <v>21</v>
      </c>
      <c r="B23" t="s">
        <v>39</v>
      </c>
      <c r="C23">
        <v>8.0000000000000004E-4</v>
      </c>
      <c r="D23">
        <v>0.05</v>
      </c>
      <c r="E23">
        <v>10</v>
      </c>
      <c r="F23" t="s">
        <v>18</v>
      </c>
      <c r="G23">
        <v>0.64184300000000005</v>
      </c>
      <c r="H23">
        <v>0.78485300000000002</v>
      </c>
      <c r="I23">
        <v>0.85883100000000001</v>
      </c>
      <c r="J23">
        <v>0.78129300000000002</v>
      </c>
      <c r="K23">
        <v>0.79253899999999999</v>
      </c>
    </row>
    <row r="24" spans="1:11" x14ac:dyDescent="0.2">
      <c r="A24" s="1">
        <v>22</v>
      </c>
      <c r="B24" t="s">
        <v>40</v>
      </c>
      <c r="C24">
        <v>8.9999999999999998E-4</v>
      </c>
      <c r="D24">
        <v>0.05</v>
      </c>
      <c r="E24">
        <v>10</v>
      </c>
      <c r="F24" t="s">
        <v>18</v>
      </c>
      <c r="G24">
        <v>0.66992799999999997</v>
      </c>
      <c r="H24">
        <v>0.77211799999999997</v>
      </c>
      <c r="I24">
        <v>0.84179099999999996</v>
      </c>
      <c r="J24">
        <v>0.76820100000000002</v>
      </c>
      <c r="K24">
        <v>0.77807899999999997</v>
      </c>
    </row>
    <row r="25" spans="1:11" x14ac:dyDescent="0.2">
      <c r="A25" s="1">
        <v>23</v>
      </c>
      <c r="B25" t="s">
        <v>41</v>
      </c>
      <c r="C25">
        <v>1.1000000000000001E-3</v>
      </c>
      <c r="D25">
        <v>0.05</v>
      </c>
      <c r="E25">
        <v>10</v>
      </c>
      <c r="F25" t="s">
        <v>18</v>
      </c>
      <c r="G25">
        <v>0.69476599999999999</v>
      </c>
      <c r="H25">
        <v>0.77747999999999995</v>
      </c>
      <c r="I25">
        <v>0.85330399999999995</v>
      </c>
      <c r="J25">
        <v>0.77314000000000005</v>
      </c>
      <c r="K25">
        <v>0.78503500000000004</v>
      </c>
    </row>
    <row r="26" spans="1:11" x14ac:dyDescent="0.2">
      <c r="A26" s="1">
        <v>24</v>
      </c>
      <c r="B26" t="s">
        <v>42</v>
      </c>
      <c r="C26">
        <v>1.2999999999999999E-3</v>
      </c>
      <c r="D26">
        <v>0.05</v>
      </c>
      <c r="E26">
        <v>10</v>
      </c>
      <c r="F26" t="s">
        <v>18</v>
      </c>
      <c r="G26">
        <v>0.70679599999999998</v>
      </c>
      <c r="H26">
        <v>0.77010699999999999</v>
      </c>
      <c r="I26">
        <v>0.85206499999999996</v>
      </c>
      <c r="J26">
        <v>0.76608500000000002</v>
      </c>
      <c r="K26">
        <v>0.776675</v>
      </c>
    </row>
    <row r="27" spans="1:11" x14ac:dyDescent="0.2">
      <c r="A27" s="1">
        <v>25</v>
      </c>
      <c r="B27" t="s">
        <v>43</v>
      </c>
      <c r="C27">
        <v>2E-3</v>
      </c>
      <c r="D27">
        <v>0.05</v>
      </c>
      <c r="E27">
        <v>10</v>
      </c>
      <c r="F27" t="s">
        <v>18</v>
      </c>
      <c r="G27">
        <v>0.737958</v>
      </c>
      <c r="H27">
        <v>0.76005400000000001</v>
      </c>
      <c r="I27">
        <v>0.84109999999999996</v>
      </c>
      <c r="J27">
        <v>0.75617699999999999</v>
      </c>
      <c r="K27">
        <v>0.76313900000000001</v>
      </c>
    </row>
    <row r="28" spans="1:11" x14ac:dyDescent="0.2">
      <c r="A28" s="1">
        <v>26</v>
      </c>
      <c r="B28" t="s">
        <v>44</v>
      </c>
      <c r="C28">
        <v>1E-3</v>
      </c>
      <c r="D28">
        <v>0.05</v>
      </c>
      <c r="E28">
        <v>10</v>
      </c>
      <c r="F28" t="s">
        <v>45</v>
      </c>
      <c r="G28">
        <v>0.66524300000000003</v>
      </c>
      <c r="H28">
        <v>0.78552299999999997</v>
      </c>
      <c r="I28">
        <v>0.85832299999999995</v>
      </c>
      <c r="J28">
        <v>0.78070600000000001</v>
      </c>
      <c r="K28">
        <v>0.79314899999999999</v>
      </c>
    </row>
    <row r="29" spans="1:11" x14ac:dyDescent="0.2">
      <c r="A29" s="1">
        <v>27</v>
      </c>
      <c r="B29" t="s">
        <v>46</v>
      </c>
      <c r="C29">
        <v>1E-3</v>
      </c>
      <c r="D29">
        <v>0.05</v>
      </c>
      <c r="E29">
        <v>10</v>
      </c>
      <c r="F29" t="s">
        <v>47</v>
      </c>
      <c r="G29">
        <v>0.66921200000000003</v>
      </c>
      <c r="H29">
        <v>0.77949100000000004</v>
      </c>
      <c r="I29">
        <v>0.84574800000000006</v>
      </c>
      <c r="J29">
        <v>0.77526200000000001</v>
      </c>
      <c r="K29">
        <v>0.78325199999999995</v>
      </c>
    </row>
    <row r="30" spans="1:11" x14ac:dyDescent="0.2">
      <c r="A30" s="2" t="s">
        <v>48</v>
      </c>
    </row>
    <row r="31" spans="1:11" x14ac:dyDescent="0.2">
      <c r="A31" t="s">
        <v>49</v>
      </c>
    </row>
    <row r="32" spans="1:11" x14ac:dyDescent="0.2">
      <c r="A32" t="s">
        <v>50</v>
      </c>
    </row>
  </sheetData>
  <hyperlinks>
    <hyperlink ref="A30" r:id="rId1" display="https://colab.research.google.com/notebooks/data_table.ipynb" xr:uid="{84D31DD5-20E1-5541-B76E-0C93876AC13D}"/>
  </hyperlinks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5C96-67D4-7248-954D-91573C781869}">
  <dimension ref="D3:J4"/>
  <sheetViews>
    <sheetView topLeftCell="B1" zoomScale="110" workbookViewId="0">
      <selection activeCell="C12" sqref="C12"/>
    </sheetView>
  </sheetViews>
  <sheetFormatPr baseColWidth="10" defaultRowHeight="16" x14ac:dyDescent="0.2"/>
  <sheetData>
    <row r="3" spans="4:10" x14ac:dyDescent="0.2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</row>
    <row r="4" spans="4:10" x14ac:dyDescent="0.2">
      <c r="D4">
        <v>0.41</v>
      </c>
      <c r="E4">
        <v>0.65200000000000002</v>
      </c>
      <c r="F4">
        <v>0.76</v>
      </c>
      <c r="G4">
        <v>0</v>
      </c>
      <c r="H4">
        <v>0.69299999999999995</v>
      </c>
      <c r="I4">
        <v>0.51900000000000002</v>
      </c>
      <c r="J4">
        <v>0.78700000000000003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 set Abolation study</vt:lpstr>
      <vt:lpstr>25 set real time comparision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Maron</dc:creator>
  <cp:lastModifiedBy>Parker Maron</cp:lastModifiedBy>
  <dcterms:created xsi:type="dcterms:W3CDTF">2026-05-04T21:50:16Z</dcterms:created>
  <dcterms:modified xsi:type="dcterms:W3CDTF">2026-05-05T02:37:29Z</dcterms:modified>
</cp:coreProperties>
</file>