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3800" tabRatio="500" activeTab="4"/>
  </bookViews>
  <sheets>
    <sheet name="10.9 analysis.txt" sheetId="1" r:id="rId1"/>
    <sheet name="Sheet1" sheetId="2" r:id="rId2"/>
    <sheet name="10.9 R" sheetId="3" r:id="rId3"/>
    <sheet name="9.30 All" sheetId="4" r:id="rId4"/>
    <sheet name="9.30 R" sheetId="5" r:id="rId5"/>
    <sheet name="10.9 S" sheetId="6" r:id="rId6"/>
    <sheet name="9.30 S" sheetId="7" r:id="rId7"/>
  </sheets>
  <definedNames>
    <definedName name="_xlnm._FilterDatabase" localSheetId="0" hidden="1">'10.9 analysis.txt'!$A$1:$D$634</definedName>
    <definedName name="_xlnm._FilterDatabase" localSheetId="3" hidden="1">'9.30 All'!$A$1:$Y$116</definedName>
    <definedName name="_xlnm._FilterDatabase" localSheetId="1" hidden="1">Sheet1!$A$1:$L$116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<sst xmlns="http://schemas.openxmlformats.org/spreadsheetml/2006/main" count="6876" uniqueCount="763">
  <si>
    <t>chr</t>
  </si>
  <si>
    <t>pos</t>
  </si>
  <si>
    <t>lod</t>
  </si>
  <si>
    <t>BobWhite_c23997_952</t>
  </si>
  <si>
    <t>6D</t>
  </si>
  <si>
    <t>BS00010657_51</t>
  </si>
  <si>
    <t>BS00022481_51</t>
  </si>
  <si>
    <t>BS00075409_51</t>
  </si>
  <si>
    <t>Excalibur_c13572_1025</t>
  </si>
  <si>
    <t>Excalibur_c4789_2748</t>
  </si>
  <si>
    <t>JD_c10441_129</t>
  </si>
  <si>
    <t>Kukri_c17004_1135</t>
  </si>
  <si>
    <t>RAC875_c5568_263</t>
  </si>
  <si>
    <t>RAC875_rep_c116670_309</t>
  </si>
  <si>
    <t>RFL_Contig2815_1135</t>
  </si>
  <si>
    <t>TA004720-0732</t>
  </si>
  <si>
    <t>wsnp_Ex_c18664_27540364</t>
  </si>
  <si>
    <t>wsnp_Ex_c4789_8550135</t>
  </si>
  <si>
    <t>wsnp_Ku_c19587_29102203</t>
  </si>
  <si>
    <t>c6D.loc1</t>
  </si>
  <si>
    <t>Excalibur_c18072_76</t>
  </si>
  <si>
    <t>c6D.loc2</t>
  </si>
  <si>
    <t>c6D.loc3</t>
  </si>
  <si>
    <t>c6D.loc4</t>
  </si>
  <si>
    <t>RAC875_c2102_3487</t>
  </si>
  <si>
    <t>c6D.loc5</t>
  </si>
  <si>
    <t>D_contig07404_178</t>
  </si>
  <si>
    <t>Ex_c3405_203</t>
  </si>
  <si>
    <t>Excalibur_c10358_1800</t>
  </si>
  <si>
    <t>RAC875_rep_c118305_229</t>
  </si>
  <si>
    <t>CAP7_c1208_150</t>
  </si>
  <si>
    <t>c6D.loc6</t>
  </si>
  <si>
    <t>BobWhite_c22545_318</t>
  </si>
  <si>
    <t>BobWhite_c39821_167</t>
  </si>
  <si>
    <t>BS00109960_51</t>
  </si>
  <si>
    <t>Ex_c477_1253</t>
  </si>
  <si>
    <t>JD_c23_3032</t>
  </si>
  <si>
    <t>Kukri_c64412_175</t>
  </si>
  <si>
    <t>c6D.loc7</t>
  </si>
  <si>
    <t>TA002853-0110-w</t>
  </si>
  <si>
    <t>wsnp_Ex_c14439_22426200</t>
  </si>
  <si>
    <t>c6D.loc8</t>
  </si>
  <si>
    <t>IACX9471</t>
  </si>
  <si>
    <t>c6D.loc9</t>
  </si>
  <si>
    <t>BobWhite_c11347_194</t>
  </si>
  <si>
    <t>Excalibur_c7731_2743</t>
  </si>
  <si>
    <t>Excalibur_c7731_645</t>
  </si>
  <si>
    <t>Kukri_c55362_75</t>
  </si>
  <si>
    <t>Ra_c2102_2212</t>
  </si>
  <si>
    <t>RAC875_c2102_2959</t>
  </si>
  <si>
    <t>wsnp_Ku_c2637_5009091</t>
  </si>
  <si>
    <t>D_contig14230_361</t>
  </si>
  <si>
    <t>c6D.loc10</t>
  </si>
  <si>
    <t>Excalibur_c1991_1504</t>
  </si>
  <si>
    <t>c6D.loc11</t>
  </si>
  <si>
    <t>RAC875_rep_c85994_258</t>
  </si>
  <si>
    <t>BobWhite_c7090_2001</t>
  </si>
  <si>
    <t>Excalibur_rep_c66622_1066</t>
  </si>
  <si>
    <t>Excalibur_rep_c84264_67</t>
  </si>
  <si>
    <t>Excalibur_s114066_247</t>
  </si>
  <si>
    <t>Kukri_rep_c68823_315</t>
  </si>
  <si>
    <t>Kukri_rep_c68823_696</t>
  </si>
  <si>
    <t>c6D.loc12</t>
  </si>
  <si>
    <t>BobWhite_c11808_975</t>
  </si>
  <si>
    <t>c6D.loc13</t>
  </si>
  <si>
    <t>BobWhite_c7090_522</t>
  </si>
  <si>
    <t>BobWhite_c7090_778</t>
  </si>
  <si>
    <t>BS00063476_51</t>
  </si>
  <si>
    <t>Excalibur_c53680_124</t>
  </si>
  <si>
    <t>GENE-0785_57</t>
  </si>
  <si>
    <t>Kukri_c73802_205</t>
  </si>
  <si>
    <t>Kukri_c9310_156</t>
  </si>
  <si>
    <t>Kukri_rep_c105352_281</t>
  </si>
  <si>
    <t>RAC875_c119_2803</t>
  </si>
  <si>
    <t>RAC875_c57371_238</t>
  </si>
  <si>
    <t>RAC875_c78607_75</t>
  </si>
  <si>
    <t>RAC875_c98242_422</t>
  </si>
  <si>
    <t>RAC875_rep_c109653_409</t>
  </si>
  <si>
    <t>RAC875_rep_c118305_446</t>
  </si>
  <si>
    <t>RAC875_rep_c70499_703</t>
  </si>
  <si>
    <t>wsnp_CAP12_c720_382116</t>
  </si>
  <si>
    <t>wsnp_Ex_c3405_6252997</t>
  </si>
  <si>
    <t>Ex_c350_344</t>
  </si>
  <si>
    <t>Excalibur_c14491_905</t>
  </si>
  <si>
    <t>Excalibur_rep_c99143_422</t>
  </si>
  <si>
    <t>RAC875_c67463_300</t>
  </si>
  <si>
    <t>c6D.loc14</t>
  </si>
  <si>
    <t>BS00021983_51</t>
  </si>
  <si>
    <t>BS00022523_51</t>
  </si>
  <si>
    <t>D_contig17056_55</t>
  </si>
  <si>
    <t>Ra_c42576_780</t>
  </si>
  <si>
    <t>RAC875_c3996_851</t>
  </si>
  <si>
    <t>Kukri_c67545_498</t>
  </si>
  <si>
    <t>c6D.loc15</t>
  </si>
  <si>
    <t>BobWhite_rep_c52808_186</t>
  </si>
  <si>
    <t>BS00093063_51</t>
  </si>
  <si>
    <t>Ex_c882_534</t>
  </si>
  <si>
    <t>Excalibur_c97505_90</t>
  </si>
  <si>
    <t>IAAV1942</t>
  </si>
  <si>
    <t>Kukri_c17961_350</t>
  </si>
  <si>
    <t>Kukri_c17961_503</t>
  </si>
  <si>
    <t>Kukri_c40652_167</t>
  </si>
  <si>
    <t>Kukri_c89555_57</t>
  </si>
  <si>
    <t>wsnp_Ex_c1988_3742022</t>
  </si>
  <si>
    <t>c6D.loc16</t>
  </si>
  <si>
    <t>D_contig28872_1127</t>
  </si>
  <si>
    <t>c6D.loc17</t>
  </si>
  <si>
    <t>Kukri_c43200_235</t>
  </si>
  <si>
    <t>CAP8_c2184_62</t>
  </si>
  <si>
    <t>Kukri_c14343_88</t>
  </si>
  <si>
    <t>BobWhite_c31126_139</t>
  </si>
  <si>
    <t>c6D.loc18</t>
  </si>
  <si>
    <t>c6D.loc19</t>
  </si>
  <si>
    <t>D_contig56287_328</t>
  </si>
  <si>
    <t>D_F1BEJMU02FQB95_180</t>
  </si>
  <si>
    <t>Kukri_c169_143</t>
  </si>
  <si>
    <t>RAC875_c6138_1112</t>
  </si>
  <si>
    <t>Kukri_c27275_204</t>
  </si>
  <si>
    <t>c6D.loc20</t>
  </si>
  <si>
    <t>RAC875_c16218_534</t>
  </si>
  <si>
    <t>c6D.loc21</t>
  </si>
  <si>
    <t>c6D.loc22</t>
  </si>
  <si>
    <t>D_contig33824_208</t>
  </si>
  <si>
    <t>D_GBUVHFX01BJVOK_322</t>
  </si>
  <si>
    <t>JD_c51136_288</t>
  </si>
  <si>
    <t>c6D.loc23</t>
  </si>
  <si>
    <t>c6D.loc24</t>
  </si>
  <si>
    <t>c6D.loc25</t>
  </si>
  <si>
    <t>D_GB5Y7FA01DZ4UZ_316</t>
  </si>
  <si>
    <t>D_GA8KES401DTOBP_77</t>
  </si>
  <si>
    <t>c6D.loc26</t>
  </si>
  <si>
    <t>c6D.loc27</t>
  </si>
  <si>
    <t>c6D.loc28</t>
  </si>
  <si>
    <t>tplb0025k19_1539</t>
  </si>
  <si>
    <t>c6D.loc29</t>
  </si>
  <si>
    <t>c6D.loc30</t>
  </si>
  <si>
    <t>D_contig29325_127</t>
  </si>
  <si>
    <t>RAC875_c25800_981</t>
  </si>
  <si>
    <t>Tdurum_contig54917_597</t>
  </si>
  <si>
    <t>c6D.loc31</t>
  </si>
  <si>
    <t>c6D.loc32</t>
  </si>
  <si>
    <t>c6D.loc33</t>
  </si>
  <si>
    <t>Excalibur_c10393_2027</t>
  </si>
  <si>
    <t>c6D.loc34</t>
  </si>
  <si>
    <t>c6D.loc35</t>
  </si>
  <si>
    <t>D_contig17879_55</t>
  </si>
  <si>
    <t>GENE-0418_518</t>
  </si>
  <si>
    <t>c6D.loc36</t>
  </si>
  <si>
    <t>c6D.loc37</t>
  </si>
  <si>
    <t>c6D.loc38</t>
  </si>
  <si>
    <t>c6D.loc39</t>
  </si>
  <si>
    <t>c6D.loc40</t>
  </si>
  <si>
    <t>c6D.loc41</t>
  </si>
  <si>
    <t>c6D.loc42</t>
  </si>
  <si>
    <t>c6D.loc43</t>
  </si>
  <si>
    <t>D_GB5Y7FA02FHK0M_407</t>
  </si>
  <si>
    <t>Kukri_c61725_160</t>
  </si>
  <si>
    <t>c6D.loc44</t>
  </si>
  <si>
    <t>Kukri_c78263_296</t>
  </si>
  <si>
    <t>RAC875_c26177_632</t>
  </si>
  <si>
    <t>Tdurum_contig47020_173</t>
  </si>
  <si>
    <t>c6D.loc45</t>
  </si>
  <si>
    <t>c6D.loc46</t>
  </si>
  <si>
    <t>c6D.loc47</t>
  </si>
  <si>
    <t>RAC875_c5546_1963</t>
  </si>
  <si>
    <t>c6D.loc48</t>
  </si>
  <si>
    <t>Excalibur_c99104_213</t>
  </si>
  <si>
    <t>D_GBF1XID01BUCWE_277</t>
  </si>
  <si>
    <t>Excalibur_c12484_134</t>
  </si>
  <si>
    <t>c6D.loc49</t>
  </si>
  <si>
    <t>Excalibur_rep_c109928_205</t>
  </si>
  <si>
    <t>Ku_c586_811</t>
  </si>
  <si>
    <t>c6D.loc50</t>
  </si>
  <si>
    <t>c6D.loc51</t>
  </si>
  <si>
    <t>Kukri_c30988_208</t>
  </si>
  <si>
    <t>tplb0040h19_458</t>
  </si>
  <si>
    <t>c6D.loc52</t>
  </si>
  <si>
    <t>c6D.loc53</t>
  </si>
  <si>
    <t>c6D.loc54</t>
  </si>
  <si>
    <t>CAP11_c4727_205</t>
  </si>
  <si>
    <t>c6D.loc55</t>
  </si>
  <si>
    <t>BS00066966_51</t>
  </si>
  <si>
    <t>c6D.loc56</t>
  </si>
  <si>
    <t>Excalibur_c41792_150</t>
  </si>
  <si>
    <t>D_contig18510_788</t>
  </si>
  <si>
    <t>D_contig74476_483</t>
  </si>
  <si>
    <t>D_contig79131_437</t>
  </si>
  <si>
    <t>D_GBF1XID01AENVZ_176</t>
  </si>
  <si>
    <t>Excalibur_c6626_744</t>
  </si>
  <si>
    <t>Excalibur_rep_c106342_94</t>
  </si>
  <si>
    <t>Kukri_c28198_463</t>
  </si>
  <si>
    <t>RAC875_s113458_115</t>
  </si>
  <si>
    <t>c6D.loc57</t>
  </si>
  <si>
    <t>D_contig03207_141</t>
  </si>
  <si>
    <t>Kukri_s117662_101</t>
  </si>
  <si>
    <t>TA002195-1317</t>
  </si>
  <si>
    <t>wsnp_RFL_Contig3946_4380285</t>
  </si>
  <si>
    <t>c6D.loc58</t>
  </si>
  <si>
    <t>Tdurum_contig29027_92</t>
  </si>
  <si>
    <t>c6D.loc59</t>
  </si>
  <si>
    <t>c6D.loc60</t>
  </si>
  <si>
    <t>c6D.loc61</t>
  </si>
  <si>
    <t>RAC875_c27962_341</t>
  </si>
  <si>
    <t>Excalibur_c3228_841</t>
  </si>
  <si>
    <t>c6D.loc62</t>
  </si>
  <si>
    <t>c6D.loc63</t>
  </si>
  <si>
    <t>TA001847-0566</t>
  </si>
  <si>
    <t>c6D.loc64</t>
  </si>
  <si>
    <t>BS00047195_51</t>
  </si>
  <si>
    <t>c6D.loc65</t>
  </si>
  <si>
    <t>D_GDRF1KQ02FFPXT_243</t>
  </si>
  <si>
    <t>c6D.loc66</t>
  </si>
  <si>
    <t>c6D.loc67</t>
  </si>
  <si>
    <t>c6D.loc68</t>
  </si>
  <si>
    <t>Excalibur_c26899_1860</t>
  </si>
  <si>
    <t>Kukri_c22301_153</t>
  </si>
  <si>
    <t>RFL_Contig6162_597</t>
  </si>
  <si>
    <t>c6D.loc69</t>
  </si>
  <si>
    <t>c6D.loc70</t>
  </si>
  <si>
    <t>Kukri_c25717_133</t>
  </si>
  <si>
    <t>c6D.loc71</t>
  </si>
  <si>
    <t>RAC875_rep_c110479_329</t>
  </si>
  <si>
    <t>c6D.loc72</t>
  </si>
  <si>
    <t>D_contig02903_418</t>
  </si>
  <si>
    <t>D_GBF1XID02IOTVW_116</t>
  </si>
  <si>
    <t>D_GCE8AKX02GZU30_69</t>
  </si>
  <si>
    <t>Excalibur_c9970_273</t>
  </si>
  <si>
    <t>IACX752</t>
  </si>
  <si>
    <t>Kukri_c35949_523</t>
  </si>
  <si>
    <t>Kukri_rep_c69358_828</t>
  </si>
  <si>
    <t>Kukri_rep_c73074_1595</t>
  </si>
  <si>
    <t>RFL_Contig3710_359</t>
  </si>
  <si>
    <t>CAP7_c2537_344</t>
  </si>
  <si>
    <t>D_contig00170_262</t>
  </si>
  <si>
    <t>Ex_c106018_233</t>
  </si>
  <si>
    <t>Ex_c27608_466</t>
  </si>
  <si>
    <t>Excalibur_c5471_1143</t>
  </si>
  <si>
    <t>GENE-4153_101</t>
  </si>
  <si>
    <t>Ku_c4273_1327</t>
  </si>
  <si>
    <t>Kukri_c18136_936</t>
  </si>
  <si>
    <t>Kukri_c35951_337</t>
  </si>
  <si>
    <t>Ra_c106775_711</t>
  </si>
  <si>
    <t>RAC875_c18002_58</t>
  </si>
  <si>
    <t>RAC875_c8283_183</t>
  </si>
  <si>
    <t>RFL_Contig4626_873</t>
  </si>
  <si>
    <t>Tdurum_contig31718_319</t>
  </si>
  <si>
    <t>wsnp_Ex_c23383_32628864</t>
  </si>
  <si>
    <t>wsnp_Ex_c37749_45436366</t>
  </si>
  <si>
    <t>wsnp_BE445201D_Ta_1_1</t>
  </si>
  <si>
    <t>c6D.loc73</t>
  </si>
  <si>
    <t>RAC875_c25839_225</t>
  </si>
  <si>
    <t>Excalibur_c7486_156</t>
  </si>
  <si>
    <t>Excalibur_rep_c70026_113</t>
  </si>
  <si>
    <t>IAAV5171</t>
  </si>
  <si>
    <t>IACX10982</t>
  </si>
  <si>
    <t>Jagger_c1746_113</t>
  </si>
  <si>
    <t>Kukri_c34967_226</t>
  </si>
  <si>
    <t>Tdurum_contig31718_229</t>
  </si>
  <si>
    <t>wsnp_BF428701D_Ta_1_1</t>
  </si>
  <si>
    <t>c6D.loc74</t>
  </si>
  <si>
    <t>c6D.loc75</t>
  </si>
  <si>
    <t>BS00063175_51</t>
  </si>
  <si>
    <t>Jagger_c2234_128</t>
  </si>
  <si>
    <t>RFL_Contig5572_421</t>
  </si>
  <si>
    <t>c6D.loc76</t>
  </si>
  <si>
    <t>D_contig24197_66</t>
  </si>
  <si>
    <t>wsnp_BQ161779D_Ta_2_1</t>
  </si>
  <si>
    <t>c6D.loc77</t>
  </si>
  <si>
    <t>BobWhite_c14066_403</t>
  </si>
  <si>
    <t>BobWhite_c5113_462</t>
  </si>
  <si>
    <t>D_contig14679_369</t>
  </si>
  <si>
    <t>D_contig22507_191</t>
  </si>
  <si>
    <t>D_contig24171_152</t>
  </si>
  <si>
    <t>D_contig24690_252</t>
  </si>
  <si>
    <t>D_contig55758_483</t>
  </si>
  <si>
    <t>D_F5MV3MU01ADAXD_197</t>
  </si>
  <si>
    <t>D_F5XZDLF02HAE1S_321</t>
  </si>
  <si>
    <t>D_GB5Y7FA02HFOHW_127</t>
  </si>
  <si>
    <t>D_GBF1XID01CULRS_223</t>
  </si>
  <si>
    <t>D_GBUVHFX01DKBFS_217</t>
  </si>
  <si>
    <t>D_GCE8AKX01CTXDI_46</t>
  </si>
  <si>
    <t>D_GCE8AKX01CWZ8Z_144</t>
  </si>
  <si>
    <t>D_GDS7LZN01COMN9_150</t>
  </si>
  <si>
    <t>D_wsnpbe497701_Contig1_2</t>
  </si>
  <si>
    <t>Excalibur_c12937_544</t>
  </si>
  <si>
    <t>Excalibur_c42372_1617</t>
  </si>
  <si>
    <t>Excalibur_c4445_307</t>
  </si>
  <si>
    <t>Excalibur_c4615_1610</t>
  </si>
  <si>
    <t>Excalibur_c8325_1317</t>
  </si>
  <si>
    <t>Kukri_c16093_636</t>
  </si>
  <si>
    <t>Tdurum_contig10863_885</t>
  </si>
  <si>
    <t>wsnp_CAP8_c1082_679830</t>
  </si>
  <si>
    <t>wsnp_Ku_c6882_11937794</t>
  </si>
  <si>
    <t>wsnp_Ra_c27787_37299352</t>
  </si>
  <si>
    <t>wsnp_RFL_Contig1427_580520</t>
  </si>
  <si>
    <t>wsnp_RFL_Contig2100_1362130</t>
  </si>
  <si>
    <t>wsnp_RFL_Contig4077_4583361</t>
  </si>
  <si>
    <t>wsnp_RFL_Contig4170_4764493</t>
  </si>
  <si>
    <t>wsnp_Ex_c56443_58561683</t>
  </si>
  <si>
    <t>c6D.loc78</t>
  </si>
  <si>
    <t>IAAV8527</t>
  </si>
  <si>
    <t>c6D.loc79</t>
  </si>
  <si>
    <t>Kukri_c31995_1948</t>
  </si>
  <si>
    <t>wsnp_Ex_c1690_3206784</t>
  </si>
  <si>
    <t>c6D.loc80</t>
  </si>
  <si>
    <t>wsnp_Ra_c13881_21836489</t>
  </si>
  <si>
    <t>c6D.loc81</t>
  </si>
  <si>
    <t>c6D.loc82</t>
  </si>
  <si>
    <t>c6D.loc83</t>
  </si>
  <si>
    <t>c6D.loc84</t>
  </si>
  <si>
    <t>Excalibur_c6102_344</t>
  </si>
  <si>
    <t>c6D.loc85</t>
  </si>
  <si>
    <t>c6D.loc86</t>
  </si>
  <si>
    <t>c6D.loc87</t>
  </si>
  <si>
    <t>c6D.loc88</t>
  </si>
  <si>
    <t>BS00021881_51</t>
  </si>
  <si>
    <t>D_F5XZDLF02HW3JD_131</t>
  </si>
  <si>
    <t>D_GBUVHFX01BJ9CR_215</t>
  </si>
  <si>
    <t>RAC875_c11750_589</t>
  </si>
  <si>
    <t>c6D.loc89</t>
  </si>
  <si>
    <t>wsnp_Ex_c4894_8723248</t>
  </si>
  <si>
    <t>Excalibur_c3526_106</t>
  </si>
  <si>
    <t>Excalibur_c80408_146</t>
  </si>
  <si>
    <t>RAC875_rep_c113839_352</t>
  </si>
  <si>
    <t>c6D.loc90</t>
  </si>
  <si>
    <t>CAP11_rep_c6864_291</t>
  </si>
  <si>
    <t>Excalibur_rep_c70353_1084</t>
  </si>
  <si>
    <t>c6D.loc91</t>
  </si>
  <si>
    <t>c6D.loc92</t>
  </si>
  <si>
    <t>BS00011523_51</t>
  </si>
  <si>
    <t>c6D.loc93</t>
  </si>
  <si>
    <t>c6D.loc94</t>
  </si>
  <si>
    <t>Ra_c23837_298</t>
  </si>
  <si>
    <t>c6D.loc95</t>
  </si>
  <si>
    <t>D_GA8KES401DM316_316</t>
  </si>
  <si>
    <t>D_GB5Y7FA02GW3NR_123</t>
  </si>
  <si>
    <t>D_GCE8AKX01DVTYJ_306</t>
  </si>
  <si>
    <t>D_GDS7LZN02FCELL_230</t>
  </si>
  <si>
    <t>Excalibur_c99149_140</t>
  </si>
  <si>
    <t>GENE-1655_366</t>
  </si>
  <si>
    <t>Kukri_c20152_490</t>
  </si>
  <si>
    <t>Kukri_c48922_152</t>
  </si>
  <si>
    <t>Kukri_c48922_244</t>
  </si>
  <si>
    <t>RAC875_c20242_284</t>
  </si>
  <si>
    <t>RAC875_rep_c70104_171</t>
  </si>
  <si>
    <t>Tdurum_contig60549_397</t>
  </si>
  <si>
    <t>c6D.loc96</t>
  </si>
  <si>
    <t>c6D.loc97</t>
  </si>
  <si>
    <t>D_GDS7LZN02F6LZB_202</t>
  </si>
  <si>
    <t>RAC875_rep_c92223_254</t>
  </si>
  <si>
    <t>RAC875_c27729_434</t>
  </si>
  <si>
    <t>RFL_Contig4539_643</t>
  </si>
  <si>
    <t>Kukri_c57006_127</t>
  </si>
  <si>
    <t>c6D.loc98</t>
  </si>
  <si>
    <t>c6D.loc99</t>
  </si>
  <si>
    <t>BS00084109_51</t>
  </si>
  <si>
    <t>CAP12_c3111_149</t>
  </si>
  <si>
    <t>D_contig20355_301</t>
  </si>
  <si>
    <t>D_contig23312_205</t>
  </si>
  <si>
    <t>D_F1BEJMU01AGBR6_192</t>
  </si>
  <si>
    <t>D_GA8KES401EI5FX_390</t>
  </si>
  <si>
    <t>D_GB5Y7FA02H663K_61</t>
  </si>
  <si>
    <t>D_GBF1XID01ATA3Q_267</t>
  </si>
  <si>
    <t>D_GBQ4KXB01DZ8OF_213</t>
  </si>
  <si>
    <t>Excalibur_c2925_238</t>
  </si>
  <si>
    <t>Ku_c6961_291</t>
  </si>
  <si>
    <t>Kukri_c24208_318</t>
  </si>
  <si>
    <t>Kukri_c32692_212</t>
  </si>
  <si>
    <t>Kukri_c47614_1115</t>
  </si>
  <si>
    <t>Kukri_c57006_75</t>
  </si>
  <si>
    <t>RAC875_c18598_236</t>
  </si>
  <si>
    <t>RAC875_c27797_131</t>
  </si>
  <si>
    <t>RFL_Contig1159_101</t>
  </si>
  <si>
    <t>RFL_Contig1159_2123</t>
  </si>
  <si>
    <t>c6D.loc100</t>
  </si>
  <si>
    <t>c6D.loc101</t>
  </si>
  <si>
    <t>c6D.loc102</t>
  </si>
  <si>
    <t>c6D.loc103</t>
  </si>
  <si>
    <t>Ra_c3332_1111</t>
  </si>
  <si>
    <t>BobWhite_rep_c49803_201</t>
  </si>
  <si>
    <t>c6D.loc104</t>
  </si>
  <si>
    <t>Excalibur_c74956_80</t>
  </si>
  <si>
    <t>BS00067156_51</t>
  </si>
  <si>
    <t>Kukri_c20060_350</t>
  </si>
  <si>
    <t>wsnp_RFL_Contig2937_2798959</t>
  </si>
  <si>
    <t>wsnp_RFL_Contig2978_2848362</t>
  </si>
  <si>
    <t>c6D.loc105</t>
  </si>
  <si>
    <t>wsnp_Ex_c18632_27501906</t>
  </si>
  <si>
    <t>c6D.loc106</t>
  </si>
  <si>
    <t>c6D.loc107</t>
  </si>
  <si>
    <t>BobWhite_c40051_360</t>
  </si>
  <si>
    <t>BS00011061_51</t>
  </si>
  <si>
    <t>BS00063625_51</t>
  </si>
  <si>
    <t>CAP8_c5341_74</t>
  </si>
  <si>
    <t>D_contig19634_46</t>
  </si>
  <si>
    <t>D_contig27402_101</t>
  </si>
  <si>
    <t>D_contig75925_217</t>
  </si>
  <si>
    <t>D_GCE8AKX02F2REM_254</t>
  </si>
  <si>
    <t>D_GDS7LZN01EW5T2_128</t>
  </si>
  <si>
    <t>D_wsnpBF483267AT_Contig1_1</t>
  </si>
  <si>
    <t>Excalibur_c1863_518</t>
  </si>
  <si>
    <t>Excalibur_c24974_131</t>
  </si>
  <si>
    <t>Excalibur_c42800_804</t>
  </si>
  <si>
    <t>Excalibur_rep_c106114_145</t>
  </si>
  <si>
    <t>Ra_c5297_2095</t>
  </si>
  <si>
    <t>RAC875_c23338_618</t>
  </si>
  <si>
    <t>RFL_Contig2785_1694</t>
  </si>
  <si>
    <t>tplb0033h24_1730</t>
  </si>
  <si>
    <t>c6D.loc108</t>
  </si>
  <si>
    <t>D_contig13735_299</t>
  </si>
  <si>
    <t>D_contig16337_634</t>
  </si>
  <si>
    <t>D_contig17201_238</t>
  </si>
  <si>
    <t>D_contig82965_478</t>
  </si>
  <si>
    <t>D_GA8KES401EBZR6_76</t>
  </si>
  <si>
    <t>D_GBUVHFX01C13U0_334</t>
  </si>
  <si>
    <t>D_GDEEGVY02GAADI_334</t>
  </si>
  <si>
    <t>Excalibur_c827_666</t>
  </si>
  <si>
    <t>IAAV2433</t>
  </si>
  <si>
    <t>RAC875_c21224_79</t>
  </si>
  <si>
    <t>c6D.loc109</t>
  </si>
  <si>
    <t>BobWhite_c22280_104</t>
  </si>
  <si>
    <t>BobWhite_c5872_65</t>
  </si>
  <si>
    <t>BS00003697_51</t>
  </si>
  <si>
    <t>BS00087457_51</t>
  </si>
  <si>
    <t>Excalibur_rep_c106283_82</t>
  </si>
  <si>
    <t>IACX1749</t>
  </si>
  <si>
    <t>IACX5833</t>
  </si>
  <si>
    <t>RAC875_c25738_168</t>
  </si>
  <si>
    <t>RAC875_c30397_887</t>
  </si>
  <si>
    <t>RAC875_c35946_324</t>
  </si>
  <si>
    <t>RAC875_c9618_334</t>
  </si>
  <si>
    <t>c6D.loc110</t>
  </si>
  <si>
    <t>c6D.loc111</t>
  </si>
  <si>
    <t>Ex_c25390_404</t>
  </si>
  <si>
    <t>c6D.loc112</t>
  </si>
  <si>
    <t>Ex_c25390_395</t>
  </si>
  <si>
    <t>wsnp_Ex_c25390_34654575</t>
  </si>
  <si>
    <t>wsnp_Ex_rep_c110800_93013978</t>
  </si>
  <si>
    <t>c6D.loc113</t>
  </si>
  <si>
    <t>GENE-4028_544</t>
  </si>
  <si>
    <t>BS00034553_51</t>
  </si>
  <si>
    <t>c6D.loc114</t>
  </si>
  <si>
    <t>c6D.loc115</t>
  </si>
  <si>
    <t>RAC875_c23461_286</t>
  </si>
  <si>
    <t>RAC875_c40295_411</t>
  </si>
  <si>
    <t>c6D.loc116</t>
  </si>
  <si>
    <t>c6D.loc117</t>
  </si>
  <si>
    <t>c6D.loc118</t>
  </si>
  <si>
    <t>c6D.loc119</t>
  </si>
  <si>
    <t>c6D.loc120</t>
  </si>
  <si>
    <t>c6D.loc121</t>
  </si>
  <si>
    <t>c6D.loc122</t>
  </si>
  <si>
    <t>c6D.loc123</t>
  </si>
  <si>
    <t>c6D.loc124</t>
  </si>
  <si>
    <t>BobWhite_c12032_371</t>
  </si>
  <si>
    <t>BobWhite_c9681_769</t>
  </si>
  <si>
    <t>Excalibur_c22599_921</t>
  </si>
  <si>
    <t>Kukri_c30754_271</t>
  </si>
  <si>
    <t>RAC875_c48570_361</t>
  </si>
  <si>
    <t>RAC875_c64099_408</t>
  </si>
  <si>
    <t>RAC875_c64099_90</t>
  </si>
  <si>
    <t>RFL_Contig2102_731</t>
  </si>
  <si>
    <t>wsnp_JD_c7795_8867843</t>
  </si>
  <si>
    <t>CAP11_c2649_327</t>
  </si>
  <si>
    <t>CAP7_rep_c12716_77</t>
  </si>
  <si>
    <t>Excalibur_c30035_368</t>
  </si>
  <si>
    <t>Excalibur_c53816_233</t>
  </si>
  <si>
    <t>Excalibur_c8670_972</t>
  </si>
  <si>
    <t>GENE-3976_443</t>
  </si>
  <si>
    <t>IAAV1012</t>
  </si>
  <si>
    <t>IAAV262</t>
  </si>
  <si>
    <t>Kukri_rep_c72996_252</t>
  </si>
  <si>
    <t>RAC875_c15525_271</t>
  </si>
  <si>
    <t>RAC875_rep_c113188_81</t>
  </si>
  <si>
    <t>tplb0025h02_1383</t>
  </si>
  <si>
    <t>tplb0025h02_630</t>
  </si>
  <si>
    <t>tplb0025h02_894</t>
  </si>
  <si>
    <t>tplb0045d23_567</t>
  </si>
  <si>
    <t>wsnp_Ex_c30754_39633791</t>
  </si>
  <si>
    <t>wsnp_Ex_c30754_39633948</t>
  </si>
  <si>
    <t>wsnp_Ex_rep_c66977_65417397</t>
  </si>
  <si>
    <t>wsnp_Ra_c7200_12462543</t>
  </si>
  <si>
    <t>Excalibur_c16590_1494</t>
  </si>
  <si>
    <t>c6D.loc125</t>
  </si>
  <si>
    <t>CAP7_c2559_543</t>
  </si>
  <si>
    <t>D_contig24848_84</t>
  </si>
  <si>
    <t>D_GA8KES401DISTP_65</t>
  </si>
  <si>
    <t>Ex_c5168_849</t>
  </si>
  <si>
    <t>Ex_c7086_154</t>
  </si>
  <si>
    <t>Ex_c7086_187</t>
  </si>
  <si>
    <t>Excalibur_c4261_1098</t>
  </si>
  <si>
    <t>Excalibur_c43740_95</t>
  </si>
  <si>
    <t>Excalibur_c5168_1807</t>
  </si>
  <si>
    <t>Excalibur_c5612_711</t>
  </si>
  <si>
    <t>IAAV3944</t>
  </si>
  <si>
    <t>Ku_c107983_831</t>
  </si>
  <si>
    <t>Ku_c25522_520</t>
  </si>
  <si>
    <t>Kukri_rep_c68091_1606</t>
  </si>
  <si>
    <t>RAC875_c63262_67</t>
  </si>
  <si>
    <t>RAC875_c82385_209</t>
  </si>
  <si>
    <t>wsnp_Ex_c31584_40355363</t>
  </si>
  <si>
    <t>wsnp_Ex_c6942_11966469</t>
  </si>
  <si>
    <t>c6D.loc126</t>
  </si>
  <si>
    <t>c6D.loc127</t>
  </si>
  <si>
    <t>c6D.loc128</t>
  </si>
  <si>
    <t>c6D.loc129</t>
  </si>
  <si>
    <t>c6D.loc130</t>
  </si>
  <si>
    <t>c6D.loc131</t>
  </si>
  <si>
    <t>c6D.loc132</t>
  </si>
  <si>
    <t>c6D.loc133</t>
  </si>
  <si>
    <t>c6D.loc134</t>
  </si>
  <si>
    <t>c6D.loc135</t>
  </si>
  <si>
    <t>c6D.loc136</t>
  </si>
  <si>
    <t>c6D.loc137</t>
  </si>
  <si>
    <t>c6D.loc138</t>
  </si>
  <si>
    <t>c6D.loc139</t>
  </si>
  <si>
    <t>c6D.loc140</t>
  </si>
  <si>
    <t>BobWhite_c13435_700</t>
  </si>
  <si>
    <t>GENE-0925_515</t>
  </si>
  <si>
    <t>Kukri_c14511_217</t>
  </si>
  <si>
    <t>Excalibur_c7546_1286</t>
  </si>
  <si>
    <t>tplb0038e08_924</t>
  </si>
  <si>
    <t>c6D.loc141</t>
  </si>
  <si>
    <t>BS00003568_51</t>
  </si>
  <si>
    <t>Excalibur_c83056_83</t>
  </si>
  <si>
    <t>IACX11026</t>
  </si>
  <si>
    <t>IACX5958</t>
  </si>
  <si>
    <t>Ra_c16172_309</t>
  </si>
  <si>
    <t>IAAV64</t>
  </si>
  <si>
    <t>wsnp_Ex_c4942_8793029</t>
  </si>
  <si>
    <t>c6D.loc142</t>
  </si>
  <si>
    <t>c6D.loc143</t>
  </si>
  <si>
    <t>Excalibur_c2991_320</t>
  </si>
  <si>
    <t>BS00010430_51</t>
  </si>
  <si>
    <t>BS00022206_51</t>
  </si>
  <si>
    <t>BS00070856_51</t>
  </si>
  <si>
    <t>CAP8_c2689_409</t>
  </si>
  <si>
    <t>D_contig37522_188</t>
  </si>
  <si>
    <t>Excalibur_c30571_346</t>
  </si>
  <si>
    <t>Excalibur_c30571_95</t>
  </si>
  <si>
    <t>Excalibur_c3076_1127</t>
  </si>
  <si>
    <t>Excalibur_c63506_512</t>
  </si>
  <si>
    <t>Excalibur_c65371_831</t>
  </si>
  <si>
    <t>Kukri_c337_1720</t>
  </si>
  <si>
    <t>Kukri_c45876_61</t>
  </si>
  <si>
    <t>Kukri_c76365_555</t>
  </si>
  <si>
    <t>Kukri_rep_c107605_164</t>
  </si>
  <si>
    <t>Kukri_rep_c111032_99</t>
  </si>
  <si>
    <t>RAC875_c484_601</t>
  </si>
  <si>
    <t>RAC875_c49751_75</t>
  </si>
  <si>
    <t>RAC875_c57219_1439</t>
  </si>
  <si>
    <t>RAC875_c57219_632</t>
  </si>
  <si>
    <t>RFL_Contig2615_982</t>
  </si>
  <si>
    <t>TA006032-0960</t>
  </si>
  <si>
    <t>Tdurum_contig49927_941</t>
  </si>
  <si>
    <t>tplb0045l16_513</t>
  </si>
  <si>
    <t>wsnp_BE471213D_Ta_2_1</t>
  </si>
  <si>
    <t>wsnp_CAP7_c1735_859875</t>
  </si>
  <si>
    <t>wsnp_CAP8_rep_c4586_2232878</t>
  </si>
  <si>
    <t>wsnp_JG_c5646_2148382</t>
  </si>
  <si>
    <t>Tdurum_contig17366_731</t>
  </si>
  <si>
    <t>tplb0038e08_609</t>
  </si>
  <si>
    <t>wsnp_Ex_c12450_19850827</t>
  </si>
  <si>
    <t>c6D.loc144</t>
  </si>
  <si>
    <t>c6D.loc145</t>
  </si>
  <si>
    <t>BS00105522_51</t>
  </si>
  <si>
    <t>BS00105877_51</t>
  </si>
  <si>
    <t>wsnp_Ex_c2161_4059916</t>
  </si>
  <si>
    <t>c6D.loc146</t>
  </si>
  <si>
    <t>BobWhite_c34798_184</t>
  </si>
  <si>
    <t>BS00011192_51</t>
  </si>
  <si>
    <t>CAP8_c6799_93</t>
  </si>
  <si>
    <t>Ex_c12134_1160</t>
  </si>
  <si>
    <t>Ex_c12134_939</t>
  </si>
  <si>
    <t>Ex_c31468_598</t>
  </si>
  <si>
    <t>Ex_c31468_763</t>
  </si>
  <si>
    <t>Ex_c6258_1094</t>
  </si>
  <si>
    <t>Excalibur_c15309_646</t>
  </si>
  <si>
    <t>Excalibur_c29102_933</t>
  </si>
  <si>
    <t>GENE-3993_284</t>
  </si>
  <si>
    <t>Kukri_c13912_1543</t>
  </si>
  <si>
    <t>Kukri_c16319_766</t>
  </si>
  <si>
    <t>Kukri_c38025_633</t>
  </si>
  <si>
    <t>Kukri_rep_c107975_95</t>
  </si>
  <si>
    <t>RAC875_c14354_907</t>
  </si>
  <si>
    <t>RAC875_c14354_934</t>
  </si>
  <si>
    <t>RAC875_c24285_1049</t>
  </si>
  <si>
    <t>RAC875_c3156_630</t>
  </si>
  <si>
    <t>RAC875_rep_c103556_427</t>
  </si>
  <si>
    <t>Tdurum_contig29607_179</t>
  </si>
  <si>
    <t>wsnp_Ex_c62371_62036044</t>
  </si>
  <si>
    <t>wsnp_Ex_rep_c67100_65576598</t>
  </si>
  <si>
    <t>c6D.loc147</t>
  </si>
  <si>
    <t>RAC875_c57219_1058</t>
  </si>
  <si>
    <t>c6D.loc148</t>
  </si>
  <si>
    <t>Excalibur_c43912_389</t>
  </si>
  <si>
    <t>c6D.loc149</t>
  </si>
  <si>
    <t>c6D.loc150</t>
  </si>
  <si>
    <t>D_contig10996_530</t>
  </si>
  <si>
    <t>D_GDS7LZN01DU929_63</t>
  </si>
  <si>
    <t>Excalibur_c6258_692</t>
  </si>
  <si>
    <t>Excalibur_c8134_1319</t>
  </si>
  <si>
    <t>Excalibur_c9754_1428</t>
  </si>
  <si>
    <t>IAAV6637</t>
  </si>
  <si>
    <t>wsnp_Ex_c10910_17729008</t>
  </si>
  <si>
    <t>wsnp_JD_c2198_3021879</t>
  </si>
  <si>
    <t>c6D.loc151</t>
  </si>
  <si>
    <t>BobWhite_c18136_441</t>
  </si>
  <si>
    <t>BobWhite_c5847_919</t>
  </si>
  <si>
    <t>BobWhite_c9641_566</t>
  </si>
  <si>
    <t>BS00087334_51</t>
  </si>
  <si>
    <t>BS00087343_51</t>
  </si>
  <si>
    <t>D_contig13913_154</t>
  </si>
  <si>
    <t>D_contig26362_1277</t>
  </si>
  <si>
    <t>Excalibur_c21688_724</t>
  </si>
  <si>
    <t>Excalibur_rep_c113131_624</t>
  </si>
  <si>
    <t>GENE-3609_447</t>
  </si>
  <si>
    <t>Ku_c1139_1741</t>
  </si>
  <si>
    <t>Kukri_c11902_580</t>
  </si>
  <si>
    <t>Kukri_c14511_1555</t>
  </si>
  <si>
    <t>Kukri_rep_c69637_318</t>
  </si>
  <si>
    <t>Kukri_s109823_59</t>
  </si>
  <si>
    <t>RAC875_c3928_296</t>
  </si>
  <si>
    <t>RAC875_c3928_422</t>
  </si>
  <si>
    <t>TA003419-0641</t>
  </si>
  <si>
    <t>TA005561-0543</t>
  </si>
  <si>
    <t>tplb0055d02_624</t>
  </si>
  <si>
    <t>wsnp_Ex_c13188_20825019</t>
  </si>
  <si>
    <t>wsnp_Ex_c4480_8054926</t>
  </si>
  <si>
    <t>wsnp_Ex_c4480_8055163</t>
  </si>
  <si>
    <t>wsnp_Ex_c4480_8055475</t>
  </si>
  <si>
    <t>wsnp_Ex_c4480_8056013</t>
  </si>
  <si>
    <t>wsnp_Ex_c4480_8056354</t>
  </si>
  <si>
    <t>wsnp_Ex_c4480_8057184</t>
  </si>
  <si>
    <t>wsnp_Ex_c4518_8119503</t>
  </si>
  <si>
    <t>wsnp_Ku_rep_c71225_70941765</t>
  </si>
  <si>
    <t>Tdurum_contig8741_194</t>
  </si>
  <si>
    <t>NA</t>
  </si>
  <si>
    <t>Sample ID</t>
  </si>
  <si>
    <t>12XR132-6-1</t>
  </si>
  <si>
    <t>12XR132-6-3</t>
  </si>
  <si>
    <t>12XR132-6-4</t>
  </si>
  <si>
    <t>12XR132-6-5</t>
  </si>
  <si>
    <t>12XR132-6-6</t>
  </si>
  <si>
    <t>12XR132-6-8</t>
  </si>
  <si>
    <t>12XR132-6-11</t>
  </si>
  <si>
    <t>12XR132-6-12</t>
  </si>
  <si>
    <t>12XR134-4-1</t>
  </si>
  <si>
    <t>12XR134-4-2</t>
  </si>
  <si>
    <t>12XR134-4-3</t>
  </si>
  <si>
    <t>12XR134-4-4</t>
  </si>
  <si>
    <t>12XR134-4-5</t>
  </si>
  <si>
    <t>12XR140-2-1</t>
  </si>
  <si>
    <t>12XR140-2-2</t>
  </si>
  <si>
    <t>12XR140-2-8</t>
  </si>
  <si>
    <t>12XR140-2-9</t>
  </si>
  <si>
    <t>12XR140-2-11</t>
  </si>
  <si>
    <t>12XR140-2-13</t>
  </si>
  <si>
    <t>12XR140-5-8</t>
  </si>
  <si>
    <t>12XR140-5-9</t>
  </si>
  <si>
    <t>12XR140-5-10</t>
  </si>
  <si>
    <t>12XR140-5-12</t>
  </si>
  <si>
    <t>12XR147-1-1</t>
  </si>
  <si>
    <t>12XR147-1-3</t>
  </si>
  <si>
    <t>12XR147-1-7</t>
  </si>
  <si>
    <t>12XR147-1-10</t>
  </si>
  <si>
    <t>12XR150-8-1</t>
  </si>
  <si>
    <t>12XR150-8-2</t>
  </si>
  <si>
    <t>12XR150-8-6</t>
  </si>
  <si>
    <t>12XR150-8-7</t>
  </si>
  <si>
    <t>12XR150-17-3</t>
  </si>
  <si>
    <t>12XR150-17-5</t>
  </si>
  <si>
    <t>12XR153-13-3</t>
  </si>
  <si>
    <t>12XR153-13-4</t>
  </si>
  <si>
    <t>12XR153-13-6</t>
  </si>
  <si>
    <t>12XR158-13-1</t>
  </si>
  <si>
    <t>12XR158-13-4</t>
  </si>
  <si>
    <t>12XR158-13-7</t>
  </si>
  <si>
    <t>12XR158-13-8</t>
  </si>
  <si>
    <t>12XR158-13-9</t>
  </si>
  <si>
    <t>12XR158-13-10</t>
  </si>
  <si>
    <t>12XR158-13-12</t>
  </si>
  <si>
    <t>12XR158-13-13</t>
  </si>
  <si>
    <t>12XR158-13-14</t>
  </si>
  <si>
    <t>12XR158-13-16</t>
  </si>
  <si>
    <t>12XR158-13-17</t>
  </si>
  <si>
    <t>12XR158-13-19</t>
  </si>
  <si>
    <t>12XR158-14-1</t>
  </si>
  <si>
    <t>12XR158-14-2</t>
  </si>
  <si>
    <t>12XR158-14-4</t>
  </si>
  <si>
    <t>12XR158-14-5</t>
  </si>
  <si>
    <t>12XR158-14-6</t>
  </si>
  <si>
    <t>12XR158-14-9</t>
  </si>
  <si>
    <t>12XR158-14-11</t>
  </si>
  <si>
    <t>12XR158-14-12</t>
  </si>
  <si>
    <t>12XR162-3-1</t>
  </si>
  <si>
    <t>12XR162-3-2</t>
  </si>
  <si>
    <t>12XR162-3-3</t>
  </si>
  <si>
    <t>12XR162-3-5</t>
  </si>
  <si>
    <t>12XR162-3-6</t>
  </si>
  <si>
    <t>12XR163-4-1</t>
  </si>
  <si>
    <t>12XR163-4-4</t>
  </si>
  <si>
    <t>12XR163-4-7</t>
  </si>
  <si>
    <t>12XR163-4-11</t>
  </si>
  <si>
    <t>12XR163-22-3</t>
  </si>
  <si>
    <t>12XR163-22-4</t>
  </si>
  <si>
    <t>12XR163-22-5</t>
  </si>
  <si>
    <t>12XR163-22-6</t>
  </si>
  <si>
    <t>12XR163-22-7</t>
  </si>
  <si>
    <t>12XR163-22-8</t>
  </si>
  <si>
    <t>12XR163-22-9</t>
  </si>
  <si>
    <t>12XR163-22-10</t>
  </si>
  <si>
    <t>12XR163-22-11</t>
  </si>
  <si>
    <t>12XR163-22-12</t>
  </si>
  <si>
    <t>12XR163-22-13</t>
  </si>
  <si>
    <t>12XR164-4-1</t>
  </si>
  <si>
    <t>12XR164-4-2</t>
  </si>
  <si>
    <t>12XR164-4-3</t>
  </si>
  <si>
    <t>12XR168-5-2</t>
  </si>
  <si>
    <t>12XR168-5-4</t>
  </si>
  <si>
    <t>12XR168-5-6</t>
  </si>
  <si>
    <t>12XR168-5-7</t>
  </si>
  <si>
    <t>12XR168-8-2</t>
  </si>
  <si>
    <t>12XR168-8-3</t>
  </si>
  <si>
    <t>12XR168-8-6</t>
  </si>
  <si>
    <t>12XR169-1-1</t>
  </si>
  <si>
    <t>12XR169-1-4</t>
  </si>
  <si>
    <t>12XR169-1-5</t>
  </si>
  <si>
    <t>12XR169-1-10</t>
  </si>
  <si>
    <t>12XR169-1-11</t>
  </si>
  <si>
    <t>12XR169-1-13</t>
  </si>
  <si>
    <t>12XR169-11-1</t>
  </si>
  <si>
    <t>12XR169-11-4</t>
  </si>
  <si>
    <t>12XR169-11-7</t>
  </si>
  <si>
    <t>12XR169-11-9</t>
  </si>
  <si>
    <t>12XR169-13-2</t>
  </si>
  <si>
    <t>12XR169-13-5</t>
  </si>
  <si>
    <t>12XR169-13-8</t>
  </si>
  <si>
    <t>12XR169-13-9</t>
  </si>
  <si>
    <t>12XR169-13-12</t>
  </si>
  <si>
    <t>12XR169-13-14</t>
  </si>
  <si>
    <t>12XR169-13-15</t>
  </si>
  <si>
    <t>12XR169-13-16</t>
  </si>
  <si>
    <t>12XR170-5-1</t>
  </si>
  <si>
    <t>12XR170-5-2</t>
  </si>
  <si>
    <t>12XR170-5-3</t>
  </si>
  <si>
    <t>12XR170-5-4</t>
  </si>
  <si>
    <t>12XR170-5-5</t>
  </si>
  <si>
    <t>RB0713GH Rep</t>
  </si>
  <si>
    <t>FALLER 10/11A Rep</t>
  </si>
  <si>
    <t>PI 410954 10/3 Rep</t>
  </si>
  <si>
    <t>AA</t>
  </si>
  <si>
    <t>BB</t>
  </si>
  <si>
    <t>NC</t>
  </si>
  <si>
    <t>AB</t>
  </si>
  <si>
    <t>SNP</t>
  </si>
  <si>
    <t>Phenotype (R=1,S=0)</t>
  </si>
  <si>
    <t>pos (cM)</t>
  </si>
  <si>
    <t>LOD</t>
  </si>
  <si>
    <t>RB07</t>
  </si>
  <si>
    <t>Faller</t>
  </si>
  <si>
    <t>PI 410954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</si>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</sst>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Times New Roman"/>
    </font>
    <font>
      <sz val="10"/>
      <color theme="1"/>
      <name val="Times New Roman"/>
    </font>
    <font>
      <sz val="10"/>
      <color rgb="FF000000"/>
      <name val="Times New Roman"/>
    </font>
    <font>
      <sz val="10"/>
      <color theme="1"/>
      <name val="Calibri"/>
      <scheme val="minor"/>
    </font>
    <font>
      <sz val="1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11" fontId="0" fillId="0" borderId="0" xfId="0" applyNumberForma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18">
    <dxf>
      <font>
        <color rgb="FF0000FF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0" tint="-0.14999847407452621"/>
        </patternFill>
      </fill>
    </dxf>
    <dxf>
      <font>
        <color rgb="FF0000FF"/>
      </font>
      <fill>
        <patternFill patternType="solid">
          <fgColor indexed="64"/>
          <bgColor theme="0" tint="-0.14999847407452621"/>
        </patternFill>
      </fill>
    </dxf>
    <dxf>
      <font>
        <color rgb="FF0000FF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0" tint="-0.14999847407452621"/>
        </patternFill>
      </fill>
    </dxf>
    <dxf>
      <font>
        <color rgb="FF0000FF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0" tint="-0.14999847407452621"/>
        </patternFill>
      </fill>
    </dxf>
    <dxf>
      <font>
        <color rgb="FF0000FF"/>
      </font>
      <fill>
        <patternFill patternType="solid">
          <fgColor indexed="64"/>
          <bgColor theme="0" tint="-0.14999847407452621"/>
        </patternFill>
      </fill>
    </dxf>
    <dxf>
      <font>
        <color rgb="FF0000FF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0" tint="-0.14999847407452621"/>
        </patternFill>
      </fill>
    </dxf>
    <dxf>
      <font>
        <color rgb="FF0000FF"/>
      </font>
      <fill>
        <patternFill patternType="solid">
          <fgColor indexed="64"/>
          <bgColor theme="0" tint="-0.14999847407452621"/>
        </patternFill>
      </fill>
    </dxf>
    <dxf>
      <font>
        <color rgb="FF0000FF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0" tint="-0.14999847407452621"/>
        </patternFill>
      </fill>
    </dxf>
    <dxf>
      <font>
        <color rgb="FF0000FF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4"/>
  <sheetViews>
    <sheetView workbookViewId="0">
      <selection sqref="A1:D634"/>
    </sheetView>
  </sheetViews>
  <sheetFormatPr baseColWidth="10" defaultRowHeight="15" x14ac:dyDescent="0"/>
  <cols>
    <col min="1" max="1" width="29.1640625" bestFit="1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 t="s">
        <v>4</v>
      </c>
      <c r="C2">
        <v>9.4710000000000001</v>
      </c>
      <c r="D2">
        <v>3.5629148551390002E-2</v>
      </c>
    </row>
    <row r="3" spans="1:4">
      <c r="A3" t="s">
        <v>5</v>
      </c>
      <c r="B3" t="s">
        <v>4</v>
      </c>
      <c r="C3">
        <v>9.4710009999999993</v>
      </c>
      <c r="D3">
        <v>3.56291508491609E-2</v>
      </c>
    </row>
    <row r="4" spans="1:4">
      <c r="A4" t="s">
        <v>6</v>
      </c>
      <c r="B4" t="s">
        <v>4</v>
      </c>
      <c r="C4">
        <v>9.4710020000000004</v>
      </c>
      <c r="D4">
        <v>3.5629149071365197E-2</v>
      </c>
    </row>
    <row r="5" spans="1:4">
      <c r="A5" t="s">
        <v>7</v>
      </c>
      <c r="B5" t="s">
        <v>4</v>
      </c>
      <c r="C5">
        <v>9.4710029999999996</v>
      </c>
      <c r="D5">
        <v>3.5629113317781999E-2</v>
      </c>
    </row>
    <row r="6" spans="1:4">
      <c r="A6" t="s">
        <v>8</v>
      </c>
      <c r="B6" t="s">
        <v>4</v>
      </c>
      <c r="C6">
        <v>9.4710040000000006</v>
      </c>
      <c r="D6">
        <v>3.56287893409259E-2</v>
      </c>
    </row>
    <row r="7" spans="1:4">
      <c r="A7" t="s">
        <v>9</v>
      </c>
      <c r="B7" t="s">
        <v>4</v>
      </c>
      <c r="C7">
        <v>9.4710049999999999</v>
      </c>
      <c r="D7">
        <v>3.5625614268866498E-2</v>
      </c>
    </row>
    <row r="8" spans="1:4">
      <c r="A8" t="s">
        <v>10</v>
      </c>
      <c r="B8" t="s">
        <v>4</v>
      </c>
      <c r="C8">
        <v>9.4710059999999991</v>
      </c>
      <c r="D8">
        <v>3.5597177458392103E-2</v>
      </c>
    </row>
    <row r="9" spans="1:4">
      <c r="A9" t="s">
        <v>11</v>
      </c>
      <c r="B9" t="s">
        <v>4</v>
      </c>
      <c r="C9">
        <v>9.4710070000000002</v>
      </c>
      <c r="D9">
        <v>3.5594028713628503E-2</v>
      </c>
    </row>
    <row r="10" spans="1:4">
      <c r="A10" t="s">
        <v>12</v>
      </c>
      <c r="B10" t="s">
        <v>4</v>
      </c>
      <c r="C10">
        <v>9.4710079999999994</v>
      </c>
      <c r="D10">
        <v>3.5593768381762203E-2</v>
      </c>
    </row>
    <row r="11" spans="1:4">
      <c r="A11" t="s">
        <v>13</v>
      </c>
      <c r="B11" t="s">
        <v>4</v>
      </c>
      <c r="C11">
        <v>9.4710090000000005</v>
      </c>
      <c r="D11">
        <v>3.55906180177641E-2</v>
      </c>
    </row>
    <row r="12" spans="1:4">
      <c r="A12" t="s">
        <v>14</v>
      </c>
      <c r="B12" t="s">
        <v>4</v>
      </c>
      <c r="C12">
        <v>9.4710099999999997</v>
      </c>
      <c r="D12">
        <v>3.5562181625813601E-2</v>
      </c>
    </row>
    <row r="13" spans="1:4">
      <c r="A13" t="s">
        <v>15</v>
      </c>
      <c r="B13" t="s">
        <v>4</v>
      </c>
      <c r="C13">
        <v>9.4710110000000007</v>
      </c>
      <c r="D13">
        <v>3.5306755423331303E-2</v>
      </c>
    </row>
    <row r="14" spans="1:4">
      <c r="A14" t="s">
        <v>16</v>
      </c>
      <c r="B14" t="s">
        <v>4</v>
      </c>
      <c r="C14">
        <v>9.471012</v>
      </c>
      <c r="D14">
        <v>3.5278432986437701E-2</v>
      </c>
    </row>
    <row r="15" spans="1:4">
      <c r="A15" t="s">
        <v>17</v>
      </c>
      <c r="B15" t="s">
        <v>4</v>
      </c>
      <c r="C15">
        <v>9.4710129999999992</v>
      </c>
      <c r="D15">
        <v>3.5275292514356203E-2</v>
      </c>
    </row>
    <row r="16" spans="1:4">
      <c r="A16" t="s">
        <v>18</v>
      </c>
      <c r="B16" t="s">
        <v>4</v>
      </c>
      <c r="C16">
        <v>9.4710140000000003</v>
      </c>
      <c r="D16">
        <v>3.5275193649166398E-2</v>
      </c>
    </row>
    <row r="17" spans="1:4">
      <c r="A17" t="s">
        <v>19</v>
      </c>
      <c r="B17" t="s">
        <v>4</v>
      </c>
      <c r="C17">
        <v>10.471</v>
      </c>
      <c r="D17">
        <v>3.5982523352203102E-2</v>
      </c>
    </row>
    <row r="18" spans="1:4">
      <c r="A18" t="s">
        <v>20</v>
      </c>
      <c r="B18" t="s">
        <v>4</v>
      </c>
      <c r="C18">
        <v>10.701015</v>
      </c>
      <c r="D18">
        <v>3.5962554547271701E-2</v>
      </c>
    </row>
    <row r="19" spans="1:4">
      <c r="A19" t="s">
        <v>21</v>
      </c>
      <c r="B19" t="s">
        <v>4</v>
      </c>
      <c r="C19">
        <v>11.471</v>
      </c>
      <c r="D19">
        <v>5.0022304584430799E-2</v>
      </c>
    </row>
    <row r="20" spans="1:4">
      <c r="A20" t="s">
        <v>22</v>
      </c>
      <c r="B20" t="s">
        <v>4</v>
      </c>
      <c r="C20">
        <v>12.471</v>
      </c>
      <c r="D20">
        <v>7.2962920515919905E-2</v>
      </c>
    </row>
    <row r="21" spans="1:4">
      <c r="A21" t="s">
        <v>23</v>
      </c>
      <c r="B21" t="s">
        <v>4</v>
      </c>
      <c r="C21">
        <v>13.471</v>
      </c>
      <c r="D21">
        <v>0.101948677326853</v>
      </c>
    </row>
    <row r="22" spans="1:4">
      <c r="A22" t="s">
        <v>24</v>
      </c>
      <c r="B22" t="s">
        <v>4</v>
      </c>
      <c r="C22">
        <v>14.347016</v>
      </c>
      <c r="D22">
        <v>0.13302743926892199</v>
      </c>
    </row>
    <row r="23" spans="1:4">
      <c r="A23" t="s">
        <v>25</v>
      </c>
      <c r="B23" t="s">
        <v>4</v>
      </c>
      <c r="C23">
        <v>14.471</v>
      </c>
      <c r="D23">
        <v>0.16490521438483099</v>
      </c>
    </row>
    <row r="24" spans="1:4">
      <c r="A24" t="s">
        <v>26</v>
      </c>
      <c r="B24" t="s">
        <v>4</v>
      </c>
      <c r="C24">
        <v>14.739017</v>
      </c>
      <c r="D24">
        <v>0.25165548763755702</v>
      </c>
    </row>
    <row r="25" spans="1:4">
      <c r="A25" t="s">
        <v>27</v>
      </c>
      <c r="B25" t="s">
        <v>4</v>
      </c>
      <c r="C25">
        <v>14.739018</v>
      </c>
      <c r="D25">
        <v>0.25165883525134403</v>
      </c>
    </row>
    <row r="26" spans="1:4">
      <c r="A26" t="s">
        <v>28</v>
      </c>
      <c r="B26" t="s">
        <v>4</v>
      </c>
      <c r="C26">
        <v>14.739019000000001</v>
      </c>
      <c r="D26">
        <v>0.25165825176272699</v>
      </c>
    </row>
    <row r="27" spans="1:4">
      <c r="A27" t="s">
        <v>29</v>
      </c>
      <c r="B27" t="s">
        <v>4</v>
      </c>
      <c r="C27">
        <v>14.73902</v>
      </c>
      <c r="D27">
        <v>0.251653029545857</v>
      </c>
    </row>
    <row r="28" spans="1:4">
      <c r="A28" t="s">
        <v>30</v>
      </c>
      <c r="B28" t="s">
        <v>4</v>
      </c>
      <c r="C28">
        <v>15.136021</v>
      </c>
      <c r="D28">
        <v>4.5889373425822598E-4</v>
      </c>
    </row>
    <row r="29" spans="1:4">
      <c r="A29" t="s">
        <v>31</v>
      </c>
      <c r="B29" t="s">
        <v>4</v>
      </c>
      <c r="C29">
        <v>15.471</v>
      </c>
      <c r="D29">
        <v>1.2806704360020399E-2</v>
      </c>
    </row>
    <row r="30" spans="1:4">
      <c r="A30" t="s">
        <v>32</v>
      </c>
      <c r="B30" t="s">
        <v>4</v>
      </c>
      <c r="C30">
        <v>16.243022</v>
      </c>
      <c r="D30">
        <v>0.105415613203089</v>
      </c>
    </row>
    <row r="31" spans="1:4">
      <c r="A31" t="s">
        <v>33</v>
      </c>
      <c r="B31" t="s">
        <v>4</v>
      </c>
      <c r="C31">
        <v>16.243023000000001</v>
      </c>
      <c r="D31">
        <v>0.105417093718764</v>
      </c>
    </row>
    <row r="32" spans="1:4">
      <c r="A32" t="s">
        <v>34</v>
      </c>
      <c r="B32" t="s">
        <v>4</v>
      </c>
      <c r="C32">
        <v>16.243023999999998</v>
      </c>
      <c r="D32">
        <v>0.105417258765282</v>
      </c>
    </row>
    <row r="33" spans="1:4">
      <c r="A33" t="s">
        <v>35</v>
      </c>
      <c r="B33" t="s">
        <v>4</v>
      </c>
      <c r="C33">
        <v>16.243024999999999</v>
      </c>
      <c r="D33">
        <v>0.105417282019292</v>
      </c>
    </row>
    <row r="34" spans="1:4">
      <c r="A34" t="s">
        <v>36</v>
      </c>
      <c r="B34" t="s">
        <v>4</v>
      </c>
      <c r="C34">
        <v>16.243026</v>
      </c>
      <c r="D34">
        <v>0.105417328854401</v>
      </c>
    </row>
    <row r="35" spans="1:4">
      <c r="A35" t="s">
        <v>37</v>
      </c>
      <c r="B35" t="s">
        <v>4</v>
      </c>
      <c r="C35">
        <v>16.243027000000001</v>
      </c>
      <c r="D35">
        <v>0.10541735209119101</v>
      </c>
    </row>
    <row r="36" spans="1:4">
      <c r="A36" t="s">
        <v>38</v>
      </c>
      <c r="B36" t="s">
        <v>4</v>
      </c>
      <c r="C36">
        <v>16.471</v>
      </c>
      <c r="D36">
        <v>0.119890071010726</v>
      </c>
    </row>
    <row r="37" spans="1:4">
      <c r="A37" t="s">
        <v>39</v>
      </c>
      <c r="B37" t="s">
        <v>4</v>
      </c>
      <c r="C37">
        <v>17.014028</v>
      </c>
      <c r="D37">
        <v>0.157693832520831</v>
      </c>
    </row>
    <row r="38" spans="1:4">
      <c r="A38" t="s">
        <v>40</v>
      </c>
      <c r="B38" t="s">
        <v>4</v>
      </c>
      <c r="C38">
        <v>17.014029000000001</v>
      </c>
      <c r="D38">
        <v>0.15769447787857899</v>
      </c>
    </row>
    <row r="39" spans="1:4">
      <c r="A39" t="s">
        <v>41</v>
      </c>
      <c r="B39" t="s">
        <v>4</v>
      </c>
      <c r="C39">
        <v>17.471</v>
      </c>
      <c r="D39">
        <v>6.55841965247979</v>
      </c>
    </row>
    <row r="40" spans="1:4">
      <c r="A40" t="s">
        <v>42</v>
      </c>
      <c r="B40" t="s">
        <v>4</v>
      </c>
      <c r="C40">
        <v>18.19903</v>
      </c>
      <c r="D40">
        <v>11.2737464979246</v>
      </c>
    </row>
    <row r="41" spans="1:4">
      <c r="A41" t="s">
        <v>43</v>
      </c>
      <c r="B41" t="s">
        <v>4</v>
      </c>
      <c r="C41">
        <v>18.471</v>
      </c>
      <c r="D41">
        <v>5.9951760257132802</v>
      </c>
    </row>
    <row r="42" spans="1:4">
      <c r="A42" t="s">
        <v>44</v>
      </c>
      <c r="B42" t="s">
        <v>4</v>
      </c>
      <c r="C42">
        <v>18.996030999999999</v>
      </c>
      <c r="D42">
        <v>0.19089324221521101</v>
      </c>
    </row>
    <row r="43" spans="1:4">
      <c r="A43" t="s">
        <v>45</v>
      </c>
      <c r="B43" t="s">
        <v>4</v>
      </c>
      <c r="C43">
        <v>18.996032</v>
      </c>
      <c r="D43">
        <v>0.19089235589293799</v>
      </c>
    </row>
    <row r="44" spans="1:4">
      <c r="A44" t="s">
        <v>46</v>
      </c>
      <c r="B44" t="s">
        <v>4</v>
      </c>
      <c r="C44">
        <v>18.996033000000001</v>
      </c>
      <c r="D44">
        <v>0.19088803315404601</v>
      </c>
    </row>
    <row r="45" spans="1:4">
      <c r="A45" t="s">
        <v>47</v>
      </c>
      <c r="B45" t="s">
        <v>4</v>
      </c>
      <c r="C45">
        <v>18.996034000000002</v>
      </c>
      <c r="D45">
        <v>0.19084912083032901</v>
      </c>
    </row>
    <row r="46" spans="1:4">
      <c r="A46" t="s">
        <v>48</v>
      </c>
      <c r="B46" t="s">
        <v>4</v>
      </c>
      <c r="C46">
        <v>18.996034999999999</v>
      </c>
      <c r="D46">
        <v>0.190844782687144</v>
      </c>
    </row>
    <row r="47" spans="1:4">
      <c r="A47" t="s">
        <v>49</v>
      </c>
      <c r="B47" t="s">
        <v>4</v>
      </c>
      <c r="C47">
        <v>18.996036</v>
      </c>
      <c r="D47">
        <v>0.19084430815667</v>
      </c>
    </row>
    <row r="48" spans="1:4">
      <c r="A48" t="s">
        <v>50</v>
      </c>
      <c r="B48" t="s">
        <v>4</v>
      </c>
      <c r="C48">
        <v>18.996037000000001</v>
      </c>
      <c r="D48">
        <v>0.19084432279726099</v>
      </c>
    </row>
    <row r="49" spans="1:4">
      <c r="A49" t="s">
        <v>51</v>
      </c>
      <c r="B49" t="s">
        <v>4</v>
      </c>
      <c r="C49">
        <v>19.046037999999999</v>
      </c>
      <c r="D49">
        <v>0.222334896235893</v>
      </c>
    </row>
    <row r="50" spans="1:4">
      <c r="A50" t="s">
        <v>52</v>
      </c>
      <c r="B50" t="s">
        <v>4</v>
      </c>
      <c r="C50">
        <v>19.471</v>
      </c>
      <c r="D50">
        <v>0.246035769160276</v>
      </c>
    </row>
    <row r="51" spans="1:4">
      <c r="A51" t="s">
        <v>53</v>
      </c>
      <c r="B51" t="s">
        <v>4</v>
      </c>
      <c r="C51">
        <v>20.405038999999999</v>
      </c>
      <c r="D51">
        <v>0.29787114325330299</v>
      </c>
    </row>
    <row r="52" spans="1:4">
      <c r="A52" t="s">
        <v>54</v>
      </c>
      <c r="B52" t="s">
        <v>4</v>
      </c>
      <c r="C52">
        <v>20.471</v>
      </c>
      <c r="D52">
        <v>0.28740578711708098</v>
      </c>
    </row>
    <row r="53" spans="1:4">
      <c r="A53" t="s">
        <v>55</v>
      </c>
      <c r="B53" t="s">
        <v>4</v>
      </c>
      <c r="C53">
        <v>20.578040000000001</v>
      </c>
      <c r="D53">
        <v>0.27032793421290802</v>
      </c>
    </row>
    <row r="54" spans="1:4">
      <c r="A54" t="s">
        <v>56</v>
      </c>
      <c r="B54" t="s">
        <v>4</v>
      </c>
      <c r="C54">
        <v>20.746041000000002</v>
      </c>
      <c r="D54">
        <v>5.1487583165719997E-2</v>
      </c>
    </row>
    <row r="55" spans="1:4">
      <c r="A55" t="s">
        <v>57</v>
      </c>
      <c r="B55" t="s">
        <v>4</v>
      </c>
      <c r="C55">
        <v>20.746041999999999</v>
      </c>
      <c r="D55">
        <v>5.1474652424218399E-2</v>
      </c>
    </row>
    <row r="56" spans="1:4">
      <c r="A56" t="s">
        <v>58</v>
      </c>
      <c r="B56" t="s">
        <v>4</v>
      </c>
      <c r="C56">
        <v>20.746043</v>
      </c>
      <c r="D56">
        <v>5.1473194435054402E-2</v>
      </c>
    </row>
    <row r="57" spans="1:4">
      <c r="A57" t="s">
        <v>59</v>
      </c>
      <c r="B57" t="s">
        <v>4</v>
      </c>
      <c r="C57">
        <v>20.746044000000001</v>
      </c>
      <c r="D57">
        <v>5.1472339113722398E-2</v>
      </c>
    </row>
    <row r="58" spans="1:4">
      <c r="A58" t="s">
        <v>60</v>
      </c>
      <c r="B58" t="s">
        <v>4</v>
      </c>
      <c r="C58">
        <v>20.746044999999999</v>
      </c>
      <c r="D58">
        <v>5.1472439679510998E-2</v>
      </c>
    </row>
    <row r="59" spans="1:4">
      <c r="A59" t="s">
        <v>61</v>
      </c>
      <c r="B59" t="s">
        <v>4</v>
      </c>
      <c r="C59">
        <v>20.746046</v>
      </c>
      <c r="D59">
        <v>5.1472467780630603E-2</v>
      </c>
    </row>
    <row r="60" spans="1:4">
      <c r="A60" t="s">
        <v>62</v>
      </c>
      <c r="B60" t="s">
        <v>4</v>
      </c>
      <c r="C60">
        <v>21.471</v>
      </c>
      <c r="D60">
        <v>0.36788553991242501</v>
      </c>
    </row>
    <row r="61" spans="1:4">
      <c r="A61" t="s">
        <v>63</v>
      </c>
      <c r="B61" t="s">
        <v>4</v>
      </c>
      <c r="C61">
        <v>21.827047</v>
      </c>
      <c r="D61">
        <v>0.51792510460202101</v>
      </c>
    </row>
    <row r="62" spans="1:4">
      <c r="A62" t="s">
        <v>64</v>
      </c>
      <c r="B62" t="s">
        <v>4</v>
      </c>
      <c r="C62">
        <v>22.471</v>
      </c>
      <c r="D62">
        <v>0.53451202190872105</v>
      </c>
    </row>
    <row r="63" spans="1:4">
      <c r="A63" t="s">
        <v>65</v>
      </c>
      <c r="B63" t="s">
        <v>4</v>
      </c>
      <c r="C63">
        <v>22.925048</v>
      </c>
      <c r="D63">
        <v>0.54614400931474805</v>
      </c>
    </row>
    <row r="64" spans="1:4">
      <c r="A64" t="s">
        <v>66</v>
      </c>
      <c r="B64" t="s">
        <v>4</v>
      </c>
      <c r="C64">
        <v>22.925049000000001</v>
      </c>
      <c r="D64">
        <v>0.54614426001801397</v>
      </c>
    </row>
    <row r="65" spans="1:4">
      <c r="A65" t="s">
        <v>67</v>
      </c>
      <c r="B65" t="s">
        <v>4</v>
      </c>
      <c r="C65">
        <v>22.925049999999999</v>
      </c>
      <c r="D65">
        <v>0.54614428465493203</v>
      </c>
    </row>
    <row r="66" spans="1:4">
      <c r="A66" t="s">
        <v>68</v>
      </c>
      <c r="B66" t="s">
        <v>4</v>
      </c>
      <c r="C66">
        <v>22.925051</v>
      </c>
      <c r="D66">
        <v>0.54614446810337802</v>
      </c>
    </row>
    <row r="67" spans="1:4">
      <c r="A67" t="s">
        <v>69</v>
      </c>
      <c r="B67" t="s">
        <v>4</v>
      </c>
      <c r="C67">
        <v>22.925052000000001</v>
      </c>
      <c r="D67">
        <v>0.54614507809842605</v>
      </c>
    </row>
    <row r="68" spans="1:4">
      <c r="A68" t="s">
        <v>70</v>
      </c>
      <c r="B68" t="s">
        <v>4</v>
      </c>
      <c r="C68">
        <v>22.925052999999998</v>
      </c>
      <c r="D68">
        <v>0.54615039627680795</v>
      </c>
    </row>
    <row r="69" spans="1:4">
      <c r="A69" t="s">
        <v>71</v>
      </c>
      <c r="B69" t="s">
        <v>4</v>
      </c>
      <c r="C69">
        <v>22.925053999999999</v>
      </c>
      <c r="D69">
        <v>0.54615204306023202</v>
      </c>
    </row>
    <row r="70" spans="1:4">
      <c r="A70" t="s">
        <v>72</v>
      </c>
      <c r="B70" t="s">
        <v>4</v>
      </c>
      <c r="C70">
        <v>22.925055</v>
      </c>
      <c r="D70">
        <v>0.54616103066631205</v>
      </c>
    </row>
    <row r="71" spans="1:4">
      <c r="A71" t="s">
        <v>73</v>
      </c>
      <c r="B71" t="s">
        <v>4</v>
      </c>
      <c r="C71">
        <v>22.925056000000001</v>
      </c>
      <c r="D71">
        <v>0.54624203652790404</v>
      </c>
    </row>
    <row r="72" spans="1:4">
      <c r="A72" t="s">
        <v>74</v>
      </c>
      <c r="B72" t="s">
        <v>4</v>
      </c>
      <c r="C72">
        <v>22.925056999999999</v>
      </c>
      <c r="D72">
        <v>0.54625414211477596</v>
      </c>
    </row>
    <row r="73" spans="1:4">
      <c r="A73" t="s">
        <v>75</v>
      </c>
      <c r="B73" t="s">
        <v>4</v>
      </c>
      <c r="C73">
        <v>22.925058</v>
      </c>
      <c r="D73">
        <v>0.54636307451629695</v>
      </c>
    </row>
    <row r="74" spans="1:4">
      <c r="A74" t="s">
        <v>76</v>
      </c>
      <c r="B74" t="s">
        <v>4</v>
      </c>
      <c r="C74">
        <v>22.925059000000001</v>
      </c>
      <c r="D74">
        <v>0.54734349632914503</v>
      </c>
    </row>
    <row r="75" spans="1:4">
      <c r="A75" t="s">
        <v>77</v>
      </c>
      <c r="B75" t="s">
        <v>4</v>
      </c>
      <c r="C75">
        <v>22.925059999999998</v>
      </c>
      <c r="D75">
        <v>0.547452435893092</v>
      </c>
    </row>
    <row r="76" spans="1:4">
      <c r="A76" t="s">
        <v>78</v>
      </c>
      <c r="B76" t="s">
        <v>4</v>
      </c>
      <c r="C76">
        <v>22.925060999999999</v>
      </c>
      <c r="D76">
        <v>0.54746021821770396</v>
      </c>
    </row>
    <row r="77" spans="1:4">
      <c r="A77" t="s">
        <v>79</v>
      </c>
      <c r="B77" t="s">
        <v>4</v>
      </c>
      <c r="C77">
        <v>22.925062</v>
      </c>
      <c r="D77">
        <v>0.54746108327141496</v>
      </c>
    </row>
    <row r="78" spans="1:4">
      <c r="A78" t="s">
        <v>80</v>
      </c>
      <c r="B78" t="s">
        <v>4</v>
      </c>
      <c r="C78">
        <v>22.925063000000002</v>
      </c>
      <c r="D78">
        <v>0.54747320083683704</v>
      </c>
    </row>
    <row r="79" spans="1:4">
      <c r="A79" t="s">
        <v>81</v>
      </c>
      <c r="B79" t="s">
        <v>4</v>
      </c>
      <c r="C79">
        <v>22.925063999999999</v>
      </c>
      <c r="D79">
        <v>0.54758224104528697</v>
      </c>
    </row>
    <row r="80" spans="1:4">
      <c r="A80" t="s">
        <v>82</v>
      </c>
      <c r="B80" t="s">
        <v>4</v>
      </c>
      <c r="C80">
        <v>22.966065</v>
      </c>
      <c r="D80">
        <v>1.05190489528898</v>
      </c>
    </row>
    <row r="81" spans="1:4">
      <c r="A81" t="s">
        <v>83</v>
      </c>
      <c r="B81" t="s">
        <v>4</v>
      </c>
      <c r="C81">
        <v>22.966066000000001</v>
      </c>
      <c r="D81">
        <v>1.05190630177487</v>
      </c>
    </row>
    <row r="82" spans="1:4">
      <c r="A82" t="s">
        <v>84</v>
      </c>
      <c r="B82" t="s">
        <v>4</v>
      </c>
      <c r="C82">
        <v>22.966066999999999</v>
      </c>
      <c r="D82">
        <v>1.0519190124680999</v>
      </c>
    </row>
    <row r="83" spans="1:4">
      <c r="A83" t="s">
        <v>85</v>
      </c>
      <c r="B83" t="s">
        <v>4</v>
      </c>
      <c r="C83">
        <v>23.322068000000002</v>
      </c>
      <c r="D83">
        <v>2.1728218224479598</v>
      </c>
    </row>
    <row r="84" spans="1:4">
      <c r="A84" t="s">
        <v>86</v>
      </c>
      <c r="B84" t="s">
        <v>4</v>
      </c>
      <c r="C84">
        <v>23.471</v>
      </c>
      <c r="D84">
        <v>3.5378097014068799</v>
      </c>
    </row>
    <row r="85" spans="1:4">
      <c r="A85" t="s">
        <v>87</v>
      </c>
      <c r="B85" t="s">
        <v>4</v>
      </c>
      <c r="C85">
        <v>23.841069000000001</v>
      </c>
      <c r="D85">
        <v>7.7318341265905701</v>
      </c>
    </row>
    <row r="86" spans="1:4">
      <c r="A86" t="s">
        <v>88</v>
      </c>
      <c r="B86" t="s">
        <v>4</v>
      </c>
      <c r="C86">
        <v>23.841069999999998</v>
      </c>
      <c r="D86">
        <v>7.7318354913693899</v>
      </c>
    </row>
    <row r="87" spans="1:4">
      <c r="A87" t="s">
        <v>89</v>
      </c>
      <c r="B87" t="s">
        <v>4</v>
      </c>
      <c r="C87">
        <v>23.841070999999999</v>
      </c>
      <c r="D87">
        <v>7.7318484202187197</v>
      </c>
    </row>
    <row r="88" spans="1:4">
      <c r="A88" t="s">
        <v>90</v>
      </c>
      <c r="B88" t="s">
        <v>4</v>
      </c>
      <c r="C88">
        <v>23.841072</v>
      </c>
      <c r="D88">
        <v>7.7318498598920096</v>
      </c>
    </row>
    <row r="89" spans="1:4">
      <c r="A89" t="s">
        <v>91</v>
      </c>
      <c r="B89" t="s">
        <v>4</v>
      </c>
      <c r="C89">
        <v>24.028072999999999</v>
      </c>
      <c r="D89">
        <v>7.7181810542054601</v>
      </c>
    </row>
    <row r="90" spans="1:4">
      <c r="A90" t="s">
        <v>92</v>
      </c>
      <c r="B90" t="s">
        <v>4</v>
      </c>
      <c r="C90">
        <v>24.215074000000001</v>
      </c>
      <c r="D90">
        <v>7.3441594347699102</v>
      </c>
    </row>
    <row r="91" spans="1:4">
      <c r="A91" t="s">
        <v>93</v>
      </c>
      <c r="B91" t="s">
        <v>4</v>
      </c>
      <c r="C91">
        <v>24.471</v>
      </c>
      <c r="D91">
        <v>7.32650697687773</v>
      </c>
    </row>
    <row r="92" spans="1:4">
      <c r="A92" t="s">
        <v>94</v>
      </c>
      <c r="B92" t="s">
        <v>4</v>
      </c>
      <c r="C92">
        <v>24.766075000000001</v>
      </c>
      <c r="D92">
        <v>7.3060960820406597</v>
      </c>
    </row>
    <row r="93" spans="1:4">
      <c r="A93" t="s">
        <v>95</v>
      </c>
      <c r="B93" t="s">
        <v>4</v>
      </c>
      <c r="C93">
        <v>24.766076000000002</v>
      </c>
      <c r="D93">
        <v>7.3060956897137297</v>
      </c>
    </row>
    <row r="94" spans="1:4">
      <c r="A94" t="s">
        <v>96</v>
      </c>
      <c r="B94" t="s">
        <v>4</v>
      </c>
      <c r="C94">
        <v>24.766076999999999</v>
      </c>
      <c r="D94">
        <v>7.3060957076916901</v>
      </c>
    </row>
    <row r="95" spans="1:4">
      <c r="A95" t="s">
        <v>97</v>
      </c>
      <c r="B95" t="s">
        <v>4</v>
      </c>
      <c r="C95">
        <v>24.766078</v>
      </c>
      <c r="D95">
        <v>7.3060957182352899</v>
      </c>
    </row>
    <row r="96" spans="1:4">
      <c r="A96" t="s">
        <v>98</v>
      </c>
      <c r="B96" t="s">
        <v>4</v>
      </c>
      <c r="C96">
        <v>24.766079000000001</v>
      </c>
      <c r="D96">
        <v>7.3060950754869198</v>
      </c>
    </row>
    <row r="97" spans="1:4">
      <c r="A97" t="s">
        <v>99</v>
      </c>
      <c r="B97" t="s">
        <v>4</v>
      </c>
      <c r="C97">
        <v>24.766079999999999</v>
      </c>
      <c r="D97">
        <v>7.3060886783997896</v>
      </c>
    </row>
    <row r="98" spans="1:4">
      <c r="A98" t="s">
        <v>100</v>
      </c>
      <c r="B98" t="s">
        <v>4</v>
      </c>
      <c r="C98">
        <v>24.766081</v>
      </c>
      <c r="D98">
        <v>7.3060879639795404</v>
      </c>
    </row>
    <row r="99" spans="1:4">
      <c r="A99" t="s">
        <v>101</v>
      </c>
      <c r="B99" t="s">
        <v>4</v>
      </c>
      <c r="C99">
        <v>24.766082000000001</v>
      </c>
      <c r="D99">
        <v>7.3060878519024701</v>
      </c>
    </row>
    <row r="100" spans="1:4">
      <c r="A100" t="s">
        <v>102</v>
      </c>
      <c r="B100" t="s">
        <v>4</v>
      </c>
      <c r="C100">
        <v>24.766082999999998</v>
      </c>
      <c r="D100">
        <v>7.30608754554724</v>
      </c>
    </row>
    <row r="101" spans="1:4">
      <c r="A101" t="s">
        <v>103</v>
      </c>
      <c r="B101" t="s">
        <v>4</v>
      </c>
      <c r="C101">
        <v>24.766083999999999</v>
      </c>
      <c r="D101">
        <v>7.3060874334700099</v>
      </c>
    </row>
    <row r="102" spans="1:4">
      <c r="A102" t="s">
        <v>104</v>
      </c>
      <c r="B102" t="s">
        <v>4</v>
      </c>
      <c r="C102">
        <v>25.471</v>
      </c>
      <c r="D102">
        <v>7.0354651285836303</v>
      </c>
    </row>
    <row r="103" spans="1:4">
      <c r="A103" t="s">
        <v>105</v>
      </c>
      <c r="B103" t="s">
        <v>4</v>
      </c>
      <c r="C103">
        <v>26.047084999999999</v>
      </c>
      <c r="D103">
        <v>6.6692316042792301</v>
      </c>
    </row>
    <row r="104" spans="1:4">
      <c r="A104" t="s">
        <v>106</v>
      </c>
      <c r="B104" t="s">
        <v>4</v>
      </c>
      <c r="C104">
        <v>26.471</v>
      </c>
      <c r="D104">
        <v>6.5952551027130299</v>
      </c>
    </row>
    <row r="105" spans="1:4">
      <c r="A105" t="s">
        <v>107</v>
      </c>
      <c r="B105" t="s">
        <v>4</v>
      </c>
      <c r="C105">
        <v>26.571086000000001</v>
      </c>
      <c r="D105">
        <v>6.5774450848129904</v>
      </c>
    </row>
    <row r="106" spans="1:4">
      <c r="A106" t="s">
        <v>108</v>
      </c>
      <c r="B106" t="s">
        <v>4</v>
      </c>
      <c r="C106">
        <v>26.890087000000001</v>
      </c>
      <c r="D106">
        <v>6.3508228882940596</v>
      </c>
    </row>
    <row r="107" spans="1:4">
      <c r="A107" t="s">
        <v>109</v>
      </c>
      <c r="B107" t="s">
        <v>4</v>
      </c>
      <c r="C107">
        <v>26.890087999999999</v>
      </c>
      <c r="D107">
        <v>6.3508166637380201</v>
      </c>
    </row>
    <row r="108" spans="1:4">
      <c r="A108" t="s">
        <v>110</v>
      </c>
      <c r="B108" t="s">
        <v>4</v>
      </c>
      <c r="C108">
        <v>27.214089000000001</v>
      </c>
      <c r="D108">
        <v>6.1534058038299104</v>
      </c>
    </row>
    <row r="109" spans="1:4">
      <c r="A109" t="s">
        <v>111</v>
      </c>
      <c r="B109" t="s">
        <v>4</v>
      </c>
      <c r="C109">
        <v>27.471</v>
      </c>
      <c r="D109">
        <v>4.8613898194129002</v>
      </c>
    </row>
    <row r="110" spans="1:4">
      <c r="A110" t="s">
        <v>112</v>
      </c>
      <c r="B110" t="s">
        <v>4</v>
      </c>
      <c r="C110">
        <v>28.471</v>
      </c>
      <c r="D110">
        <v>1.29995119650956</v>
      </c>
    </row>
    <row r="111" spans="1:4">
      <c r="A111" t="s">
        <v>113</v>
      </c>
      <c r="B111" t="s">
        <v>4</v>
      </c>
      <c r="C111">
        <v>28.964089999999999</v>
      </c>
      <c r="D111">
        <v>9.6776242716927599E-2</v>
      </c>
    </row>
    <row r="112" spans="1:4">
      <c r="A112" t="s">
        <v>114</v>
      </c>
      <c r="B112" t="s">
        <v>4</v>
      </c>
      <c r="C112">
        <v>28.964091</v>
      </c>
      <c r="D112">
        <v>9.6775999404940194E-2</v>
      </c>
    </row>
    <row r="113" spans="1:4">
      <c r="A113" t="s">
        <v>115</v>
      </c>
      <c r="B113" t="s">
        <v>4</v>
      </c>
      <c r="C113">
        <v>28.964092000000001</v>
      </c>
      <c r="D113">
        <v>9.6775972434826898E-2</v>
      </c>
    </row>
    <row r="114" spans="1:4">
      <c r="A114" t="s">
        <v>116</v>
      </c>
      <c r="B114" t="s">
        <v>4</v>
      </c>
      <c r="C114">
        <v>28.964092999999998</v>
      </c>
      <c r="D114">
        <v>9.6775969999811196E-2</v>
      </c>
    </row>
    <row r="115" spans="1:4">
      <c r="A115" t="s">
        <v>117</v>
      </c>
      <c r="B115" t="s">
        <v>4</v>
      </c>
      <c r="C115">
        <v>29.338094000000002</v>
      </c>
      <c r="D115">
        <v>9.8669938506549898E-2</v>
      </c>
    </row>
    <row r="116" spans="1:4">
      <c r="A116" t="s">
        <v>118</v>
      </c>
      <c r="B116" t="s">
        <v>4</v>
      </c>
      <c r="C116">
        <v>29.471</v>
      </c>
      <c r="D116">
        <v>9.6786784217616897E-2</v>
      </c>
    </row>
    <row r="117" spans="1:4">
      <c r="A117" t="s">
        <v>119</v>
      </c>
      <c r="B117" t="s">
        <v>4</v>
      </c>
      <c r="C117">
        <v>30.094094999999999</v>
      </c>
      <c r="D117">
        <v>8.7875845870538399E-2</v>
      </c>
    </row>
    <row r="118" spans="1:4">
      <c r="A118" t="s">
        <v>120</v>
      </c>
      <c r="B118" t="s">
        <v>4</v>
      </c>
      <c r="C118">
        <v>30.471</v>
      </c>
      <c r="D118">
        <v>8.9840893011075507E-2</v>
      </c>
    </row>
    <row r="119" spans="1:4">
      <c r="A119" t="s">
        <v>121</v>
      </c>
      <c r="B119" t="s">
        <v>4</v>
      </c>
      <c r="C119">
        <v>31.471</v>
      </c>
      <c r="D119">
        <v>9.5075913662736197E-2</v>
      </c>
    </row>
    <row r="120" spans="1:4">
      <c r="A120" t="s">
        <v>122</v>
      </c>
      <c r="B120" t="s">
        <v>4</v>
      </c>
      <c r="C120">
        <v>31.521096</v>
      </c>
      <c r="D120">
        <v>9.5338954880944002E-2</v>
      </c>
    </row>
    <row r="121" spans="1:4">
      <c r="A121" t="s">
        <v>123</v>
      </c>
      <c r="B121" t="s">
        <v>4</v>
      </c>
      <c r="C121">
        <v>31.521097000000001</v>
      </c>
      <c r="D121">
        <v>9.5338979452595396E-2</v>
      </c>
    </row>
    <row r="122" spans="1:4">
      <c r="A122" t="s">
        <v>124</v>
      </c>
      <c r="B122" t="s">
        <v>4</v>
      </c>
      <c r="C122">
        <v>31.521097999999999</v>
      </c>
      <c r="D122">
        <v>9.5338980831478196E-2</v>
      </c>
    </row>
    <row r="123" spans="1:4">
      <c r="A123" t="s">
        <v>125</v>
      </c>
      <c r="B123" t="s">
        <v>4</v>
      </c>
      <c r="C123">
        <v>32.470999999999997</v>
      </c>
      <c r="D123">
        <v>9.5596551449133899E-2</v>
      </c>
    </row>
    <row r="124" spans="1:4">
      <c r="A124" t="s">
        <v>126</v>
      </c>
      <c r="B124" t="s">
        <v>4</v>
      </c>
      <c r="C124">
        <v>33.470999999999997</v>
      </c>
      <c r="D124">
        <v>9.5861647912865805E-2</v>
      </c>
    </row>
    <row r="125" spans="1:4">
      <c r="A125" t="s">
        <v>127</v>
      </c>
      <c r="B125" t="s">
        <v>4</v>
      </c>
      <c r="C125">
        <v>34.470999999999997</v>
      </c>
      <c r="D125">
        <v>9.6120781118582202E-2</v>
      </c>
    </row>
    <row r="126" spans="1:4">
      <c r="A126" t="s">
        <v>128</v>
      </c>
      <c r="B126" t="s">
        <v>4</v>
      </c>
      <c r="C126">
        <v>34.652099</v>
      </c>
      <c r="D126">
        <v>9.6167087827897305E-2</v>
      </c>
    </row>
    <row r="127" spans="1:4">
      <c r="A127" t="s">
        <v>129</v>
      </c>
      <c r="B127" t="s">
        <v>4</v>
      </c>
      <c r="C127">
        <v>35.454099999999997</v>
      </c>
      <c r="D127">
        <v>9.7317995004708294E-2</v>
      </c>
    </row>
    <row r="128" spans="1:4">
      <c r="A128" t="s">
        <v>130</v>
      </c>
      <c r="B128" t="s">
        <v>4</v>
      </c>
      <c r="C128">
        <v>35.470999999999997</v>
      </c>
      <c r="D128">
        <v>9.7603019336894206E-2</v>
      </c>
    </row>
    <row r="129" spans="1:4">
      <c r="A129" t="s">
        <v>131</v>
      </c>
      <c r="B129" t="s">
        <v>4</v>
      </c>
      <c r="C129">
        <v>36.470999999999997</v>
      </c>
      <c r="D129">
        <v>0.11448560069574</v>
      </c>
    </row>
    <row r="130" spans="1:4">
      <c r="A130" t="s">
        <v>132</v>
      </c>
      <c r="B130" t="s">
        <v>4</v>
      </c>
      <c r="C130">
        <v>37.470999999999997</v>
      </c>
      <c r="D130">
        <v>0.13139987427984001</v>
      </c>
    </row>
    <row r="131" spans="1:4">
      <c r="A131" t="s">
        <v>133</v>
      </c>
      <c r="B131" t="s">
        <v>4</v>
      </c>
      <c r="C131">
        <v>38.143101000000001</v>
      </c>
      <c r="D131">
        <v>0.142784333194584</v>
      </c>
    </row>
    <row r="132" spans="1:4">
      <c r="A132" t="s">
        <v>134</v>
      </c>
      <c r="B132" t="s">
        <v>4</v>
      </c>
      <c r="C132">
        <v>38.470999999999997</v>
      </c>
      <c r="D132">
        <v>0.143695651289278</v>
      </c>
    </row>
    <row r="133" spans="1:4">
      <c r="A133" t="s">
        <v>135</v>
      </c>
      <c r="B133" t="s">
        <v>4</v>
      </c>
      <c r="C133">
        <v>39.470999999999997</v>
      </c>
      <c r="D133">
        <v>0.14648082851107</v>
      </c>
    </row>
    <row r="134" spans="1:4">
      <c r="A134" t="s">
        <v>136</v>
      </c>
      <c r="B134" t="s">
        <v>4</v>
      </c>
      <c r="C134">
        <v>39.934102000000003</v>
      </c>
      <c r="D134">
        <v>0.14777353458942999</v>
      </c>
    </row>
    <row r="135" spans="1:4">
      <c r="A135" t="s">
        <v>137</v>
      </c>
      <c r="B135" t="s">
        <v>4</v>
      </c>
      <c r="C135">
        <v>39.934103</v>
      </c>
      <c r="D135">
        <v>0.14777355167221301</v>
      </c>
    </row>
    <row r="136" spans="1:4">
      <c r="A136" t="s">
        <v>138</v>
      </c>
      <c r="B136" t="s">
        <v>4</v>
      </c>
      <c r="C136">
        <v>39.934103999999998</v>
      </c>
      <c r="D136">
        <v>0.14777370481912699</v>
      </c>
    </row>
    <row r="137" spans="1:4">
      <c r="A137" t="s">
        <v>139</v>
      </c>
      <c r="B137" t="s">
        <v>4</v>
      </c>
      <c r="C137">
        <v>40.470999999999997</v>
      </c>
      <c r="D137">
        <v>0.14963037494277001</v>
      </c>
    </row>
    <row r="138" spans="1:4">
      <c r="A138" t="s">
        <v>140</v>
      </c>
      <c r="B138" t="s">
        <v>4</v>
      </c>
      <c r="C138">
        <v>41.470999999999997</v>
      </c>
      <c r="D138">
        <v>0.151120469117036</v>
      </c>
    </row>
    <row r="139" spans="1:4">
      <c r="A139" t="s">
        <v>141</v>
      </c>
      <c r="B139" t="s">
        <v>4</v>
      </c>
      <c r="C139">
        <v>42.470999999999997</v>
      </c>
      <c r="D139">
        <v>0.149734684429493</v>
      </c>
    </row>
    <row r="140" spans="1:4">
      <c r="A140" t="s">
        <v>142</v>
      </c>
      <c r="B140" t="s">
        <v>4</v>
      </c>
      <c r="C140">
        <v>43.088104999999999</v>
      </c>
      <c r="D140">
        <v>0.14726324914018099</v>
      </c>
    </row>
    <row r="141" spans="1:4">
      <c r="A141" t="s">
        <v>143</v>
      </c>
      <c r="B141" t="s">
        <v>4</v>
      </c>
      <c r="C141">
        <v>43.470999999999997</v>
      </c>
      <c r="D141">
        <v>0.106610517698179</v>
      </c>
    </row>
    <row r="142" spans="1:4">
      <c r="A142" t="s">
        <v>144</v>
      </c>
      <c r="B142" t="s">
        <v>4</v>
      </c>
      <c r="C142">
        <v>44.470999999999997</v>
      </c>
      <c r="D142">
        <v>2.6533005272526101E-2</v>
      </c>
    </row>
    <row r="143" spans="1:4">
      <c r="A143" t="s">
        <v>145</v>
      </c>
      <c r="B143" t="s">
        <v>4</v>
      </c>
      <c r="C143">
        <v>45.390106000000003</v>
      </c>
      <c r="D143">
        <v>1.3541750832370501E-2</v>
      </c>
    </row>
    <row r="144" spans="1:4">
      <c r="A144" t="s">
        <v>146</v>
      </c>
      <c r="B144" t="s">
        <v>4</v>
      </c>
      <c r="C144">
        <v>45.390107</v>
      </c>
      <c r="D144">
        <v>1.35417499807033E-2</v>
      </c>
    </row>
    <row r="145" spans="1:4">
      <c r="A145" t="s">
        <v>147</v>
      </c>
      <c r="B145" t="s">
        <v>4</v>
      </c>
      <c r="C145">
        <v>45.470999999999997</v>
      </c>
      <c r="D145">
        <v>1.3512185586552801E-2</v>
      </c>
    </row>
    <row r="146" spans="1:4">
      <c r="A146" t="s">
        <v>148</v>
      </c>
      <c r="B146" t="s">
        <v>4</v>
      </c>
      <c r="C146">
        <v>46.470999999999997</v>
      </c>
      <c r="D146">
        <v>1.3159306725857099E-2</v>
      </c>
    </row>
    <row r="147" spans="1:4">
      <c r="A147" t="s">
        <v>149</v>
      </c>
      <c r="B147" t="s">
        <v>4</v>
      </c>
      <c r="C147">
        <v>47.470999999999997</v>
      </c>
      <c r="D147">
        <v>1.28284696206471E-2</v>
      </c>
    </row>
    <row r="148" spans="1:4">
      <c r="A148" t="s">
        <v>150</v>
      </c>
      <c r="B148" t="s">
        <v>4</v>
      </c>
      <c r="C148">
        <v>48.470999999999997</v>
      </c>
      <c r="D148">
        <v>1.2518010715773201E-2</v>
      </c>
    </row>
    <row r="149" spans="1:4">
      <c r="A149" t="s">
        <v>151</v>
      </c>
      <c r="B149" t="s">
        <v>4</v>
      </c>
      <c r="C149">
        <v>49.470999999999997</v>
      </c>
      <c r="D149">
        <v>1.22263761601822E-2</v>
      </c>
    </row>
    <row r="150" spans="1:4">
      <c r="A150" t="s">
        <v>152</v>
      </c>
      <c r="B150" t="s">
        <v>4</v>
      </c>
      <c r="C150">
        <v>50.470999999999997</v>
      </c>
      <c r="D150">
        <v>1.19521865642902E-2</v>
      </c>
    </row>
    <row r="151" spans="1:4">
      <c r="A151" t="s">
        <v>153</v>
      </c>
      <c r="B151" t="s">
        <v>4</v>
      </c>
      <c r="C151">
        <v>51.470999999999997</v>
      </c>
      <c r="D151">
        <v>1.16941617138941E-2</v>
      </c>
    </row>
    <row r="152" spans="1:4">
      <c r="A152" t="s">
        <v>154</v>
      </c>
      <c r="B152" t="s">
        <v>4</v>
      </c>
      <c r="C152">
        <v>52.470999999999997</v>
      </c>
      <c r="D152">
        <v>1.14511513072628E-2</v>
      </c>
    </row>
    <row r="153" spans="1:4">
      <c r="A153" t="s">
        <v>155</v>
      </c>
      <c r="B153" t="s">
        <v>4</v>
      </c>
      <c r="C153">
        <v>53.078108</v>
      </c>
      <c r="D153">
        <v>1.1310486361161101E-2</v>
      </c>
    </row>
    <row r="154" spans="1:4">
      <c r="A154" t="s">
        <v>156</v>
      </c>
      <c r="B154" t="s">
        <v>4</v>
      </c>
      <c r="C154">
        <v>53.078108999999998</v>
      </c>
      <c r="D154">
        <v>1.13104780218158E-2</v>
      </c>
    </row>
    <row r="155" spans="1:4">
      <c r="A155" t="s">
        <v>157</v>
      </c>
      <c r="B155" t="s">
        <v>4</v>
      </c>
      <c r="C155">
        <v>53.470999999999997</v>
      </c>
      <c r="D155">
        <v>1.11294876404742E-2</v>
      </c>
    </row>
    <row r="156" spans="1:4">
      <c r="A156" t="s">
        <v>158</v>
      </c>
      <c r="B156" t="s">
        <v>4</v>
      </c>
      <c r="C156">
        <v>54.190109999999997</v>
      </c>
      <c r="D156">
        <v>1.0810514411097901E-2</v>
      </c>
    </row>
    <row r="157" spans="1:4">
      <c r="A157" t="s">
        <v>159</v>
      </c>
      <c r="B157" t="s">
        <v>4</v>
      </c>
      <c r="C157">
        <v>54.263111000000002</v>
      </c>
      <c r="D157">
        <v>1.0734366963621501E-2</v>
      </c>
    </row>
    <row r="158" spans="1:4">
      <c r="A158" t="s">
        <v>160</v>
      </c>
      <c r="B158" t="s">
        <v>4</v>
      </c>
      <c r="C158">
        <v>54.263112</v>
      </c>
      <c r="D158">
        <v>1.0734364781154001E-2</v>
      </c>
    </row>
    <row r="159" spans="1:4">
      <c r="A159" t="s">
        <v>161</v>
      </c>
      <c r="B159" t="s">
        <v>4</v>
      </c>
      <c r="C159">
        <v>54.470999999999997</v>
      </c>
      <c r="D159">
        <v>7.0949374427335997E-3</v>
      </c>
    </row>
    <row r="160" spans="1:4">
      <c r="A160" t="s">
        <v>162</v>
      </c>
      <c r="B160" t="s">
        <v>4</v>
      </c>
      <c r="C160">
        <v>55.470999999999997</v>
      </c>
      <c r="D160">
        <v>4.4196901373894098E-4</v>
      </c>
    </row>
    <row r="161" spans="1:4">
      <c r="A161" t="s">
        <v>163</v>
      </c>
      <c r="B161" t="s">
        <v>4</v>
      </c>
      <c r="C161">
        <v>56.470999999999997</v>
      </c>
      <c r="D161">
        <v>1.8019910959324599E-2</v>
      </c>
    </row>
    <row r="162" spans="1:4">
      <c r="A162" t="s">
        <v>164</v>
      </c>
      <c r="B162" t="s">
        <v>4</v>
      </c>
      <c r="C162">
        <v>56.802112999999999</v>
      </c>
      <c r="D162">
        <v>2.8810706710665102E-2</v>
      </c>
    </row>
    <row r="163" spans="1:4">
      <c r="A163" t="s">
        <v>165</v>
      </c>
      <c r="B163" t="s">
        <v>4</v>
      </c>
      <c r="C163">
        <v>57.470999999999997</v>
      </c>
      <c r="D163">
        <v>0.109989327577317</v>
      </c>
    </row>
    <row r="164" spans="1:4">
      <c r="A164" t="s">
        <v>166</v>
      </c>
      <c r="B164" t="s">
        <v>4</v>
      </c>
      <c r="C164">
        <v>58.124113999999999</v>
      </c>
      <c r="D164">
        <v>0.229202485804443</v>
      </c>
    </row>
    <row r="165" spans="1:4">
      <c r="A165" t="s">
        <v>167</v>
      </c>
      <c r="B165" t="s">
        <v>4</v>
      </c>
      <c r="C165">
        <v>58.128115000000001</v>
      </c>
      <c r="D165">
        <v>0.229355147756614</v>
      </c>
    </row>
    <row r="166" spans="1:4">
      <c r="A166" t="s">
        <v>168</v>
      </c>
      <c r="B166" t="s">
        <v>4</v>
      </c>
      <c r="C166">
        <v>58.128115999999999</v>
      </c>
      <c r="D166">
        <v>0.22935534743643199</v>
      </c>
    </row>
    <row r="167" spans="1:4">
      <c r="A167" t="s">
        <v>169</v>
      </c>
      <c r="B167" t="s">
        <v>4</v>
      </c>
      <c r="C167">
        <v>58.470999999999997</v>
      </c>
      <c r="D167">
        <v>0.22117536247594999</v>
      </c>
    </row>
    <row r="168" spans="1:4">
      <c r="A168" t="s">
        <v>170</v>
      </c>
      <c r="B168" t="s">
        <v>4</v>
      </c>
      <c r="C168">
        <v>58.734116999999998</v>
      </c>
      <c r="D168">
        <v>0.21284378465982101</v>
      </c>
    </row>
    <row r="169" spans="1:4">
      <c r="A169" t="s">
        <v>171</v>
      </c>
      <c r="B169" t="s">
        <v>4</v>
      </c>
      <c r="C169">
        <v>58.748117999999998</v>
      </c>
      <c r="D169">
        <v>0.21287060965503099</v>
      </c>
    </row>
    <row r="170" spans="1:4">
      <c r="A170" t="s">
        <v>172</v>
      </c>
      <c r="B170" t="s">
        <v>4</v>
      </c>
      <c r="C170">
        <v>59.470999999999997</v>
      </c>
      <c r="D170">
        <v>0.20328651299001901</v>
      </c>
    </row>
    <row r="171" spans="1:4">
      <c r="A171" t="s">
        <v>173</v>
      </c>
      <c r="B171" t="s">
        <v>4</v>
      </c>
      <c r="C171">
        <v>60.470999999999997</v>
      </c>
      <c r="D171">
        <v>0.16665934717672601</v>
      </c>
    </row>
    <row r="172" spans="1:4">
      <c r="A172" t="s">
        <v>174</v>
      </c>
      <c r="B172" t="s">
        <v>4</v>
      </c>
      <c r="C172">
        <v>60.817118999999998</v>
      </c>
      <c r="D172">
        <v>0.13256680600121501</v>
      </c>
    </row>
    <row r="173" spans="1:4">
      <c r="A173" t="s">
        <v>175</v>
      </c>
      <c r="B173" t="s">
        <v>4</v>
      </c>
      <c r="C173">
        <v>60.817120000000003</v>
      </c>
      <c r="D173">
        <v>0.132566793562297</v>
      </c>
    </row>
    <row r="174" spans="1:4">
      <c r="A174" t="s">
        <v>176</v>
      </c>
      <c r="B174" t="s">
        <v>4</v>
      </c>
      <c r="C174">
        <v>61.470999999999997</v>
      </c>
      <c r="D174">
        <v>0.13057674918599799</v>
      </c>
    </row>
    <row r="175" spans="1:4">
      <c r="A175" t="s">
        <v>177</v>
      </c>
      <c r="B175" t="s">
        <v>4</v>
      </c>
      <c r="C175">
        <v>62.470999999999997</v>
      </c>
      <c r="D175">
        <v>0.12746123157338801</v>
      </c>
    </row>
    <row r="176" spans="1:4">
      <c r="A176" t="s">
        <v>178</v>
      </c>
      <c r="B176" t="s">
        <v>4</v>
      </c>
      <c r="C176">
        <v>63.470999999999997</v>
      </c>
      <c r="D176">
        <v>0.12425866622146101</v>
      </c>
    </row>
    <row r="177" spans="1:4">
      <c r="A177" t="s">
        <v>179</v>
      </c>
      <c r="B177" t="s">
        <v>4</v>
      </c>
      <c r="C177">
        <v>63.579121000000001</v>
      </c>
      <c r="D177">
        <v>0.123907185528495</v>
      </c>
    </row>
    <row r="178" spans="1:4">
      <c r="A178" t="s">
        <v>180</v>
      </c>
      <c r="B178" t="s">
        <v>4</v>
      </c>
      <c r="C178">
        <v>64.471000000000004</v>
      </c>
      <c r="D178">
        <v>0.12072878322005599</v>
      </c>
    </row>
    <row r="179" spans="1:4">
      <c r="A179" t="s">
        <v>181</v>
      </c>
      <c r="B179" t="s">
        <v>4</v>
      </c>
      <c r="C179">
        <v>64.582121999999998</v>
      </c>
      <c r="D179">
        <v>0.12030647783413401</v>
      </c>
    </row>
    <row r="180" spans="1:4">
      <c r="A180" t="s">
        <v>182</v>
      </c>
      <c r="B180" t="s">
        <v>4</v>
      </c>
      <c r="C180">
        <v>65.471000000000004</v>
      </c>
      <c r="D180">
        <v>6.2717476696924707E-2</v>
      </c>
    </row>
    <row r="181" spans="1:4">
      <c r="A181" t="s">
        <v>183</v>
      </c>
      <c r="B181" t="s">
        <v>4</v>
      </c>
      <c r="C181">
        <v>66.150122999999994</v>
      </c>
      <c r="D181">
        <v>1.8528629719074999E-2</v>
      </c>
    </row>
    <row r="182" spans="1:4">
      <c r="A182" t="s">
        <v>184</v>
      </c>
      <c r="B182" t="s">
        <v>4</v>
      </c>
      <c r="C182">
        <v>66.355124000000004</v>
      </c>
      <c r="D182">
        <v>2.5873556148614099E-2</v>
      </c>
    </row>
    <row r="183" spans="1:4">
      <c r="A183" t="s">
        <v>185</v>
      </c>
      <c r="B183" t="s">
        <v>4</v>
      </c>
      <c r="C183">
        <v>66.355125000000001</v>
      </c>
      <c r="D183">
        <v>2.5873561414442699E-2</v>
      </c>
    </row>
    <row r="184" spans="1:4">
      <c r="A184" t="s">
        <v>186</v>
      </c>
      <c r="B184" t="s">
        <v>4</v>
      </c>
      <c r="C184">
        <v>66.355125999999998</v>
      </c>
      <c r="D184">
        <v>2.5873600700194298E-2</v>
      </c>
    </row>
    <row r="185" spans="1:4">
      <c r="A185" t="s">
        <v>187</v>
      </c>
      <c r="B185" t="s">
        <v>4</v>
      </c>
      <c r="C185">
        <v>66.355126999999996</v>
      </c>
      <c r="D185">
        <v>2.5873605958619102E-2</v>
      </c>
    </row>
    <row r="186" spans="1:4">
      <c r="A186" t="s">
        <v>188</v>
      </c>
      <c r="B186" t="s">
        <v>4</v>
      </c>
      <c r="C186">
        <v>66.355127999999993</v>
      </c>
      <c r="D186">
        <v>2.58736452220703E-2</v>
      </c>
    </row>
    <row r="187" spans="1:4">
      <c r="A187" t="s">
        <v>189</v>
      </c>
      <c r="B187" t="s">
        <v>4</v>
      </c>
      <c r="C187">
        <v>66.355129000000005</v>
      </c>
      <c r="D187">
        <v>2.58736502632715E-2</v>
      </c>
    </row>
    <row r="188" spans="1:4">
      <c r="A188" t="s">
        <v>190</v>
      </c>
      <c r="B188" t="s">
        <v>4</v>
      </c>
      <c r="C188">
        <v>66.355130000000003</v>
      </c>
      <c r="D188">
        <v>2.5873658684624001E-2</v>
      </c>
    </row>
    <row r="189" spans="1:4">
      <c r="A189" t="s">
        <v>191</v>
      </c>
      <c r="B189" t="s">
        <v>4</v>
      </c>
      <c r="C189">
        <v>66.355131</v>
      </c>
      <c r="D189">
        <v>2.5873671766337501E-2</v>
      </c>
    </row>
    <row r="190" spans="1:4">
      <c r="A190" t="s">
        <v>192</v>
      </c>
      <c r="B190" t="s">
        <v>4</v>
      </c>
      <c r="C190">
        <v>66.471000000000004</v>
      </c>
      <c r="D190">
        <v>3.9016202719292202E-2</v>
      </c>
    </row>
    <row r="191" spans="1:4">
      <c r="A191" t="s">
        <v>193</v>
      </c>
      <c r="B191" t="s">
        <v>4</v>
      </c>
      <c r="C191">
        <v>66.724131999999997</v>
      </c>
      <c r="D191">
        <v>7.8337236628346602E-2</v>
      </c>
    </row>
    <row r="192" spans="1:4">
      <c r="A192" t="s">
        <v>194</v>
      </c>
      <c r="B192" t="s">
        <v>4</v>
      </c>
      <c r="C192">
        <v>66.724132999999995</v>
      </c>
      <c r="D192">
        <v>7.8337254819430796E-2</v>
      </c>
    </row>
    <row r="193" spans="1:4">
      <c r="A193" t="s">
        <v>195</v>
      </c>
      <c r="B193" t="s">
        <v>4</v>
      </c>
      <c r="C193">
        <v>66.724134000000006</v>
      </c>
      <c r="D193">
        <v>7.8337281704637704E-2</v>
      </c>
    </row>
    <row r="194" spans="1:4">
      <c r="A194" t="s">
        <v>196</v>
      </c>
      <c r="B194" t="s">
        <v>4</v>
      </c>
      <c r="C194">
        <v>66.724135000000004</v>
      </c>
      <c r="D194">
        <v>7.8337275230623504E-2</v>
      </c>
    </row>
    <row r="195" spans="1:4">
      <c r="A195" t="s">
        <v>197</v>
      </c>
      <c r="B195" t="s">
        <v>4</v>
      </c>
      <c r="C195">
        <v>67.471000000000004</v>
      </c>
      <c r="D195">
        <v>8.7982790631890902E-3</v>
      </c>
    </row>
    <row r="196" spans="1:4">
      <c r="A196" t="s">
        <v>198</v>
      </c>
      <c r="B196" t="s">
        <v>4</v>
      </c>
      <c r="C196">
        <v>67.996136000000007</v>
      </c>
      <c r="D196">
        <v>2.68369095351133E-2</v>
      </c>
    </row>
    <row r="197" spans="1:4">
      <c r="A197" t="s">
        <v>199</v>
      </c>
      <c r="B197" t="s">
        <v>4</v>
      </c>
      <c r="C197">
        <v>68.471000000000004</v>
      </c>
      <c r="D197">
        <v>2.8027660081271201E-2</v>
      </c>
    </row>
    <row r="198" spans="1:4">
      <c r="A198" t="s">
        <v>200</v>
      </c>
      <c r="B198" t="s">
        <v>4</v>
      </c>
      <c r="C198">
        <v>69.471000000000004</v>
      </c>
      <c r="D198">
        <v>3.0235289541913301E-2</v>
      </c>
    </row>
    <row r="199" spans="1:4">
      <c r="A199" t="s">
        <v>201</v>
      </c>
      <c r="B199" t="s">
        <v>4</v>
      </c>
      <c r="C199">
        <v>70.471000000000004</v>
      </c>
      <c r="D199">
        <v>3.2104214357929102E-2</v>
      </c>
    </row>
    <row r="200" spans="1:4">
      <c r="A200" t="s">
        <v>202</v>
      </c>
      <c r="B200" t="s">
        <v>4</v>
      </c>
      <c r="C200">
        <v>71.277136999999996</v>
      </c>
      <c r="D200">
        <v>3.3410871563180698E-2</v>
      </c>
    </row>
    <row r="201" spans="1:4">
      <c r="A201" t="s">
        <v>203</v>
      </c>
      <c r="B201" t="s">
        <v>4</v>
      </c>
      <c r="C201">
        <v>71.382137999999998</v>
      </c>
      <c r="D201">
        <v>3.2604643854156699E-2</v>
      </c>
    </row>
    <row r="202" spans="1:4">
      <c r="A202" t="s">
        <v>204</v>
      </c>
      <c r="B202" t="s">
        <v>4</v>
      </c>
      <c r="C202">
        <v>71.471000000000004</v>
      </c>
      <c r="D202">
        <v>2.6655903194900101E-2</v>
      </c>
    </row>
    <row r="203" spans="1:4">
      <c r="A203" t="s">
        <v>205</v>
      </c>
      <c r="B203" t="s">
        <v>4</v>
      </c>
      <c r="C203">
        <v>72.471000000000004</v>
      </c>
      <c r="D203">
        <v>1.24351008815395E-2</v>
      </c>
    </row>
    <row r="204" spans="1:4">
      <c r="A204" t="s">
        <v>206</v>
      </c>
      <c r="B204" t="s">
        <v>4</v>
      </c>
      <c r="C204">
        <v>72.840138999999994</v>
      </c>
      <c r="D204">
        <v>4.7408142540955801E-2</v>
      </c>
    </row>
    <row r="205" spans="1:4">
      <c r="A205" t="s">
        <v>207</v>
      </c>
      <c r="B205" t="s">
        <v>4</v>
      </c>
      <c r="C205">
        <v>73.471000000000004</v>
      </c>
      <c r="D205">
        <v>5.3628271829637697E-2</v>
      </c>
    </row>
    <row r="206" spans="1:4">
      <c r="A206" t="s">
        <v>208</v>
      </c>
      <c r="B206" t="s">
        <v>4</v>
      </c>
      <c r="C206">
        <v>74.467140000000001</v>
      </c>
      <c r="D206">
        <v>6.3189903076185799E-2</v>
      </c>
    </row>
    <row r="207" spans="1:4">
      <c r="A207" t="s">
        <v>209</v>
      </c>
      <c r="B207" t="s">
        <v>4</v>
      </c>
      <c r="C207">
        <v>74.471000000000004</v>
      </c>
      <c r="D207">
        <v>6.3191966329789295E-2</v>
      </c>
    </row>
    <row r="208" spans="1:4">
      <c r="A208" t="s">
        <v>210</v>
      </c>
      <c r="B208" t="s">
        <v>4</v>
      </c>
      <c r="C208">
        <v>74.982140999999999</v>
      </c>
      <c r="D208">
        <v>6.3466773864728807E-2</v>
      </c>
    </row>
    <row r="209" spans="1:4">
      <c r="A209" t="s">
        <v>211</v>
      </c>
      <c r="B209" t="s">
        <v>4</v>
      </c>
      <c r="C209">
        <v>75.471000000000004</v>
      </c>
      <c r="D209">
        <v>6.8328221119781304E-2</v>
      </c>
    </row>
    <row r="210" spans="1:4">
      <c r="A210" t="s">
        <v>212</v>
      </c>
      <c r="B210" t="s">
        <v>4</v>
      </c>
      <c r="C210">
        <v>76.471000000000004</v>
      </c>
      <c r="D210">
        <v>7.8040849984990501E-2</v>
      </c>
    </row>
    <row r="211" spans="1:4">
      <c r="A211" t="s">
        <v>213</v>
      </c>
      <c r="B211" t="s">
        <v>4</v>
      </c>
      <c r="C211">
        <v>77.471000000000004</v>
      </c>
      <c r="D211">
        <v>8.7455149769496601E-2</v>
      </c>
    </row>
    <row r="212" spans="1:4">
      <c r="A212" t="s">
        <v>214</v>
      </c>
      <c r="B212" t="s">
        <v>4</v>
      </c>
      <c r="C212">
        <v>77.530141999999998</v>
      </c>
      <c r="D212">
        <v>8.8002972439319593E-2</v>
      </c>
    </row>
    <row r="213" spans="1:4">
      <c r="A213" t="s">
        <v>215</v>
      </c>
      <c r="B213" t="s">
        <v>4</v>
      </c>
      <c r="C213">
        <v>77.530142999999995</v>
      </c>
      <c r="D213">
        <v>8.8002973209405894E-2</v>
      </c>
    </row>
    <row r="214" spans="1:4">
      <c r="A214" t="s">
        <v>216</v>
      </c>
      <c r="B214" t="s">
        <v>4</v>
      </c>
      <c r="C214">
        <v>77.530144000000007</v>
      </c>
      <c r="D214">
        <v>8.8002990278571502E-2</v>
      </c>
    </row>
    <row r="215" spans="1:4">
      <c r="A215" t="s">
        <v>217</v>
      </c>
      <c r="B215" t="s">
        <v>4</v>
      </c>
      <c r="C215">
        <v>78.471000000000004</v>
      </c>
      <c r="D215">
        <v>8.9763576876684695E-2</v>
      </c>
    </row>
    <row r="216" spans="1:4">
      <c r="A216" t="s">
        <v>218</v>
      </c>
      <c r="B216" t="s">
        <v>4</v>
      </c>
      <c r="C216">
        <v>79.471000000000004</v>
      </c>
      <c r="D216">
        <v>9.1645428940420701E-2</v>
      </c>
    </row>
    <row r="217" spans="1:4">
      <c r="A217" t="s">
        <v>219</v>
      </c>
      <c r="B217" t="s">
        <v>4</v>
      </c>
      <c r="C217">
        <v>79.741145000000003</v>
      </c>
      <c r="D217">
        <v>9.2155615664047702E-2</v>
      </c>
    </row>
    <row r="218" spans="1:4">
      <c r="A218" t="s">
        <v>220</v>
      </c>
      <c r="B218" t="s">
        <v>4</v>
      </c>
      <c r="C218">
        <v>80.471000000000004</v>
      </c>
      <c r="D218">
        <v>9.2313474326832803E-2</v>
      </c>
    </row>
    <row r="219" spans="1:4">
      <c r="A219" t="s">
        <v>221</v>
      </c>
      <c r="B219" t="s">
        <v>4</v>
      </c>
      <c r="C219">
        <v>81.067145999999994</v>
      </c>
      <c r="D219">
        <v>9.2448980903718295E-2</v>
      </c>
    </row>
    <row r="220" spans="1:4">
      <c r="A220" t="s">
        <v>222</v>
      </c>
      <c r="B220" t="s">
        <v>4</v>
      </c>
      <c r="C220">
        <v>81.471000000000004</v>
      </c>
      <c r="D220">
        <v>9.2436054302286394E-2</v>
      </c>
    </row>
    <row r="221" spans="1:4">
      <c r="A221" t="s">
        <v>223</v>
      </c>
      <c r="B221" t="s">
        <v>4</v>
      </c>
      <c r="C221">
        <v>81.536147</v>
      </c>
      <c r="D221">
        <v>9.2434224528343406E-2</v>
      </c>
    </row>
    <row r="222" spans="1:4">
      <c r="A222" t="s">
        <v>224</v>
      </c>
      <c r="B222" t="s">
        <v>4</v>
      </c>
      <c r="C222">
        <v>81.536147999999997</v>
      </c>
      <c r="D222">
        <v>9.2434224016276503E-2</v>
      </c>
    </row>
    <row r="223" spans="1:4">
      <c r="A223" t="s">
        <v>225</v>
      </c>
      <c r="B223" t="s">
        <v>4</v>
      </c>
      <c r="C223">
        <v>81.536148999999995</v>
      </c>
      <c r="D223">
        <v>9.2434223988373504E-2</v>
      </c>
    </row>
    <row r="224" spans="1:4">
      <c r="A224" t="s">
        <v>226</v>
      </c>
      <c r="B224" t="s">
        <v>4</v>
      </c>
      <c r="C224">
        <v>81.536150000000006</v>
      </c>
      <c r="D224">
        <v>9.2434223469421498E-2</v>
      </c>
    </row>
    <row r="225" spans="1:4">
      <c r="A225" t="s">
        <v>227</v>
      </c>
      <c r="B225" t="s">
        <v>4</v>
      </c>
      <c r="C225">
        <v>81.536151000000004</v>
      </c>
      <c r="D225">
        <v>9.2434222970560101E-2</v>
      </c>
    </row>
    <row r="226" spans="1:4">
      <c r="A226" t="s">
        <v>228</v>
      </c>
      <c r="B226" t="s">
        <v>4</v>
      </c>
      <c r="C226">
        <v>81.536152000000001</v>
      </c>
      <c r="D226">
        <v>9.2434222943055006E-2</v>
      </c>
    </row>
    <row r="227" spans="1:4">
      <c r="A227" t="s">
        <v>229</v>
      </c>
      <c r="B227" t="s">
        <v>4</v>
      </c>
      <c r="C227">
        <v>81.536152999999999</v>
      </c>
      <c r="D227">
        <v>9.2434222960925197E-2</v>
      </c>
    </row>
    <row r="228" spans="1:4">
      <c r="A228" t="s">
        <v>230</v>
      </c>
      <c r="B228" t="s">
        <v>4</v>
      </c>
      <c r="C228">
        <v>81.536153999999996</v>
      </c>
      <c r="D228">
        <v>9.2434222848044797E-2</v>
      </c>
    </row>
    <row r="229" spans="1:4">
      <c r="A229" t="s">
        <v>231</v>
      </c>
      <c r="B229" t="s">
        <v>4</v>
      </c>
      <c r="C229">
        <v>81.536154999999994</v>
      </c>
      <c r="D229">
        <v>9.2434222866135202E-2</v>
      </c>
    </row>
    <row r="230" spans="1:4">
      <c r="A230" t="s">
        <v>232</v>
      </c>
      <c r="B230" t="s">
        <v>4</v>
      </c>
      <c r="C230">
        <v>82.143156000000005</v>
      </c>
      <c r="D230">
        <v>9.2366008373996805E-2</v>
      </c>
    </row>
    <row r="231" spans="1:4">
      <c r="A231" t="s">
        <v>233</v>
      </c>
      <c r="B231" t="s">
        <v>4</v>
      </c>
      <c r="C231">
        <v>82.143157000000002</v>
      </c>
      <c r="D231">
        <v>9.2366008182647605E-2</v>
      </c>
    </row>
    <row r="232" spans="1:4">
      <c r="A232" t="s">
        <v>234</v>
      </c>
      <c r="B232" t="s">
        <v>4</v>
      </c>
      <c r="C232">
        <v>82.143158</v>
      </c>
      <c r="D232">
        <v>9.2366015916255206E-2</v>
      </c>
    </row>
    <row r="233" spans="1:4">
      <c r="A233" t="s">
        <v>235</v>
      </c>
      <c r="B233" t="s">
        <v>4</v>
      </c>
      <c r="C233">
        <v>82.143158999999997</v>
      </c>
      <c r="D233">
        <v>9.2366015744683894E-2</v>
      </c>
    </row>
    <row r="234" spans="1:4">
      <c r="A234" t="s">
        <v>236</v>
      </c>
      <c r="B234" t="s">
        <v>4</v>
      </c>
      <c r="C234">
        <v>82.143159999999995</v>
      </c>
      <c r="D234">
        <v>9.2366042375200394E-2</v>
      </c>
    </row>
    <row r="235" spans="1:4">
      <c r="A235" t="s">
        <v>237</v>
      </c>
      <c r="B235" t="s">
        <v>4</v>
      </c>
      <c r="C235">
        <v>82.143161000000006</v>
      </c>
      <c r="D235">
        <v>9.2366280962419695E-2</v>
      </c>
    </row>
    <row r="236" spans="1:4">
      <c r="A236" t="s">
        <v>238</v>
      </c>
      <c r="B236" t="s">
        <v>4</v>
      </c>
      <c r="C236">
        <v>82.143162000000004</v>
      </c>
      <c r="D236">
        <v>9.2366307473937995E-2</v>
      </c>
    </row>
    <row r="237" spans="1:4">
      <c r="A237" t="s">
        <v>239</v>
      </c>
      <c r="B237" t="s">
        <v>4</v>
      </c>
      <c r="C237">
        <v>82.143163000000001</v>
      </c>
      <c r="D237">
        <v>9.2366285130971407E-2</v>
      </c>
    </row>
    <row r="238" spans="1:4">
      <c r="A238" t="s">
        <v>240</v>
      </c>
      <c r="B238" t="s">
        <v>4</v>
      </c>
      <c r="C238">
        <v>82.143163999999999</v>
      </c>
      <c r="D238">
        <v>9.2366083970176802E-2</v>
      </c>
    </row>
    <row r="239" spans="1:4">
      <c r="A239" t="s">
        <v>241</v>
      </c>
      <c r="B239" t="s">
        <v>4</v>
      </c>
      <c r="C239">
        <v>82.143164999999996</v>
      </c>
      <c r="D239">
        <v>9.2364273501083005E-2</v>
      </c>
    </row>
    <row r="240" spans="1:4">
      <c r="A240" t="s">
        <v>242</v>
      </c>
      <c r="B240" t="s">
        <v>4</v>
      </c>
      <c r="C240">
        <v>82.143165999999994</v>
      </c>
      <c r="D240">
        <v>9.2364110397610902E-2</v>
      </c>
    </row>
    <row r="241" spans="1:4">
      <c r="A241" t="s">
        <v>243</v>
      </c>
      <c r="B241" t="s">
        <v>4</v>
      </c>
      <c r="C241">
        <v>82.143167000000005</v>
      </c>
      <c r="D241">
        <v>9.2364092275481396E-2</v>
      </c>
    </row>
    <row r="242" spans="1:4">
      <c r="A242" t="s">
        <v>244</v>
      </c>
      <c r="B242" t="s">
        <v>4</v>
      </c>
      <c r="C242">
        <v>82.143168000000003</v>
      </c>
      <c r="D242">
        <v>9.2364090246086106E-2</v>
      </c>
    </row>
    <row r="243" spans="1:4">
      <c r="A243" t="s">
        <v>245</v>
      </c>
      <c r="B243" t="s">
        <v>4</v>
      </c>
      <c r="C243">
        <v>82.143169</v>
      </c>
      <c r="D243">
        <v>9.2364072123565705E-2</v>
      </c>
    </row>
    <row r="244" spans="1:4">
      <c r="A244" t="s">
        <v>246</v>
      </c>
      <c r="B244" t="s">
        <v>4</v>
      </c>
      <c r="C244">
        <v>82.143169999999998</v>
      </c>
      <c r="D244">
        <v>9.2364232182383404E-2</v>
      </c>
    </row>
    <row r="245" spans="1:4">
      <c r="A245" t="s">
        <v>247</v>
      </c>
      <c r="B245" t="s">
        <v>4</v>
      </c>
      <c r="C245">
        <v>82.143170999999995</v>
      </c>
      <c r="D245">
        <v>9.23642499492736E-2</v>
      </c>
    </row>
    <row r="246" spans="1:4">
      <c r="A246" t="s">
        <v>248</v>
      </c>
      <c r="B246" t="s">
        <v>4</v>
      </c>
      <c r="C246">
        <v>82.184172000000004</v>
      </c>
      <c r="D246">
        <v>9.24386481088426E-2</v>
      </c>
    </row>
    <row r="247" spans="1:4">
      <c r="A247" t="s">
        <v>249</v>
      </c>
      <c r="B247" t="s">
        <v>4</v>
      </c>
      <c r="C247">
        <v>82.471000000000004</v>
      </c>
      <c r="D247">
        <v>9.2098972607480803E-2</v>
      </c>
    </row>
    <row r="248" spans="1:4">
      <c r="A248" t="s">
        <v>250</v>
      </c>
      <c r="B248" t="s">
        <v>4</v>
      </c>
      <c r="C248">
        <v>82.826172999999997</v>
      </c>
      <c r="D248">
        <v>9.1679868749292098E-2</v>
      </c>
    </row>
    <row r="249" spans="1:4">
      <c r="A249" t="s">
        <v>251</v>
      </c>
      <c r="B249" t="s">
        <v>4</v>
      </c>
      <c r="C249">
        <v>83.441174000000004</v>
      </c>
      <c r="D249">
        <v>8.4384175464833802E-2</v>
      </c>
    </row>
    <row r="250" spans="1:4">
      <c r="A250" t="s">
        <v>252</v>
      </c>
      <c r="B250" t="s">
        <v>4</v>
      </c>
      <c r="C250">
        <v>83.441175000000001</v>
      </c>
      <c r="D250">
        <v>8.4384180765123801E-2</v>
      </c>
    </row>
    <row r="251" spans="1:4">
      <c r="A251" t="s">
        <v>253</v>
      </c>
      <c r="B251" t="s">
        <v>4</v>
      </c>
      <c r="C251">
        <v>83.441175999999999</v>
      </c>
      <c r="D251">
        <v>8.4384189143580798E-2</v>
      </c>
    </row>
    <row r="252" spans="1:4">
      <c r="A252" t="s">
        <v>254</v>
      </c>
      <c r="B252" t="s">
        <v>4</v>
      </c>
      <c r="C252">
        <v>83.441176999999996</v>
      </c>
      <c r="D252">
        <v>8.4384196217723001E-2</v>
      </c>
    </row>
    <row r="253" spans="1:4">
      <c r="A253" t="s">
        <v>255</v>
      </c>
      <c r="B253" t="s">
        <v>4</v>
      </c>
      <c r="C253">
        <v>83.441177999999994</v>
      </c>
      <c r="D253">
        <v>8.4384184651717903E-2</v>
      </c>
    </row>
    <row r="254" spans="1:4">
      <c r="A254" t="s">
        <v>256</v>
      </c>
      <c r="B254" t="s">
        <v>4</v>
      </c>
      <c r="C254">
        <v>83.441179000000005</v>
      </c>
      <c r="D254">
        <v>8.4384196815918203E-2</v>
      </c>
    </row>
    <row r="255" spans="1:4">
      <c r="A255" t="s">
        <v>257</v>
      </c>
      <c r="B255" t="s">
        <v>4</v>
      </c>
      <c r="C255">
        <v>83.441180000000003</v>
      </c>
      <c r="D255">
        <v>8.4384203290103002E-2</v>
      </c>
    </row>
    <row r="256" spans="1:4">
      <c r="A256" t="s">
        <v>258</v>
      </c>
      <c r="B256" t="s">
        <v>4</v>
      </c>
      <c r="C256">
        <v>83.441181</v>
      </c>
      <c r="D256">
        <v>8.4384203079345396E-2</v>
      </c>
    </row>
    <row r="257" spans="1:4">
      <c r="A257" t="s">
        <v>259</v>
      </c>
      <c r="B257" t="s">
        <v>4</v>
      </c>
      <c r="C257">
        <v>83.471000000000004</v>
      </c>
      <c r="D257">
        <v>8.4602531467773204E-2</v>
      </c>
    </row>
    <row r="258" spans="1:4">
      <c r="A258" t="s">
        <v>260</v>
      </c>
      <c r="B258" t="s">
        <v>4</v>
      </c>
      <c r="C258">
        <v>84.471000000000004</v>
      </c>
      <c r="D258">
        <v>9.1881935961129799E-2</v>
      </c>
    </row>
    <row r="259" spans="1:4">
      <c r="A259" t="s">
        <v>261</v>
      </c>
      <c r="B259" t="s">
        <v>4</v>
      </c>
      <c r="C259">
        <v>84.544182000000006</v>
      </c>
      <c r="D259">
        <v>9.2411212482392799E-2</v>
      </c>
    </row>
    <row r="260" spans="1:4">
      <c r="A260" t="s">
        <v>262</v>
      </c>
      <c r="B260" t="s">
        <v>4</v>
      </c>
      <c r="C260">
        <v>84.544183000000004</v>
      </c>
      <c r="D260">
        <v>9.2411213196250203E-2</v>
      </c>
    </row>
    <row r="261" spans="1:4">
      <c r="A261" t="s">
        <v>263</v>
      </c>
      <c r="B261" t="s">
        <v>4</v>
      </c>
      <c r="C261">
        <v>85.073183999999998</v>
      </c>
      <c r="D261">
        <v>9.2432141576853893E-2</v>
      </c>
    </row>
    <row r="262" spans="1:4">
      <c r="A262" t="s">
        <v>264</v>
      </c>
      <c r="B262" t="s">
        <v>4</v>
      </c>
      <c r="C262">
        <v>85.471000000000004</v>
      </c>
      <c r="D262">
        <v>9.2447399773277497E-2</v>
      </c>
    </row>
    <row r="263" spans="1:4">
      <c r="A263" t="s">
        <v>265</v>
      </c>
      <c r="B263" t="s">
        <v>4</v>
      </c>
      <c r="C263">
        <v>85.971185000000006</v>
      </c>
      <c r="D263">
        <v>9.2470337484631002E-2</v>
      </c>
    </row>
    <row r="264" spans="1:4">
      <c r="A264" t="s">
        <v>266</v>
      </c>
      <c r="B264" t="s">
        <v>4</v>
      </c>
      <c r="C264">
        <v>86.085185999999993</v>
      </c>
      <c r="D264">
        <v>9.2470858636772804E-2</v>
      </c>
    </row>
    <row r="265" spans="1:4">
      <c r="A265" t="s">
        <v>267</v>
      </c>
      <c r="B265" t="s">
        <v>4</v>
      </c>
      <c r="C265">
        <v>86.471000000000004</v>
      </c>
      <c r="D265">
        <v>9.2468868717634906E-2</v>
      </c>
    </row>
    <row r="266" spans="1:4">
      <c r="A266" t="s">
        <v>268</v>
      </c>
      <c r="B266" t="s">
        <v>4</v>
      </c>
      <c r="C266">
        <v>87.174187000000003</v>
      </c>
      <c r="D266">
        <v>9.2471649080284393E-2</v>
      </c>
    </row>
    <row r="267" spans="1:4">
      <c r="A267" t="s">
        <v>269</v>
      </c>
      <c r="B267" t="s">
        <v>4</v>
      </c>
      <c r="C267">
        <v>87.174188000000001</v>
      </c>
      <c r="D267">
        <v>9.2471649090097002E-2</v>
      </c>
    </row>
    <row r="268" spans="1:4">
      <c r="A268" t="s">
        <v>270</v>
      </c>
      <c r="B268" t="s">
        <v>4</v>
      </c>
      <c r="C268">
        <v>87.174188999999998</v>
      </c>
      <c r="D268">
        <v>9.2471649100779998E-2</v>
      </c>
    </row>
    <row r="269" spans="1:4">
      <c r="A269" t="s">
        <v>271</v>
      </c>
      <c r="B269" t="s">
        <v>4</v>
      </c>
      <c r="C269">
        <v>87.174189999999996</v>
      </c>
      <c r="D269">
        <v>9.2471649144023602E-2</v>
      </c>
    </row>
    <row r="270" spans="1:4">
      <c r="A270" t="s">
        <v>272</v>
      </c>
      <c r="B270" t="s">
        <v>4</v>
      </c>
      <c r="C270">
        <v>87.174190999999993</v>
      </c>
      <c r="D270">
        <v>9.2471649537475997E-2</v>
      </c>
    </row>
    <row r="271" spans="1:4">
      <c r="A271" t="s">
        <v>273</v>
      </c>
      <c r="B271" t="s">
        <v>4</v>
      </c>
      <c r="C271">
        <v>87.174192000000005</v>
      </c>
      <c r="D271">
        <v>9.2471649581213497E-2</v>
      </c>
    </row>
    <row r="272" spans="1:4">
      <c r="A272" t="s">
        <v>274</v>
      </c>
      <c r="B272" t="s">
        <v>4</v>
      </c>
      <c r="C272">
        <v>87.174193000000002</v>
      </c>
      <c r="D272">
        <v>9.2471649585572593E-2</v>
      </c>
    </row>
    <row r="273" spans="1:4">
      <c r="A273" t="s">
        <v>275</v>
      </c>
      <c r="B273" t="s">
        <v>4</v>
      </c>
      <c r="C273">
        <v>87.174194</v>
      </c>
      <c r="D273">
        <v>9.2471649585522897E-2</v>
      </c>
    </row>
    <row r="274" spans="1:4">
      <c r="A274" t="s">
        <v>276</v>
      </c>
      <c r="B274" t="s">
        <v>4</v>
      </c>
      <c r="C274">
        <v>87.174194999999997</v>
      </c>
      <c r="D274">
        <v>9.2471649585686294E-2</v>
      </c>
    </row>
    <row r="275" spans="1:4">
      <c r="A275" t="s">
        <v>277</v>
      </c>
      <c r="B275" t="s">
        <v>4</v>
      </c>
      <c r="C275">
        <v>87.174195999999995</v>
      </c>
      <c r="D275">
        <v>9.24716495870683E-2</v>
      </c>
    </row>
    <row r="276" spans="1:4">
      <c r="A276" t="s">
        <v>278</v>
      </c>
      <c r="B276" t="s">
        <v>4</v>
      </c>
      <c r="C276">
        <v>87.174197000000007</v>
      </c>
      <c r="D276">
        <v>9.2471649591182398E-2</v>
      </c>
    </row>
    <row r="277" spans="1:4">
      <c r="A277" t="s">
        <v>279</v>
      </c>
      <c r="B277" t="s">
        <v>4</v>
      </c>
      <c r="C277">
        <v>87.174198000000004</v>
      </c>
      <c r="D277">
        <v>9.2471649635246705E-2</v>
      </c>
    </row>
    <row r="278" spans="1:4">
      <c r="A278" t="s">
        <v>280</v>
      </c>
      <c r="B278" t="s">
        <v>4</v>
      </c>
      <c r="C278">
        <v>87.174199000000002</v>
      </c>
      <c r="D278">
        <v>9.2471649639765702E-2</v>
      </c>
    </row>
    <row r="279" spans="1:4">
      <c r="A279" t="s">
        <v>281</v>
      </c>
      <c r="B279" t="s">
        <v>4</v>
      </c>
      <c r="C279">
        <v>87.174199999999999</v>
      </c>
      <c r="D279">
        <v>9.2471649683194101E-2</v>
      </c>
    </row>
    <row r="280" spans="1:4">
      <c r="A280" t="s">
        <v>282</v>
      </c>
      <c r="B280" t="s">
        <v>4</v>
      </c>
      <c r="C280">
        <v>87.174200999999996</v>
      </c>
      <c r="D280">
        <v>9.2471649689343793E-2</v>
      </c>
    </row>
    <row r="281" spans="1:4">
      <c r="A281" t="s">
        <v>283</v>
      </c>
      <c r="B281" t="s">
        <v>4</v>
      </c>
      <c r="C281">
        <v>87.174201999999994</v>
      </c>
      <c r="D281">
        <v>9.2471649688341997E-2</v>
      </c>
    </row>
    <row r="282" spans="1:4">
      <c r="A282" t="s">
        <v>284</v>
      </c>
      <c r="B282" t="s">
        <v>4</v>
      </c>
      <c r="C282">
        <v>87.174203000000006</v>
      </c>
      <c r="D282">
        <v>9.2471649694694194E-2</v>
      </c>
    </row>
    <row r="283" spans="1:4">
      <c r="A283" t="s">
        <v>285</v>
      </c>
      <c r="B283" t="s">
        <v>4</v>
      </c>
      <c r="C283">
        <v>87.174204000000003</v>
      </c>
      <c r="D283">
        <v>9.2471649693351296E-2</v>
      </c>
    </row>
    <row r="284" spans="1:4">
      <c r="A284" t="s">
        <v>286</v>
      </c>
      <c r="B284" t="s">
        <v>4</v>
      </c>
      <c r="C284">
        <v>87.174205000000001</v>
      </c>
      <c r="D284">
        <v>9.2471649695308897E-2</v>
      </c>
    </row>
    <row r="285" spans="1:4">
      <c r="A285" t="s">
        <v>287</v>
      </c>
      <c r="B285" t="s">
        <v>4</v>
      </c>
      <c r="C285">
        <v>87.174205999999998</v>
      </c>
      <c r="D285">
        <v>9.2471649695280406E-2</v>
      </c>
    </row>
    <row r="286" spans="1:4">
      <c r="A286" t="s">
        <v>288</v>
      </c>
      <c r="B286" t="s">
        <v>4</v>
      </c>
      <c r="C286">
        <v>87.174206999999996</v>
      </c>
      <c r="D286">
        <v>9.2471649694495298E-2</v>
      </c>
    </row>
    <row r="287" spans="1:4">
      <c r="A287" t="s">
        <v>289</v>
      </c>
      <c r="B287" t="s">
        <v>4</v>
      </c>
      <c r="C287">
        <v>87.174207999999993</v>
      </c>
      <c r="D287">
        <v>9.2471649694374505E-2</v>
      </c>
    </row>
    <row r="288" spans="1:4">
      <c r="A288" t="s">
        <v>290</v>
      </c>
      <c r="B288" t="s">
        <v>4</v>
      </c>
      <c r="C288">
        <v>87.174209000000005</v>
      </c>
      <c r="D288">
        <v>9.2471649694349595E-2</v>
      </c>
    </row>
    <row r="289" spans="1:4">
      <c r="A289" t="s">
        <v>291</v>
      </c>
      <c r="B289" t="s">
        <v>4</v>
      </c>
      <c r="C289">
        <v>87.174210000000002</v>
      </c>
      <c r="D289">
        <v>9.2471649694349595E-2</v>
      </c>
    </row>
    <row r="290" spans="1:4">
      <c r="A290" t="s">
        <v>292</v>
      </c>
      <c r="B290" t="s">
        <v>4</v>
      </c>
      <c r="C290">
        <v>87.174211</v>
      </c>
      <c r="D290">
        <v>9.2471649694353203E-2</v>
      </c>
    </row>
    <row r="291" spans="1:4">
      <c r="A291" t="s">
        <v>293</v>
      </c>
      <c r="B291" t="s">
        <v>4</v>
      </c>
      <c r="C291">
        <v>87.174211999999997</v>
      </c>
      <c r="D291">
        <v>9.2471649694434901E-2</v>
      </c>
    </row>
    <row r="292" spans="1:4">
      <c r="A292" t="s">
        <v>294</v>
      </c>
      <c r="B292" t="s">
        <v>4</v>
      </c>
      <c r="C292">
        <v>87.174212999999995</v>
      </c>
      <c r="D292">
        <v>9.2471649694608998E-2</v>
      </c>
    </row>
    <row r="293" spans="1:4">
      <c r="A293" t="s">
        <v>295</v>
      </c>
      <c r="B293" t="s">
        <v>4</v>
      </c>
      <c r="C293">
        <v>87.174214000000006</v>
      </c>
      <c r="D293">
        <v>9.24716496942075E-2</v>
      </c>
    </row>
    <row r="294" spans="1:4">
      <c r="A294" t="s">
        <v>296</v>
      </c>
      <c r="B294" t="s">
        <v>4</v>
      </c>
      <c r="C294">
        <v>87.174215000000004</v>
      </c>
      <c r="D294">
        <v>9.2471649692747293E-2</v>
      </c>
    </row>
    <row r="295" spans="1:4">
      <c r="A295" t="s">
        <v>297</v>
      </c>
      <c r="B295" t="s">
        <v>4</v>
      </c>
      <c r="C295">
        <v>87.174216000000001</v>
      </c>
      <c r="D295">
        <v>9.2471649684828294E-2</v>
      </c>
    </row>
    <row r="296" spans="1:4">
      <c r="A296" t="s">
        <v>298</v>
      </c>
      <c r="B296" t="s">
        <v>4</v>
      </c>
      <c r="C296">
        <v>87.448217</v>
      </c>
      <c r="D296">
        <v>9.2469867811104195E-2</v>
      </c>
    </row>
    <row r="297" spans="1:4">
      <c r="A297" t="s">
        <v>299</v>
      </c>
      <c r="B297" t="s">
        <v>4</v>
      </c>
      <c r="C297">
        <v>87.471000000000004</v>
      </c>
      <c r="D297">
        <v>9.2469776136006501E-2</v>
      </c>
    </row>
    <row r="298" spans="1:4">
      <c r="A298" t="s">
        <v>300</v>
      </c>
      <c r="B298" t="s">
        <v>4</v>
      </c>
      <c r="C298">
        <v>88.131218000000004</v>
      </c>
      <c r="D298">
        <v>9.2470892573402394E-2</v>
      </c>
    </row>
    <row r="299" spans="1:4">
      <c r="A299" t="s">
        <v>301</v>
      </c>
      <c r="B299" t="s">
        <v>4</v>
      </c>
      <c r="C299">
        <v>88.471000000000004</v>
      </c>
      <c r="D299">
        <v>9.2469737723384099E-2</v>
      </c>
    </row>
    <row r="300" spans="1:4">
      <c r="A300" t="s">
        <v>302</v>
      </c>
      <c r="B300" t="s">
        <v>4</v>
      </c>
      <c r="C300">
        <v>88.865218999999996</v>
      </c>
      <c r="D300">
        <v>9.2470820552140495E-2</v>
      </c>
    </row>
    <row r="301" spans="1:4">
      <c r="A301" t="s">
        <v>303</v>
      </c>
      <c r="B301" t="s">
        <v>4</v>
      </c>
      <c r="C301">
        <v>88.865219999999994</v>
      </c>
      <c r="D301">
        <v>9.2470820543784499E-2</v>
      </c>
    </row>
    <row r="302" spans="1:4">
      <c r="A302" t="s">
        <v>304</v>
      </c>
      <c r="B302" t="s">
        <v>4</v>
      </c>
      <c r="C302">
        <v>89.471000000000004</v>
      </c>
      <c r="D302">
        <v>9.2425453885070397E-2</v>
      </c>
    </row>
    <row r="303" spans="1:4">
      <c r="A303" t="s">
        <v>305</v>
      </c>
      <c r="B303" t="s">
        <v>4</v>
      </c>
      <c r="C303">
        <v>90.187220999999994</v>
      </c>
      <c r="D303">
        <v>9.2379708172078495E-2</v>
      </c>
    </row>
    <row r="304" spans="1:4">
      <c r="A304" t="s">
        <v>306</v>
      </c>
      <c r="B304" t="s">
        <v>4</v>
      </c>
      <c r="C304">
        <v>90.471000000000004</v>
      </c>
      <c r="D304">
        <v>9.2357362948195701E-2</v>
      </c>
    </row>
    <row r="305" spans="1:4">
      <c r="A305" t="s">
        <v>307</v>
      </c>
      <c r="B305" t="s">
        <v>4</v>
      </c>
      <c r="C305">
        <v>91.471000000000004</v>
      </c>
      <c r="D305">
        <v>9.2288965244399904E-2</v>
      </c>
    </row>
    <row r="306" spans="1:4">
      <c r="A306" t="s">
        <v>308</v>
      </c>
      <c r="B306" t="s">
        <v>4</v>
      </c>
      <c r="C306">
        <v>92.471000000000004</v>
      </c>
      <c r="D306">
        <v>9.2236849475089103E-2</v>
      </c>
    </row>
    <row r="307" spans="1:4">
      <c r="A307" t="s">
        <v>309</v>
      </c>
      <c r="B307" t="s">
        <v>4</v>
      </c>
      <c r="C307">
        <v>93.471000000000004</v>
      </c>
      <c r="D307">
        <v>9.2201352925311397E-2</v>
      </c>
    </row>
    <row r="308" spans="1:4">
      <c r="A308" t="s">
        <v>310</v>
      </c>
      <c r="B308" t="s">
        <v>4</v>
      </c>
      <c r="C308">
        <v>94.453221999999997</v>
      </c>
      <c r="D308">
        <v>9.2182580750471005E-2</v>
      </c>
    </row>
    <row r="309" spans="1:4">
      <c r="A309" t="s">
        <v>311</v>
      </c>
      <c r="B309" t="s">
        <v>4</v>
      </c>
      <c r="C309">
        <v>94.471000000000004</v>
      </c>
      <c r="D309">
        <v>9.2182859762488106E-2</v>
      </c>
    </row>
    <row r="310" spans="1:4">
      <c r="A310" t="s">
        <v>312</v>
      </c>
      <c r="B310" t="s">
        <v>4</v>
      </c>
      <c r="C310">
        <v>95.471000000000004</v>
      </c>
      <c r="D310">
        <v>9.2205856730114305E-2</v>
      </c>
    </row>
    <row r="311" spans="1:4">
      <c r="A311" t="s">
        <v>313</v>
      </c>
      <c r="B311" t="s">
        <v>4</v>
      </c>
      <c r="C311">
        <v>96.471000000000004</v>
      </c>
      <c r="D311">
        <v>9.2245337902319605E-2</v>
      </c>
    </row>
    <row r="312" spans="1:4">
      <c r="A312" t="s">
        <v>314</v>
      </c>
      <c r="B312" t="s">
        <v>4</v>
      </c>
      <c r="C312">
        <v>97.471000000000004</v>
      </c>
      <c r="D312">
        <v>9.2301348156496502E-2</v>
      </c>
    </row>
    <row r="313" spans="1:4">
      <c r="A313" t="s">
        <v>315</v>
      </c>
      <c r="B313" t="s">
        <v>4</v>
      </c>
      <c r="C313">
        <v>98.108222999999995</v>
      </c>
      <c r="D313">
        <v>9.2345417480192496E-2</v>
      </c>
    </row>
    <row r="314" spans="1:4">
      <c r="A314" t="s">
        <v>316</v>
      </c>
      <c r="B314" t="s">
        <v>4</v>
      </c>
      <c r="C314">
        <v>98.108224000000007</v>
      </c>
      <c r="D314">
        <v>9.23454174619351E-2</v>
      </c>
    </row>
    <row r="315" spans="1:4">
      <c r="A315" t="s">
        <v>317</v>
      </c>
      <c r="B315" t="s">
        <v>4</v>
      </c>
      <c r="C315">
        <v>98.108225000000004</v>
      </c>
      <c r="D315">
        <v>9.23454174667135E-2</v>
      </c>
    </row>
    <row r="316" spans="1:4">
      <c r="A316" t="s">
        <v>318</v>
      </c>
      <c r="B316" t="s">
        <v>4</v>
      </c>
      <c r="C316">
        <v>98.108226000000002</v>
      </c>
      <c r="D316">
        <v>9.2345417437336194E-2</v>
      </c>
    </row>
    <row r="317" spans="1:4">
      <c r="A317" t="s">
        <v>319</v>
      </c>
      <c r="B317" t="s">
        <v>4</v>
      </c>
      <c r="C317">
        <v>98.471000000000004</v>
      </c>
      <c r="D317">
        <v>9.2258536273618602E-2</v>
      </c>
    </row>
    <row r="318" spans="1:4">
      <c r="A318" t="s">
        <v>320</v>
      </c>
      <c r="B318" t="s">
        <v>4</v>
      </c>
      <c r="C318">
        <v>98.555227000000002</v>
      </c>
      <c r="D318">
        <v>9.223864339382E-2</v>
      </c>
    </row>
    <row r="319" spans="1:4">
      <c r="A319" t="s">
        <v>321</v>
      </c>
      <c r="B319" t="s">
        <v>4</v>
      </c>
      <c r="C319">
        <v>99.088228000000001</v>
      </c>
      <c r="D319">
        <v>9.1112282066941205E-2</v>
      </c>
    </row>
    <row r="320" spans="1:4">
      <c r="A320" t="s">
        <v>322</v>
      </c>
      <c r="B320" t="s">
        <v>4</v>
      </c>
      <c r="C320">
        <v>99.448228999999998</v>
      </c>
      <c r="D320">
        <v>8.4346767445850901E-2</v>
      </c>
    </row>
    <row r="321" spans="1:4">
      <c r="A321" t="s">
        <v>323</v>
      </c>
      <c r="B321" t="s">
        <v>4</v>
      </c>
      <c r="C321">
        <v>99.448229999999995</v>
      </c>
      <c r="D321">
        <v>8.4346595663941301E-2</v>
      </c>
    </row>
    <row r="322" spans="1:4">
      <c r="A322" t="s">
        <v>324</v>
      </c>
      <c r="B322" t="s">
        <v>4</v>
      </c>
      <c r="C322">
        <v>99.471000000000004</v>
      </c>
      <c r="D322">
        <v>8.3804013050137599E-2</v>
      </c>
    </row>
    <row r="323" spans="1:4">
      <c r="A323" t="s">
        <v>325</v>
      </c>
      <c r="B323" t="s">
        <v>4</v>
      </c>
      <c r="C323">
        <v>99.776230999999996</v>
      </c>
      <c r="D323">
        <v>7.6444487144627302E-2</v>
      </c>
    </row>
    <row r="324" spans="1:4">
      <c r="A324" t="s">
        <v>326</v>
      </c>
      <c r="B324" t="s">
        <v>4</v>
      </c>
      <c r="C324">
        <v>99.776231999999993</v>
      </c>
      <c r="D324">
        <v>7.6444466943179606E-2</v>
      </c>
    </row>
    <row r="325" spans="1:4">
      <c r="A325" t="s">
        <v>327</v>
      </c>
      <c r="B325" t="s">
        <v>4</v>
      </c>
      <c r="C325">
        <v>100.471</v>
      </c>
      <c r="D325">
        <v>5.8157062085015801E-3</v>
      </c>
    </row>
    <row r="326" spans="1:4">
      <c r="A326" t="s">
        <v>328</v>
      </c>
      <c r="B326" t="s">
        <v>4</v>
      </c>
      <c r="C326">
        <v>101.471</v>
      </c>
      <c r="D326">
        <v>0.131933614884055</v>
      </c>
    </row>
    <row r="327" spans="1:4">
      <c r="A327" t="s">
        <v>329</v>
      </c>
      <c r="B327" t="s">
        <v>4</v>
      </c>
      <c r="C327">
        <v>101.627233</v>
      </c>
      <c r="D327">
        <v>0.15365815816563699</v>
      </c>
    </row>
    <row r="328" spans="1:4">
      <c r="A328" t="s">
        <v>330</v>
      </c>
      <c r="B328" t="s">
        <v>4</v>
      </c>
      <c r="C328">
        <v>102.471</v>
      </c>
      <c r="D328">
        <v>0.222472303137771</v>
      </c>
    </row>
    <row r="329" spans="1:4">
      <c r="A329" t="s">
        <v>331</v>
      </c>
      <c r="B329" t="s">
        <v>4</v>
      </c>
      <c r="C329">
        <v>103.471</v>
      </c>
      <c r="D329">
        <v>0.29929578146784402</v>
      </c>
    </row>
    <row r="330" spans="1:4">
      <c r="A330" t="s">
        <v>332</v>
      </c>
      <c r="B330" t="s">
        <v>4</v>
      </c>
      <c r="C330">
        <v>104.26523400000001</v>
      </c>
      <c r="D330">
        <v>0.35415013368755799</v>
      </c>
    </row>
    <row r="331" spans="1:4">
      <c r="A331" t="s">
        <v>333</v>
      </c>
      <c r="B331" t="s">
        <v>4</v>
      </c>
      <c r="C331">
        <v>104.471</v>
      </c>
      <c r="D331">
        <v>0.34641246987982299</v>
      </c>
    </row>
    <row r="332" spans="1:4">
      <c r="A332" t="s">
        <v>334</v>
      </c>
      <c r="B332" t="s">
        <v>4</v>
      </c>
      <c r="C332">
        <v>104.707235</v>
      </c>
      <c r="D332">
        <v>0.33747288021264799</v>
      </c>
    </row>
    <row r="333" spans="1:4">
      <c r="A333" t="s">
        <v>335</v>
      </c>
      <c r="B333" t="s">
        <v>4</v>
      </c>
      <c r="C333">
        <v>104.70723599999999</v>
      </c>
      <c r="D333">
        <v>0.337472944087299</v>
      </c>
    </row>
    <row r="334" spans="1:4">
      <c r="A334" t="s">
        <v>336</v>
      </c>
      <c r="B334" t="s">
        <v>4</v>
      </c>
      <c r="C334">
        <v>104.70723700000001</v>
      </c>
      <c r="D334">
        <v>0.33747290617611703</v>
      </c>
    </row>
    <row r="335" spans="1:4">
      <c r="A335" t="s">
        <v>337</v>
      </c>
      <c r="B335" t="s">
        <v>4</v>
      </c>
      <c r="C335">
        <v>104.707238</v>
      </c>
      <c r="D335">
        <v>0.337472496906496</v>
      </c>
    </row>
    <row r="336" spans="1:4">
      <c r="A336" t="s">
        <v>338</v>
      </c>
      <c r="B336" t="s">
        <v>4</v>
      </c>
      <c r="C336">
        <v>104.707239</v>
      </c>
      <c r="D336">
        <v>0.33746880593588102</v>
      </c>
    </row>
    <row r="337" spans="1:4">
      <c r="A337" t="s">
        <v>339</v>
      </c>
      <c r="B337" t="s">
        <v>4</v>
      </c>
      <c r="C337">
        <v>104.70724</v>
      </c>
      <c r="D337">
        <v>0.33743558642600402</v>
      </c>
    </row>
    <row r="338" spans="1:4">
      <c r="A338" t="s">
        <v>340</v>
      </c>
      <c r="B338" t="s">
        <v>4</v>
      </c>
      <c r="C338">
        <v>104.707241</v>
      </c>
      <c r="D338">
        <v>0.33713661459830002</v>
      </c>
    </row>
    <row r="339" spans="1:4">
      <c r="A339" t="s">
        <v>341</v>
      </c>
      <c r="B339" t="s">
        <v>4</v>
      </c>
      <c r="C339">
        <v>104.70724199999999</v>
      </c>
      <c r="D339">
        <v>0.33710339596422401</v>
      </c>
    </row>
    <row r="340" spans="1:4">
      <c r="A340" t="s">
        <v>342</v>
      </c>
      <c r="B340" t="s">
        <v>4</v>
      </c>
      <c r="C340">
        <v>104.70724300000001</v>
      </c>
      <c r="D340">
        <v>0.33709970519678101</v>
      </c>
    </row>
    <row r="341" spans="1:4">
      <c r="A341" t="s">
        <v>343</v>
      </c>
      <c r="B341" t="s">
        <v>4</v>
      </c>
      <c r="C341">
        <v>104.707244</v>
      </c>
      <c r="D341">
        <v>0.33709937009803398</v>
      </c>
    </row>
    <row r="342" spans="1:4">
      <c r="A342" t="s">
        <v>344</v>
      </c>
      <c r="B342" t="s">
        <v>4</v>
      </c>
      <c r="C342">
        <v>104.707245</v>
      </c>
      <c r="D342">
        <v>0.33709933305988599</v>
      </c>
    </row>
    <row r="343" spans="1:4">
      <c r="A343" t="s">
        <v>345</v>
      </c>
      <c r="B343" t="s">
        <v>4</v>
      </c>
      <c r="C343">
        <v>104.707246</v>
      </c>
      <c r="D343">
        <v>0.33709933080848498</v>
      </c>
    </row>
    <row r="344" spans="1:4">
      <c r="A344" t="s">
        <v>346</v>
      </c>
      <c r="B344" t="s">
        <v>4</v>
      </c>
      <c r="C344">
        <v>105.471</v>
      </c>
      <c r="D344">
        <v>0.16983008677622599</v>
      </c>
    </row>
    <row r="345" spans="1:4">
      <c r="A345" t="s">
        <v>347</v>
      </c>
      <c r="B345" t="s">
        <v>4</v>
      </c>
      <c r="C345">
        <v>106.471</v>
      </c>
      <c r="D345">
        <v>6.0149933170912098E-3</v>
      </c>
    </row>
    <row r="346" spans="1:4">
      <c r="A346" t="s">
        <v>348</v>
      </c>
      <c r="B346" t="s">
        <v>4</v>
      </c>
      <c r="C346">
        <v>106.854247</v>
      </c>
      <c r="D346">
        <v>9.0570806252355099E-2</v>
      </c>
    </row>
    <row r="347" spans="1:4">
      <c r="A347" t="s">
        <v>349</v>
      </c>
      <c r="B347" t="s">
        <v>4</v>
      </c>
      <c r="C347">
        <v>106.854248</v>
      </c>
      <c r="D347">
        <v>9.0570829824848403E-2</v>
      </c>
    </row>
    <row r="348" spans="1:4">
      <c r="A348" t="s">
        <v>350</v>
      </c>
      <c r="B348" t="s">
        <v>4</v>
      </c>
      <c r="C348">
        <v>106.936249</v>
      </c>
      <c r="D348">
        <v>9.0785522081745298E-2</v>
      </c>
    </row>
    <row r="349" spans="1:4">
      <c r="A349" t="s">
        <v>351</v>
      </c>
      <c r="B349" t="s">
        <v>4</v>
      </c>
      <c r="C349">
        <v>106.93625</v>
      </c>
      <c r="D349">
        <v>9.0785545645825694E-2</v>
      </c>
    </row>
    <row r="350" spans="1:4">
      <c r="A350" t="s">
        <v>352</v>
      </c>
      <c r="B350" t="s">
        <v>4</v>
      </c>
      <c r="C350">
        <v>107.401251</v>
      </c>
      <c r="D350">
        <v>9.2001258710705996E-2</v>
      </c>
    </row>
    <row r="351" spans="1:4">
      <c r="A351" t="s">
        <v>353</v>
      </c>
      <c r="B351" t="s">
        <v>4</v>
      </c>
      <c r="C351">
        <v>107.471</v>
      </c>
      <c r="D351">
        <v>9.2020639600409695E-2</v>
      </c>
    </row>
    <row r="352" spans="1:4">
      <c r="A352" t="s">
        <v>354</v>
      </c>
      <c r="B352" t="s">
        <v>4</v>
      </c>
      <c r="C352">
        <v>108.471</v>
      </c>
      <c r="D352">
        <v>9.2307380302902003E-2</v>
      </c>
    </row>
    <row r="353" spans="1:4">
      <c r="A353" t="s">
        <v>355</v>
      </c>
      <c r="B353" t="s">
        <v>4</v>
      </c>
      <c r="C353">
        <v>109.01925199999999</v>
      </c>
      <c r="D353">
        <v>9.2471613913204506E-2</v>
      </c>
    </row>
    <row r="354" spans="1:4">
      <c r="A354" t="s">
        <v>356</v>
      </c>
      <c r="B354" t="s">
        <v>4</v>
      </c>
      <c r="C354">
        <v>109.01925300000001</v>
      </c>
      <c r="D354">
        <v>9.2471613946827305E-2</v>
      </c>
    </row>
    <row r="355" spans="1:4">
      <c r="A355" t="s">
        <v>357</v>
      </c>
      <c r="B355" t="s">
        <v>4</v>
      </c>
      <c r="C355">
        <v>109.019254</v>
      </c>
      <c r="D355">
        <v>9.2471613950220202E-2</v>
      </c>
    </row>
    <row r="356" spans="1:4">
      <c r="A356" t="s">
        <v>358</v>
      </c>
      <c r="B356" t="s">
        <v>4</v>
      </c>
      <c r="C356">
        <v>109.019255</v>
      </c>
      <c r="D356">
        <v>9.2471613957023593E-2</v>
      </c>
    </row>
    <row r="357" spans="1:4">
      <c r="A357" t="s">
        <v>359</v>
      </c>
      <c r="B357" t="s">
        <v>4</v>
      </c>
      <c r="C357">
        <v>109.019256</v>
      </c>
      <c r="D357">
        <v>9.2471614004967506E-2</v>
      </c>
    </row>
    <row r="358" spans="1:4">
      <c r="A358" t="s">
        <v>360</v>
      </c>
      <c r="B358" t="s">
        <v>4</v>
      </c>
      <c r="C358">
        <v>109.019257</v>
      </c>
      <c r="D358">
        <v>9.24716141306412E-2</v>
      </c>
    </row>
    <row r="359" spans="1:4">
      <c r="A359" t="s">
        <v>361</v>
      </c>
      <c r="B359" t="s">
        <v>4</v>
      </c>
      <c r="C359">
        <v>109.01925799999999</v>
      </c>
      <c r="D359">
        <v>9.2471615264585694E-2</v>
      </c>
    </row>
    <row r="360" spans="1:4">
      <c r="A360" t="s">
        <v>362</v>
      </c>
      <c r="B360" t="s">
        <v>4</v>
      </c>
      <c r="C360">
        <v>109.01925900000001</v>
      </c>
      <c r="D360">
        <v>9.24716254720757E-2</v>
      </c>
    </row>
    <row r="361" spans="1:4">
      <c r="A361" t="s">
        <v>363</v>
      </c>
      <c r="B361" t="s">
        <v>4</v>
      </c>
      <c r="C361">
        <v>109.01926</v>
      </c>
      <c r="D361">
        <v>9.2471626606609902E-2</v>
      </c>
    </row>
    <row r="362" spans="1:4">
      <c r="A362" t="s">
        <v>364</v>
      </c>
      <c r="B362" t="s">
        <v>4</v>
      </c>
      <c r="C362">
        <v>109.019261</v>
      </c>
      <c r="D362">
        <v>9.2471626732301401E-2</v>
      </c>
    </row>
    <row r="363" spans="1:4">
      <c r="A363" t="s">
        <v>365</v>
      </c>
      <c r="B363" t="s">
        <v>4</v>
      </c>
      <c r="C363">
        <v>109.019262</v>
      </c>
      <c r="D363">
        <v>9.2471626750107602E-2</v>
      </c>
    </row>
    <row r="364" spans="1:4">
      <c r="A364" t="s">
        <v>366</v>
      </c>
      <c r="B364" t="s">
        <v>4</v>
      </c>
      <c r="C364">
        <v>109.019263</v>
      </c>
      <c r="D364">
        <v>9.2471626903620305E-2</v>
      </c>
    </row>
    <row r="365" spans="1:4">
      <c r="A365" t="s">
        <v>367</v>
      </c>
      <c r="B365" t="s">
        <v>4</v>
      </c>
      <c r="C365">
        <v>109.01926400000001</v>
      </c>
      <c r="D365">
        <v>9.2471626920705305E-2</v>
      </c>
    </row>
    <row r="366" spans="1:4">
      <c r="A366" t="s">
        <v>368</v>
      </c>
      <c r="B366" t="s">
        <v>4</v>
      </c>
      <c r="C366">
        <v>109.019265</v>
      </c>
      <c r="D366">
        <v>9.2471626922957698E-2</v>
      </c>
    </row>
    <row r="367" spans="1:4">
      <c r="A367" t="s">
        <v>369</v>
      </c>
      <c r="B367" t="s">
        <v>4</v>
      </c>
      <c r="C367">
        <v>109.019266</v>
      </c>
      <c r="D367">
        <v>9.2471626928137596E-2</v>
      </c>
    </row>
    <row r="368" spans="1:4">
      <c r="A368" t="s">
        <v>370</v>
      </c>
      <c r="B368" t="s">
        <v>4</v>
      </c>
      <c r="C368">
        <v>109.019267</v>
      </c>
      <c r="D368">
        <v>9.2471626930581904E-2</v>
      </c>
    </row>
    <row r="369" spans="1:4">
      <c r="A369" t="s">
        <v>371</v>
      </c>
      <c r="B369" t="s">
        <v>4</v>
      </c>
      <c r="C369">
        <v>109.019268</v>
      </c>
      <c r="D369">
        <v>9.2471626935491699E-2</v>
      </c>
    </row>
    <row r="370" spans="1:4">
      <c r="A370" t="s">
        <v>372</v>
      </c>
      <c r="B370" t="s">
        <v>4</v>
      </c>
      <c r="C370">
        <v>109.01926899999999</v>
      </c>
      <c r="D370">
        <v>9.2471627006755597E-2</v>
      </c>
    </row>
    <row r="371" spans="1:4">
      <c r="A371" t="s">
        <v>373</v>
      </c>
      <c r="B371" t="s">
        <v>4</v>
      </c>
      <c r="C371">
        <v>109.01927000000001</v>
      </c>
      <c r="D371">
        <v>9.2471627563927697E-2</v>
      </c>
    </row>
    <row r="372" spans="1:4">
      <c r="A372" t="s">
        <v>374</v>
      </c>
      <c r="B372" t="s">
        <v>4</v>
      </c>
      <c r="C372">
        <v>109.471</v>
      </c>
      <c r="D372">
        <v>9.6319859459146798E-2</v>
      </c>
    </row>
    <row r="373" spans="1:4">
      <c r="A373" t="s">
        <v>375</v>
      </c>
      <c r="B373" t="s">
        <v>4</v>
      </c>
      <c r="C373">
        <v>110.471</v>
      </c>
      <c r="D373">
        <v>0.10484839981039699</v>
      </c>
    </row>
    <row r="374" spans="1:4">
      <c r="A374" t="s">
        <v>376</v>
      </c>
      <c r="B374" t="s">
        <v>4</v>
      </c>
      <c r="C374">
        <v>111.471</v>
      </c>
      <c r="D374">
        <v>0.11338881861202001</v>
      </c>
    </row>
    <row r="375" spans="1:4">
      <c r="A375" t="s">
        <v>377</v>
      </c>
      <c r="B375" t="s">
        <v>4</v>
      </c>
      <c r="C375">
        <v>112.471</v>
      </c>
      <c r="D375">
        <v>0.121939590755666</v>
      </c>
    </row>
    <row r="376" spans="1:4">
      <c r="A376" t="s">
        <v>378</v>
      </c>
      <c r="B376" t="s">
        <v>4</v>
      </c>
      <c r="C376">
        <v>112.697271</v>
      </c>
      <c r="D376">
        <v>0.12387562281986</v>
      </c>
    </row>
    <row r="377" spans="1:4">
      <c r="A377" t="s">
        <v>379</v>
      </c>
      <c r="B377" t="s">
        <v>4</v>
      </c>
      <c r="C377">
        <v>113.043272</v>
      </c>
      <c r="D377">
        <v>0.15040691905056</v>
      </c>
    </row>
    <row r="378" spans="1:4">
      <c r="A378" t="s">
        <v>380</v>
      </c>
      <c r="B378" t="s">
        <v>4</v>
      </c>
      <c r="C378">
        <v>113.471</v>
      </c>
      <c r="D378">
        <v>0.15404207900160599</v>
      </c>
    </row>
    <row r="379" spans="1:4">
      <c r="A379" t="s">
        <v>381</v>
      </c>
      <c r="B379" t="s">
        <v>4</v>
      </c>
      <c r="C379">
        <v>113.659273</v>
      </c>
      <c r="D379">
        <v>0.15564260051437601</v>
      </c>
    </row>
    <row r="380" spans="1:4">
      <c r="A380" t="s">
        <v>382</v>
      </c>
      <c r="B380" t="s">
        <v>4</v>
      </c>
      <c r="C380">
        <v>113.86427399999999</v>
      </c>
      <c r="D380">
        <v>0.171304430319736</v>
      </c>
    </row>
    <row r="381" spans="1:4">
      <c r="A381" t="s">
        <v>383</v>
      </c>
      <c r="B381" t="s">
        <v>4</v>
      </c>
      <c r="C381">
        <v>113.86427500000001</v>
      </c>
      <c r="D381">
        <v>0.17130443880701701</v>
      </c>
    </row>
    <row r="382" spans="1:4">
      <c r="A382" t="s">
        <v>384</v>
      </c>
      <c r="B382" t="s">
        <v>4</v>
      </c>
      <c r="C382">
        <v>114.379276</v>
      </c>
      <c r="D382">
        <v>0.21048646235900001</v>
      </c>
    </row>
    <row r="383" spans="1:4">
      <c r="A383" t="s">
        <v>385</v>
      </c>
      <c r="B383" t="s">
        <v>4</v>
      </c>
      <c r="C383">
        <v>114.379277</v>
      </c>
      <c r="D383">
        <v>0.210486470776093</v>
      </c>
    </row>
    <row r="384" spans="1:4">
      <c r="A384" t="s">
        <v>386</v>
      </c>
      <c r="B384" t="s">
        <v>4</v>
      </c>
      <c r="C384">
        <v>114.471</v>
      </c>
      <c r="D384">
        <v>0.21057106066813699</v>
      </c>
    </row>
    <row r="385" spans="1:4">
      <c r="A385" t="s">
        <v>387</v>
      </c>
      <c r="B385" t="s">
        <v>4</v>
      </c>
      <c r="C385">
        <v>114.68427800000001</v>
      </c>
      <c r="D385">
        <v>0.21076841382407399</v>
      </c>
    </row>
    <row r="386" spans="1:4">
      <c r="A386" t="s">
        <v>388</v>
      </c>
      <c r="B386" t="s">
        <v>4</v>
      </c>
      <c r="C386">
        <v>115.471</v>
      </c>
      <c r="D386">
        <v>0.16809537362011501</v>
      </c>
    </row>
    <row r="387" spans="1:4">
      <c r="A387" t="s">
        <v>389</v>
      </c>
      <c r="B387" t="s">
        <v>4</v>
      </c>
      <c r="C387">
        <v>116.471</v>
      </c>
      <c r="D387">
        <v>0.11333552174771799</v>
      </c>
    </row>
    <row r="388" spans="1:4">
      <c r="A388" t="s">
        <v>390</v>
      </c>
      <c r="B388" t="s">
        <v>4</v>
      </c>
      <c r="C388">
        <v>116.849279</v>
      </c>
      <c r="D388">
        <v>9.2471902252537305E-2</v>
      </c>
    </row>
    <row r="389" spans="1:4">
      <c r="A389" t="s">
        <v>391</v>
      </c>
      <c r="B389" t="s">
        <v>4</v>
      </c>
      <c r="C389">
        <v>116.84927999999999</v>
      </c>
      <c r="D389">
        <v>9.2471896136647302E-2</v>
      </c>
    </row>
    <row r="390" spans="1:4">
      <c r="A390" t="s">
        <v>392</v>
      </c>
      <c r="B390" t="s">
        <v>4</v>
      </c>
      <c r="C390">
        <v>116.849281</v>
      </c>
      <c r="D390">
        <v>9.2471895479214097E-2</v>
      </c>
    </row>
    <row r="391" spans="1:4">
      <c r="A391" t="s">
        <v>393</v>
      </c>
      <c r="B391" t="s">
        <v>4</v>
      </c>
      <c r="C391">
        <v>116.849282</v>
      </c>
      <c r="D391">
        <v>9.2471889363359594E-2</v>
      </c>
    </row>
    <row r="392" spans="1:4">
      <c r="A392" t="s">
        <v>394</v>
      </c>
      <c r="B392" t="s">
        <v>4</v>
      </c>
      <c r="C392">
        <v>116.849283</v>
      </c>
      <c r="D392">
        <v>9.2471834077894499E-2</v>
      </c>
    </row>
    <row r="393" spans="1:4">
      <c r="A393" t="s">
        <v>395</v>
      </c>
      <c r="B393" t="s">
        <v>4</v>
      </c>
      <c r="C393">
        <v>116.849284</v>
      </c>
      <c r="D393">
        <v>9.2471827936190507E-2</v>
      </c>
    </row>
    <row r="394" spans="1:4">
      <c r="A394" t="s">
        <v>396</v>
      </c>
      <c r="B394" t="s">
        <v>4</v>
      </c>
      <c r="C394">
        <v>116.84928499999999</v>
      </c>
      <c r="D394">
        <v>9.2471772648092795E-2</v>
      </c>
    </row>
    <row r="395" spans="1:4">
      <c r="A395" t="s">
        <v>397</v>
      </c>
      <c r="B395" t="s">
        <v>4</v>
      </c>
      <c r="C395">
        <v>116.84928600000001</v>
      </c>
      <c r="D395">
        <v>9.2471766506051295E-2</v>
      </c>
    </row>
    <row r="396" spans="1:4">
      <c r="A396" t="s">
        <v>398</v>
      </c>
      <c r="B396" t="s">
        <v>4</v>
      </c>
      <c r="C396">
        <v>116.849287</v>
      </c>
      <c r="D396">
        <v>9.2471711218554006E-2</v>
      </c>
    </row>
    <row r="397" spans="1:4">
      <c r="A397" t="s">
        <v>399</v>
      </c>
      <c r="B397" t="s">
        <v>4</v>
      </c>
      <c r="C397">
        <v>116.849288</v>
      </c>
      <c r="D397">
        <v>9.2471705692215495E-2</v>
      </c>
    </row>
    <row r="398" spans="1:4">
      <c r="A398" t="s">
        <v>400</v>
      </c>
      <c r="B398" t="s">
        <v>4</v>
      </c>
      <c r="C398">
        <v>116.849289</v>
      </c>
      <c r="D398">
        <v>9.2471705078317298E-2</v>
      </c>
    </row>
    <row r="399" spans="1:4">
      <c r="A399" t="s">
        <v>401</v>
      </c>
      <c r="B399" t="s">
        <v>4</v>
      </c>
      <c r="C399">
        <v>116.84929</v>
      </c>
      <c r="D399">
        <v>9.24717050794506E-2</v>
      </c>
    </row>
    <row r="400" spans="1:4">
      <c r="A400" t="s">
        <v>402</v>
      </c>
      <c r="B400" t="s">
        <v>4</v>
      </c>
      <c r="C400">
        <v>116.84929099999999</v>
      </c>
      <c r="D400">
        <v>9.2471704531916998E-2</v>
      </c>
    </row>
    <row r="401" spans="1:4">
      <c r="A401" t="s">
        <v>403</v>
      </c>
      <c r="B401" t="s">
        <v>4</v>
      </c>
      <c r="C401">
        <v>116.84929200000001</v>
      </c>
      <c r="D401">
        <v>9.2471704475389799E-2</v>
      </c>
    </row>
    <row r="402" spans="1:4">
      <c r="A402" t="s">
        <v>404</v>
      </c>
      <c r="B402" t="s">
        <v>4</v>
      </c>
      <c r="C402">
        <v>116.849293</v>
      </c>
      <c r="D402">
        <v>9.2471704470476396E-2</v>
      </c>
    </row>
    <row r="403" spans="1:4">
      <c r="A403" t="s">
        <v>405</v>
      </c>
      <c r="B403" t="s">
        <v>4</v>
      </c>
      <c r="C403">
        <v>116.849294</v>
      </c>
      <c r="D403">
        <v>9.2471704467328705E-2</v>
      </c>
    </row>
    <row r="404" spans="1:4">
      <c r="A404" t="s">
        <v>406</v>
      </c>
      <c r="B404" t="s">
        <v>4</v>
      </c>
      <c r="C404">
        <v>116.849295</v>
      </c>
      <c r="D404">
        <v>9.2471704459210699E-2</v>
      </c>
    </row>
    <row r="405" spans="1:4">
      <c r="A405" t="s">
        <v>407</v>
      </c>
      <c r="B405" t="s">
        <v>4</v>
      </c>
      <c r="C405">
        <v>116.849296</v>
      </c>
      <c r="D405">
        <v>9.2471704457526699E-2</v>
      </c>
    </row>
    <row r="406" spans="1:4">
      <c r="A406" t="s">
        <v>408</v>
      </c>
      <c r="B406" t="s">
        <v>4</v>
      </c>
      <c r="C406">
        <v>117.471</v>
      </c>
      <c r="D406">
        <v>9.2471078374046597E-2</v>
      </c>
    </row>
    <row r="407" spans="1:4">
      <c r="A407" t="s">
        <v>409</v>
      </c>
      <c r="B407" t="s">
        <v>4</v>
      </c>
      <c r="C407">
        <v>117.583297</v>
      </c>
      <c r="D407">
        <v>9.2471654991136604E-2</v>
      </c>
    </row>
    <row r="408" spans="1:4">
      <c r="A408" t="s">
        <v>410</v>
      </c>
      <c r="B408" t="s">
        <v>4</v>
      </c>
      <c r="C408">
        <v>117.583298</v>
      </c>
      <c r="D408">
        <v>9.2471654608793599E-2</v>
      </c>
    </row>
    <row r="409" spans="1:4">
      <c r="A409" t="s">
        <v>411</v>
      </c>
      <c r="B409" t="s">
        <v>4</v>
      </c>
      <c r="C409">
        <v>117.583299</v>
      </c>
      <c r="D409">
        <v>9.2471651113111605E-2</v>
      </c>
    </row>
    <row r="410" spans="1:4">
      <c r="A410" t="s">
        <v>412</v>
      </c>
      <c r="B410" t="s">
        <v>4</v>
      </c>
      <c r="C410">
        <v>117.58329999999999</v>
      </c>
      <c r="D410">
        <v>9.2471650116586104E-2</v>
      </c>
    </row>
    <row r="411" spans="1:4">
      <c r="A411" t="s">
        <v>413</v>
      </c>
      <c r="B411" t="s">
        <v>4</v>
      </c>
      <c r="C411">
        <v>117.58330100000001</v>
      </c>
      <c r="D411">
        <v>9.2471650005833794E-2</v>
      </c>
    </row>
    <row r="412" spans="1:4">
      <c r="A412" t="s">
        <v>414</v>
      </c>
      <c r="B412" t="s">
        <v>4</v>
      </c>
      <c r="C412">
        <v>117.583302</v>
      </c>
      <c r="D412">
        <v>9.2471649994028099E-2</v>
      </c>
    </row>
    <row r="413" spans="1:4">
      <c r="A413" t="s">
        <v>415</v>
      </c>
      <c r="B413" t="s">
        <v>4</v>
      </c>
      <c r="C413">
        <v>117.583303</v>
      </c>
      <c r="D413">
        <v>9.2471649992994301E-2</v>
      </c>
    </row>
    <row r="414" spans="1:4">
      <c r="A414" t="s">
        <v>416</v>
      </c>
      <c r="B414" t="s">
        <v>4</v>
      </c>
      <c r="C414">
        <v>117.583304</v>
      </c>
      <c r="D414">
        <v>9.2471649992653199E-2</v>
      </c>
    </row>
    <row r="415" spans="1:4">
      <c r="A415" t="s">
        <v>417</v>
      </c>
      <c r="B415" t="s">
        <v>4</v>
      </c>
      <c r="C415">
        <v>117.583305</v>
      </c>
      <c r="D415">
        <v>9.2471649993534299E-2</v>
      </c>
    </row>
    <row r="416" spans="1:4">
      <c r="A416" t="s">
        <v>418</v>
      </c>
      <c r="B416" t="s">
        <v>4</v>
      </c>
      <c r="C416">
        <v>117.58330599999999</v>
      </c>
      <c r="D416">
        <v>9.2471650001446207E-2</v>
      </c>
    </row>
    <row r="417" spans="1:4">
      <c r="A417" t="s">
        <v>419</v>
      </c>
      <c r="B417" t="s">
        <v>4</v>
      </c>
      <c r="C417">
        <v>118.471</v>
      </c>
      <c r="D417">
        <v>9.2472303992678903E-2</v>
      </c>
    </row>
    <row r="418" spans="1:4">
      <c r="A418" t="s">
        <v>420</v>
      </c>
      <c r="B418" t="s">
        <v>4</v>
      </c>
      <c r="C418">
        <v>118.531307</v>
      </c>
      <c r="D418">
        <v>9.2472826795933799E-2</v>
      </c>
    </row>
    <row r="419" spans="1:4">
      <c r="A419" t="s">
        <v>421</v>
      </c>
      <c r="B419" t="s">
        <v>4</v>
      </c>
      <c r="C419">
        <v>118.531308</v>
      </c>
      <c r="D419">
        <v>9.2472826807870903E-2</v>
      </c>
    </row>
    <row r="420" spans="1:4">
      <c r="A420" t="s">
        <v>422</v>
      </c>
      <c r="B420" t="s">
        <v>4</v>
      </c>
      <c r="C420">
        <v>118.53130899999999</v>
      </c>
      <c r="D420">
        <v>9.2472826818077905E-2</v>
      </c>
    </row>
    <row r="421" spans="1:4">
      <c r="A421" t="s">
        <v>423</v>
      </c>
      <c r="B421" t="s">
        <v>4</v>
      </c>
      <c r="C421">
        <v>118.53131</v>
      </c>
      <c r="D421">
        <v>9.2472826922655599E-2</v>
      </c>
    </row>
    <row r="422" spans="1:4">
      <c r="A422" t="s">
        <v>424</v>
      </c>
      <c r="B422" t="s">
        <v>4</v>
      </c>
      <c r="C422">
        <v>118.531311</v>
      </c>
      <c r="D422">
        <v>9.2472827857676507E-2</v>
      </c>
    </row>
    <row r="423" spans="1:4">
      <c r="A423" t="s">
        <v>425</v>
      </c>
      <c r="B423" t="s">
        <v>4</v>
      </c>
      <c r="C423">
        <v>118.531312</v>
      </c>
      <c r="D423">
        <v>9.2472827959792198E-2</v>
      </c>
    </row>
    <row r="424" spans="1:4">
      <c r="A424" t="s">
        <v>426</v>
      </c>
      <c r="B424" t="s">
        <v>4</v>
      </c>
      <c r="C424">
        <v>118.531313</v>
      </c>
      <c r="D424">
        <v>9.2472828895012099E-2</v>
      </c>
    </row>
    <row r="425" spans="1:4">
      <c r="A425" t="s">
        <v>427</v>
      </c>
      <c r="B425" t="s">
        <v>4</v>
      </c>
      <c r="C425">
        <v>118.53131399999999</v>
      </c>
      <c r="D425">
        <v>9.2472837331648294E-2</v>
      </c>
    </row>
    <row r="426" spans="1:4">
      <c r="A426" t="s">
        <v>428</v>
      </c>
      <c r="B426" t="s">
        <v>4</v>
      </c>
      <c r="C426">
        <v>118.53131500000001</v>
      </c>
      <c r="D426">
        <v>9.2472913255214506E-2</v>
      </c>
    </row>
    <row r="427" spans="1:4">
      <c r="A427" t="s">
        <v>429</v>
      </c>
      <c r="B427" t="s">
        <v>4</v>
      </c>
      <c r="C427">
        <v>118.531316</v>
      </c>
      <c r="D427">
        <v>9.2472921674584499E-2</v>
      </c>
    </row>
    <row r="428" spans="1:4">
      <c r="A428" t="s">
        <v>430</v>
      </c>
      <c r="B428" t="s">
        <v>4</v>
      </c>
      <c r="C428">
        <v>118.531317</v>
      </c>
      <c r="D428">
        <v>9.2472997449394995E-2</v>
      </c>
    </row>
    <row r="429" spans="1:4">
      <c r="A429" t="s">
        <v>431</v>
      </c>
      <c r="B429" t="s">
        <v>4</v>
      </c>
      <c r="C429">
        <v>119.471</v>
      </c>
      <c r="D429">
        <v>9.3245554276997197E-2</v>
      </c>
    </row>
    <row r="430" spans="1:4">
      <c r="A430" t="s">
        <v>432</v>
      </c>
      <c r="B430" t="s">
        <v>4</v>
      </c>
      <c r="C430">
        <v>120.471</v>
      </c>
      <c r="D430">
        <v>7.5464165279569798E-2</v>
      </c>
    </row>
    <row r="431" spans="1:4">
      <c r="A431" t="s">
        <v>433</v>
      </c>
      <c r="B431" t="s">
        <v>4</v>
      </c>
      <c r="C431">
        <v>120.591318</v>
      </c>
      <c r="D431">
        <v>7.1781160639201105E-2</v>
      </c>
    </row>
    <row r="432" spans="1:4">
      <c r="A432" t="s">
        <v>434</v>
      </c>
      <c r="B432" t="s">
        <v>4</v>
      </c>
      <c r="C432">
        <v>121.471</v>
      </c>
      <c r="D432">
        <v>7.72471380659603E-2</v>
      </c>
    </row>
    <row r="433" spans="1:4">
      <c r="A433" t="s">
        <v>435</v>
      </c>
      <c r="B433" t="s">
        <v>4</v>
      </c>
      <c r="C433">
        <v>121.753319</v>
      </c>
      <c r="D433">
        <v>7.8971738978395906E-2</v>
      </c>
    </row>
    <row r="434" spans="1:4">
      <c r="A434" t="s">
        <v>436</v>
      </c>
      <c r="B434" t="s">
        <v>4</v>
      </c>
      <c r="C434">
        <v>121.75332</v>
      </c>
      <c r="D434">
        <v>7.8971704618052002E-2</v>
      </c>
    </row>
    <row r="435" spans="1:4">
      <c r="A435" t="s">
        <v>437</v>
      </c>
      <c r="B435" t="s">
        <v>4</v>
      </c>
      <c r="C435">
        <v>121.753321</v>
      </c>
      <c r="D435">
        <v>7.8971710730744604E-2</v>
      </c>
    </row>
    <row r="436" spans="1:4">
      <c r="A436" t="s">
        <v>438</v>
      </c>
      <c r="B436" t="s">
        <v>4</v>
      </c>
      <c r="C436">
        <v>122.471</v>
      </c>
      <c r="D436">
        <v>0.13652017349808099</v>
      </c>
    </row>
    <row r="437" spans="1:4">
      <c r="A437" t="s">
        <v>439</v>
      </c>
      <c r="B437" t="s">
        <v>4</v>
      </c>
      <c r="C437">
        <v>122.924322</v>
      </c>
      <c r="D437">
        <v>0.17106726122714</v>
      </c>
    </row>
    <row r="438" spans="1:4">
      <c r="A438" t="s">
        <v>440</v>
      </c>
      <c r="B438" t="s">
        <v>4</v>
      </c>
      <c r="C438">
        <v>123.148323</v>
      </c>
      <c r="D438">
        <v>0.30487591410787801</v>
      </c>
    </row>
    <row r="439" spans="1:4">
      <c r="A439" t="s">
        <v>441</v>
      </c>
      <c r="B439" t="s">
        <v>4</v>
      </c>
      <c r="C439">
        <v>123.471</v>
      </c>
      <c r="D439">
        <v>0.32927653414227398</v>
      </c>
    </row>
    <row r="440" spans="1:4">
      <c r="A440" t="s">
        <v>442</v>
      </c>
      <c r="B440" t="s">
        <v>4</v>
      </c>
      <c r="C440">
        <v>124.471</v>
      </c>
      <c r="D440">
        <v>0.39166702562628702</v>
      </c>
    </row>
    <row r="441" spans="1:4">
      <c r="A441" t="s">
        <v>443</v>
      </c>
      <c r="B441" t="s">
        <v>4</v>
      </c>
      <c r="C441">
        <v>124.85732400000001</v>
      </c>
      <c r="D441">
        <v>0.40976946232192202</v>
      </c>
    </row>
    <row r="442" spans="1:4">
      <c r="A442" t="s">
        <v>444</v>
      </c>
      <c r="B442" t="s">
        <v>4</v>
      </c>
      <c r="C442">
        <v>124.857325</v>
      </c>
      <c r="D442">
        <v>0.40976943144897898</v>
      </c>
    </row>
    <row r="443" spans="1:4">
      <c r="A443" t="s">
        <v>445</v>
      </c>
      <c r="B443" t="s">
        <v>4</v>
      </c>
      <c r="C443">
        <v>125.471</v>
      </c>
      <c r="D443">
        <v>0.402080706998454</v>
      </c>
    </row>
    <row r="444" spans="1:4">
      <c r="A444" t="s">
        <v>446</v>
      </c>
      <c r="B444" t="s">
        <v>4</v>
      </c>
      <c r="C444">
        <v>126.471</v>
      </c>
      <c r="D444">
        <v>0.35977811094061701</v>
      </c>
    </row>
    <row r="445" spans="1:4">
      <c r="A445" t="s">
        <v>447</v>
      </c>
      <c r="B445" t="s">
        <v>4</v>
      </c>
      <c r="C445">
        <v>127.471</v>
      </c>
      <c r="D445">
        <v>0.27320022250243198</v>
      </c>
    </row>
    <row r="446" spans="1:4">
      <c r="A446" t="s">
        <v>448</v>
      </c>
      <c r="B446" t="s">
        <v>4</v>
      </c>
      <c r="C446">
        <v>128.471</v>
      </c>
      <c r="D446">
        <v>0.19660497984556699</v>
      </c>
    </row>
    <row r="447" spans="1:4">
      <c r="A447" t="s">
        <v>449</v>
      </c>
      <c r="B447" t="s">
        <v>4</v>
      </c>
      <c r="C447">
        <v>129.471</v>
      </c>
      <c r="D447">
        <v>0.14814934800173099</v>
      </c>
    </row>
    <row r="448" spans="1:4">
      <c r="A448" t="s">
        <v>450</v>
      </c>
      <c r="B448" t="s">
        <v>4</v>
      </c>
      <c r="C448">
        <v>130.471</v>
      </c>
      <c r="D448">
        <v>0.116240020607314</v>
      </c>
    </row>
    <row r="449" spans="1:4">
      <c r="A449" t="s">
        <v>451</v>
      </c>
      <c r="B449" t="s">
        <v>4</v>
      </c>
      <c r="C449">
        <v>131.471</v>
      </c>
      <c r="D449">
        <v>9.4285737215329804E-2</v>
      </c>
    </row>
    <row r="450" spans="1:4">
      <c r="A450" t="s">
        <v>452</v>
      </c>
      <c r="B450" t="s">
        <v>4</v>
      </c>
      <c r="C450">
        <v>132.471</v>
      </c>
      <c r="D450">
        <v>7.8573119254770105E-2</v>
      </c>
    </row>
    <row r="451" spans="1:4">
      <c r="A451" t="s">
        <v>453</v>
      </c>
      <c r="B451" t="s">
        <v>4</v>
      </c>
      <c r="C451">
        <v>133.471</v>
      </c>
      <c r="D451">
        <v>6.6941720408991004E-2</v>
      </c>
    </row>
    <row r="452" spans="1:4">
      <c r="A452" t="s">
        <v>454</v>
      </c>
      <c r="B452" t="s">
        <v>4</v>
      </c>
      <c r="C452">
        <v>133.53932599999999</v>
      </c>
      <c r="D452">
        <v>6.6259586568893497E-2</v>
      </c>
    </row>
    <row r="453" spans="1:4">
      <c r="A453" t="s">
        <v>455</v>
      </c>
      <c r="B453" t="s">
        <v>4</v>
      </c>
      <c r="C453">
        <v>133.53932699999999</v>
      </c>
      <c r="D453">
        <v>6.6259364284221106E-2</v>
      </c>
    </row>
    <row r="454" spans="1:4">
      <c r="A454" t="s">
        <v>456</v>
      </c>
      <c r="B454" t="s">
        <v>4</v>
      </c>
      <c r="C454">
        <v>133.53932800000001</v>
      </c>
      <c r="D454">
        <v>6.6259354392325803E-2</v>
      </c>
    </row>
    <row r="455" spans="1:4">
      <c r="A455" t="s">
        <v>457</v>
      </c>
      <c r="B455" t="s">
        <v>4</v>
      </c>
      <c r="C455">
        <v>133.53932900000001</v>
      </c>
      <c r="D455">
        <v>6.6259486389036198E-2</v>
      </c>
    </row>
    <row r="456" spans="1:4">
      <c r="A456" t="s">
        <v>458</v>
      </c>
      <c r="B456" t="s">
        <v>4</v>
      </c>
      <c r="C456">
        <v>133.53933000000001</v>
      </c>
      <c r="D456">
        <v>6.6260698773703594E-2</v>
      </c>
    </row>
    <row r="457" spans="1:4">
      <c r="A457" t="s">
        <v>459</v>
      </c>
      <c r="B457" t="s">
        <v>4</v>
      </c>
      <c r="C457">
        <v>133.539331</v>
      </c>
      <c r="D457">
        <v>6.6260830771188495E-2</v>
      </c>
    </row>
    <row r="458" spans="1:4">
      <c r="A458" t="s">
        <v>460</v>
      </c>
      <c r="B458" t="s">
        <v>4</v>
      </c>
      <c r="C458">
        <v>133.539332</v>
      </c>
      <c r="D458">
        <v>6.6260844193980303E-2</v>
      </c>
    </row>
    <row r="459" spans="1:4">
      <c r="A459" t="s">
        <v>461</v>
      </c>
      <c r="B459" t="s">
        <v>4</v>
      </c>
      <c r="C459">
        <v>133.539333</v>
      </c>
      <c r="D459">
        <v>6.6260978780746896E-2</v>
      </c>
    </row>
    <row r="460" spans="1:4">
      <c r="A460" t="s">
        <v>462</v>
      </c>
      <c r="B460" t="s">
        <v>4</v>
      </c>
      <c r="C460">
        <v>133.539334</v>
      </c>
      <c r="D460">
        <v>6.6262191581007102E-2</v>
      </c>
    </row>
    <row r="461" spans="1:4">
      <c r="A461" t="s">
        <v>463</v>
      </c>
      <c r="B461" t="s">
        <v>4</v>
      </c>
      <c r="C461">
        <v>133.60833500000001</v>
      </c>
      <c r="D461">
        <v>7.5771099151758406E-2</v>
      </c>
    </row>
    <row r="462" spans="1:4">
      <c r="A462" t="s">
        <v>464</v>
      </c>
      <c r="B462" t="s">
        <v>4</v>
      </c>
      <c r="C462">
        <v>133.60833600000001</v>
      </c>
      <c r="D462">
        <v>7.5772367518418093E-2</v>
      </c>
    </row>
    <row r="463" spans="1:4">
      <c r="A463" t="s">
        <v>465</v>
      </c>
      <c r="B463" t="s">
        <v>4</v>
      </c>
      <c r="C463">
        <v>133.60833700000001</v>
      </c>
      <c r="D463">
        <v>7.5783780414798899E-2</v>
      </c>
    </row>
    <row r="464" spans="1:4">
      <c r="A464" t="s">
        <v>466</v>
      </c>
      <c r="B464" t="s">
        <v>4</v>
      </c>
      <c r="C464">
        <v>133.608338</v>
      </c>
      <c r="D464">
        <v>7.5785048551161097E-2</v>
      </c>
    </row>
    <row r="465" spans="1:4">
      <c r="A465" t="s">
        <v>467</v>
      </c>
      <c r="B465" t="s">
        <v>4</v>
      </c>
      <c r="C465">
        <v>133.608339</v>
      </c>
      <c r="D465">
        <v>7.5796462088881397E-2</v>
      </c>
    </row>
    <row r="466" spans="1:4">
      <c r="A466" t="s">
        <v>468</v>
      </c>
      <c r="B466" t="s">
        <v>4</v>
      </c>
      <c r="C466">
        <v>133.60834</v>
      </c>
      <c r="D466">
        <v>7.5899411024245494E-2</v>
      </c>
    </row>
    <row r="467" spans="1:4">
      <c r="A467" t="s">
        <v>469</v>
      </c>
      <c r="B467" t="s">
        <v>4</v>
      </c>
      <c r="C467">
        <v>133.608341</v>
      </c>
      <c r="D467">
        <v>7.6829848917125104E-2</v>
      </c>
    </row>
    <row r="468" spans="1:4">
      <c r="A468" t="s">
        <v>470</v>
      </c>
      <c r="B468" t="s">
        <v>4</v>
      </c>
      <c r="C468">
        <v>133.60834199999999</v>
      </c>
      <c r="D468">
        <v>7.6933470223241998E-2</v>
      </c>
    </row>
    <row r="469" spans="1:4">
      <c r="A469" t="s">
        <v>471</v>
      </c>
      <c r="B469" t="s">
        <v>4</v>
      </c>
      <c r="C469">
        <v>133.60834299999999</v>
      </c>
      <c r="D469">
        <v>7.6944986657856901E-2</v>
      </c>
    </row>
    <row r="470" spans="1:4">
      <c r="A470" t="s">
        <v>472</v>
      </c>
      <c r="B470" t="s">
        <v>4</v>
      </c>
      <c r="C470">
        <v>133.60834399999999</v>
      </c>
      <c r="D470">
        <v>7.6946266392290893E-2</v>
      </c>
    </row>
    <row r="471" spans="1:4">
      <c r="A471" t="s">
        <v>473</v>
      </c>
      <c r="B471" t="s">
        <v>4</v>
      </c>
      <c r="C471">
        <v>133.60834500000001</v>
      </c>
      <c r="D471">
        <v>7.6957783480942496E-2</v>
      </c>
    </row>
    <row r="472" spans="1:4">
      <c r="A472" t="s">
        <v>474</v>
      </c>
      <c r="B472" t="s">
        <v>4</v>
      </c>
      <c r="C472">
        <v>133.60834600000001</v>
      </c>
      <c r="D472">
        <v>7.6959063288416701E-2</v>
      </c>
    </row>
    <row r="473" spans="1:4">
      <c r="A473" t="s">
        <v>475</v>
      </c>
      <c r="B473" t="s">
        <v>4</v>
      </c>
      <c r="C473">
        <v>133.60834700000001</v>
      </c>
      <c r="D473">
        <v>7.6959205201049499E-2</v>
      </c>
    </row>
    <row r="474" spans="1:4">
      <c r="A474" t="s">
        <v>476</v>
      </c>
      <c r="B474" t="s">
        <v>4</v>
      </c>
      <c r="C474">
        <v>133.60834800000001</v>
      </c>
      <c r="D474">
        <v>7.6960485015955996E-2</v>
      </c>
    </row>
    <row r="475" spans="1:4">
      <c r="A475" t="s">
        <v>477</v>
      </c>
      <c r="B475" t="s">
        <v>4</v>
      </c>
      <c r="C475">
        <v>133.608349</v>
      </c>
      <c r="D475">
        <v>7.6960626929299294E-2</v>
      </c>
    </row>
    <row r="476" spans="1:4">
      <c r="A476" t="s">
        <v>478</v>
      </c>
      <c r="B476" t="s">
        <v>4</v>
      </c>
      <c r="C476">
        <v>133.60835</v>
      </c>
      <c r="D476">
        <v>7.6960642786797706E-2</v>
      </c>
    </row>
    <row r="477" spans="1:4">
      <c r="A477" t="s">
        <v>479</v>
      </c>
      <c r="B477" t="s">
        <v>4</v>
      </c>
      <c r="C477">
        <v>133.608351</v>
      </c>
      <c r="D477">
        <v>7.6960645378818499E-2</v>
      </c>
    </row>
    <row r="478" spans="1:4">
      <c r="A478" t="s">
        <v>480</v>
      </c>
      <c r="B478" t="s">
        <v>4</v>
      </c>
      <c r="C478">
        <v>133.608352</v>
      </c>
      <c r="D478">
        <v>7.6960653158256107E-2</v>
      </c>
    </row>
    <row r="479" spans="1:4">
      <c r="A479" t="s">
        <v>481</v>
      </c>
      <c r="B479" t="s">
        <v>4</v>
      </c>
      <c r="C479">
        <v>133.60835299999999</v>
      </c>
      <c r="D479">
        <v>7.6960652781295394E-2</v>
      </c>
    </row>
    <row r="480" spans="1:4">
      <c r="A480" t="s">
        <v>482</v>
      </c>
      <c r="B480" t="s">
        <v>4</v>
      </c>
      <c r="C480">
        <v>133.972354</v>
      </c>
      <c r="D480">
        <v>7.5706153103173093E-2</v>
      </c>
    </row>
    <row r="481" spans="1:4">
      <c r="A481" t="s">
        <v>483</v>
      </c>
      <c r="B481" t="s">
        <v>4</v>
      </c>
      <c r="C481">
        <v>134.471</v>
      </c>
      <c r="D481">
        <v>3.9716074317364999E-2</v>
      </c>
    </row>
    <row r="482" spans="1:4">
      <c r="A482" t="s">
        <v>484</v>
      </c>
      <c r="B482" t="s">
        <v>4</v>
      </c>
      <c r="C482">
        <v>134.788355</v>
      </c>
      <c r="D482">
        <v>9.1130124303830905E-3</v>
      </c>
    </row>
    <row r="483" spans="1:4">
      <c r="A483" t="s">
        <v>485</v>
      </c>
      <c r="B483" t="s">
        <v>4</v>
      </c>
      <c r="C483">
        <v>134.78835599999999</v>
      </c>
      <c r="D483">
        <v>9.1132188205911308E-3</v>
      </c>
    </row>
    <row r="484" spans="1:4">
      <c r="A484" t="s">
        <v>486</v>
      </c>
      <c r="B484" t="s">
        <v>4</v>
      </c>
      <c r="C484">
        <v>134.78835699999999</v>
      </c>
      <c r="D484">
        <v>9.1132426832416496E-3</v>
      </c>
    </row>
    <row r="485" spans="1:4">
      <c r="A485" t="s">
        <v>487</v>
      </c>
      <c r="B485" t="s">
        <v>4</v>
      </c>
      <c r="C485">
        <v>134.78835799999999</v>
      </c>
      <c r="D485">
        <v>9.1132500599151508E-3</v>
      </c>
    </row>
    <row r="486" spans="1:4">
      <c r="A486" t="s">
        <v>488</v>
      </c>
      <c r="B486" t="s">
        <v>4</v>
      </c>
      <c r="C486">
        <v>134.78835900000001</v>
      </c>
      <c r="D486">
        <v>9.1132739227823799E-3</v>
      </c>
    </row>
    <row r="487" spans="1:4">
      <c r="A487" t="s">
        <v>489</v>
      </c>
      <c r="B487" t="s">
        <v>4</v>
      </c>
      <c r="C487">
        <v>134.78836000000001</v>
      </c>
      <c r="D487">
        <v>9.1134839630484504E-3</v>
      </c>
    </row>
    <row r="488" spans="1:4">
      <c r="A488" t="s">
        <v>490</v>
      </c>
      <c r="B488" t="s">
        <v>4</v>
      </c>
      <c r="C488">
        <v>134.78836100000001</v>
      </c>
      <c r="D488">
        <v>9.1135007919333991E-3</v>
      </c>
    </row>
    <row r="489" spans="1:4">
      <c r="A489" t="s">
        <v>491</v>
      </c>
      <c r="B489" t="s">
        <v>4</v>
      </c>
      <c r="C489">
        <v>134.78836200000001</v>
      </c>
      <c r="D489">
        <v>9.1136430943770108E-3</v>
      </c>
    </row>
    <row r="490" spans="1:4">
      <c r="A490" t="s">
        <v>492</v>
      </c>
      <c r="B490" t="s">
        <v>4</v>
      </c>
      <c r="C490">
        <v>134.788363</v>
      </c>
      <c r="D490">
        <v>9.1149228201423699E-3</v>
      </c>
    </row>
    <row r="491" spans="1:4">
      <c r="A491" t="s">
        <v>493</v>
      </c>
      <c r="B491" t="s">
        <v>4</v>
      </c>
      <c r="C491">
        <v>134.788364</v>
      </c>
      <c r="D491">
        <v>9.1327616046150695E-3</v>
      </c>
    </row>
    <row r="492" spans="1:4">
      <c r="A492" t="s">
        <v>494</v>
      </c>
      <c r="B492" t="s">
        <v>4</v>
      </c>
      <c r="C492">
        <v>134.788365</v>
      </c>
      <c r="D492">
        <v>9.2940803152856705E-3</v>
      </c>
    </row>
    <row r="493" spans="1:4">
      <c r="A493" t="s">
        <v>495</v>
      </c>
      <c r="B493" t="s">
        <v>4</v>
      </c>
      <c r="C493">
        <v>134.788366</v>
      </c>
      <c r="D493">
        <v>1.08012124868395E-2</v>
      </c>
    </row>
    <row r="494" spans="1:4">
      <c r="A494" t="s">
        <v>496</v>
      </c>
      <c r="B494" t="s">
        <v>4</v>
      </c>
      <c r="C494">
        <v>134.78836699999999</v>
      </c>
      <c r="D494">
        <v>1.09738401395525E-2</v>
      </c>
    </row>
    <row r="495" spans="1:4">
      <c r="A495" t="s">
        <v>497</v>
      </c>
      <c r="B495" t="s">
        <v>4</v>
      </c>
      <c r="C495">
        <v>134.78836799999999</v>
      </c>
      <c r="D495">
        <v>1.0988206768335101E-2</v>
      </c>
    </row>
    <row r="496" spans="1:4">
      <c r="A496" t="s">
        <v>498</v>
      </c>
      <c r="B496" t="s">
        <v>4</v>
      </c>
      <c r="C496">
        <v>134.78836899999999</v>
      </c>
      <c r="D496">
        <v>1.0989728535062001E-2</v>
      </c>
    </row>
    <row r="497" spans="1:4">
      <c r="A497" t="s">
        <v>499</v>
      </c>
      <c r="B497" t="s">
        <v>4</v>
      </c>
      <c r="C497">
        <v>134.78836999999999</v>
      </c>
      <c r="D497">
        <v>1.0989897759827699E-2</v>
      </c>
    </row>
    <row r="498" spans="1:4">
      <c r="A498" t="s">
        <v>500</v>
      </c>
      <c r="B498" t="s">
        <v>4</v>
      </c>
      <c r="C498">
        <v>134.78837100000001</v>
      </c>
      <c r="D498">
        <v>1.09899178282085E-2</v>
      </c>
    </row>
    <row r="499" spans="1:4">
      <c r="A499" t="s">
        <v>501</v>
      </c>
      <c r="B499" t="s">
        <v>4</v>
      </c>
      <c r="C499">
        <v>134.78837200000001</v>
      </c>
      <c r="D499">
        <v>1.09899198670291E-2</v>
      </c>
    </row>
    <row r="500" spans="1:4">
      <c r="A500" t="s">
        <v>502</v>
      </c>
      <c r="B500" t="s">
        <v>4</v>
      </c>
      <c r="C500">
        <v>135.471</v>
      </c>
      <c r="D500">
        <v>1.01353464732981E-2</v>
      </c>
    </row>
    <row r="501" spans="1:4">
      <c r="A501" t="s">
        <v>503</v>
      </c>
      <c r="B501" t="s">
        <v>4</v>
      </c>
      <c r="C501">
        <v>136.471</v>
      </c>
      <c r="D501">
        <v>8.6022931031415305E-3</v>
      </c>
    </row>
    <row r="502" spans="1:4">
      <c r="A502" t="s">
        <v>504</v>
      </c>
      <c r="B502" t="s">
        <v>4</v>
      </c>
      <c r="C502">
        <v>137.471</v>
      </c>
      <c r="D502">
        <v>6.7530779718332204E-3</v>
      </c>
    </row>
    <row r="503" spans="1:4">
      <c r="A503" t="s">
        <v>505</v>
      </c>
      <c r="B503" t="s">
        <v>4</v>
      </c>
      <c r="C503">
        <v>138.471</v>
      </c>
      <c r="D503">
        <v>4.7099484744137499E-3</v>
      </c>
    </row>
    <row r="504" spans="1:4">
      <c r="A504" t="s">
        <v>506</v>
      </c>
      <c r="B504" t="s">
        <v>4</v>
      </c>
      <c r="C504">
        <v>139.471</v>
      </c>
      <c r="D504">
        <v>2.73421485186276E-3</v>
      </c>
    </row>
    <row r="505" spans="1:4">
      <c r="A505" t="s">
        <v>507</v>
      </c>
      <c r="B505" t="s">
        <v>4</v>
      </c>
      <c r="C505">
        <v>140.471</v>
      </c>
      <c r="D505">
        <v>1.16342734695252E-3</v>
      </c>
    </row>
    <row r="506" spans="1:4">
      <c r="A506" t="s">
        <v>508</v>
      </c>
      <c r="B506" t="s">
        <v>4</v>
      </c>
      <c r="C506">
        <v>141.471</v>
      </c>
      <c r="D506">
        <v>2.4355680277565701E-4</v>
      </c>
    </row>
    <row r="507" spans="1:4">
      <c r="A507" t="s">
        <v>509</v>
      </c>
      <c r="B507" t="s">
        <v>4</v>
      </c>
      <c r="C507">
        <v>142.471</v>
      </c>
      <c r="D507" s="1">
        <v>2.9811205592977798E-6</v>
      </c>
    </row>
    <row r="508" spans="1:4">
      <c r="A508" t="s">
        <v>510</v>
      </c>
      <c r="B508" t="s">
        <v>4</v>
      </c>
      <c r="C508">
        <v>143.471</v>
      </c>
      <c r="D508">
        <v>2.91706526844848E-4</v>
      </c>
    </row>
    <row r="509" spans="1:4">
      <c r="A509" t="s">
        <v>511</v>
      </c>
      <c r="B509" t="s">
        <v>4</v>
      </c>
      <c r="C509">
        <v>144.471</v>
      </c>
      <c r="D509">
        <v>9.0588547439551803E-4</v>
      </c>
    </row>
    <row r="510" spans="1:4">
      <c r="A510" t="s">
        <v>512</v>
      </c>
      <c r="B510" t="s">
        <v>4</v>
      </c>
      <c r="C510">
        <v>145.471</v>
      </c>
      <c r="D510">
        <v>1.67463829488668E-3</v>
      </c>
    </row>
    <row r="511" spans="1:4">
      <c r="A511" t="s">
        <v>513</v>
      </c>
      <c r="B511" t="s">
        <v>4</v>
      </c>
      <c r="C511">
        <v>146.471</v>
      </c>
      <c r="D511">
        <v>2.4843119352624399E-3</v>
      </c>
    </row>
    <row r="512" spans="1:4">
      <c r="A512" t="s">
        <v>514</v>
      </c>
      <c r="B512" t="s">
        <v>4</v>
      </c>
      <c r="C512">
        <v>147.471</v>
      </c>
      <c r="D512">
        <v>3.2702289693631302E-3</v>
      </c>
    </row>
    <row r="513" spans="1:4">
      <c r="A513" t="s">
        <v>515</v>
      </c>
      <c r="B513" t="s">
        <v>4</v>
      </c>
      <c r="C513">
        <v>148.471</v>
      </c>
      <c r="D513">
        <v>4.0006636017011496E-3</v>
      </c>
    </row>
    <row r="514" spans="1:4">
      <c r="A514" t="s">
        <v>516</v>
      </c>
      <c r="B514" t="s">
        <v>4</v>
      </c>
      <c r="C514">
        <v>149.471</v>
      </c>
      <c r="D514">
        <v>4.6635037620852398E-3</v>
      </c>
    </row>
    <row r="515" spans="1:4">
      <c r="A515" t="s">
        <v>517</v>
      </c>
      <c r="B515" t="s">
        <v>4</v>
      </c>
      <c r="C515">
        <v>149.85637299999999</v>
      </c>
      <c r="D515">
        <v>4.90034814666984E-3</v>
      </c>
    </row>
    <row r="516" spans="1:4">
      <c r="A516" t="s">
        <v>518</v>
      </c>
      <c r="B516" t="s">
        <v>4</v>
      </c>
      <c r="C516">
        <v>149.85637399999999</v>
      </c>
      <c r="D516">
        <v>4.90034775507198E-3</v>
      </c>
    </row>
    <row r="517" spans="1:4">
      <c r="A517" t="s">
        <v>519</v>
      </c>
      <c r="B517" t="s">
        <v>4</v>
      </c>
      <c r="C517">
        <v>149.85637500000001</v>
      </c>
      <c r="D517">
        <v>4.9003437030137303E-3</v>
      </c>
    </row>
    <row r="518" spans="1:4">
      <c r="A518" t="s">
        <v>520</v>
      </c>
      <c r="B518" t="s">
        <v>4</v>
      </c>
      <c r="C518">
        <v>150.425376</v>
      </c>
      <c r="D518">
        <v>1.5340634364108E-2</v>
      </c>
    </row>
    <row r="519" spans="1:4">
      <c r="A519" t="s">
        <v>521</v>
      </c>
      <c r="B519" t="s">
        <v>4</v>
      </c>
      <c r="C519">
        <v>150.425377</v>
      </c>
      <c r="D519">
        <v>1.5341062342916E-2</v>
      </c>
    </row>
    <row r="520" spans="1:4">
      <c r="A520" t="s">
        <v>522</v>
      </c>
      <c r="B520" t="s">
        <v>4</v>
      </c>
      <c r="C520">
        <v>150.471</v>
      </c>
      <c r="D520">
        <v>1.8536450554410801E-2</v>
      </c>
    </row>
    <row r="521" spans="1:4">
      <c r="A521" t="s">
        <v>523</v>
      </c>
      <c r="B521" t="s">
        <v>4</v>
      </c>
      <c r="C521">
        <v>150.557378</v>
      </c>
      <c r="D521">
        <v>2.4290146112186099E-2</v>
      </c>
    </row>
    <row r="522" spans="1:4">
      <c r="A522" t="s">
        <v>524</v>
      </c>
      <c r="B522" t="s">
        <v>4</v>
      </c>
      <c r="C522">
        <v>150.557379</v>
      </c>
      <c r="D522">
        <v>2.4290538713522401E-2</v>
      </c>
    </row>
    <row r="523" spans="1:4">
      <c r="A523" t="s">
        <v>525</v>
      </c>
      <c r="B523" t="s">
        <v>4</v>
      </c>
      <c r="C523">
        <v>150.55737999999999</v>
      </c>
      <c r="D523">
        <v>2.4290345321961799E-2</v>
      </c>
    </row>
    <row r="524" spans="1:4">
      <c r="A524" t="s">
        <v>526</v>
      </c>
      <c r="B524" t="s">
        <v>4</v>
      </c>
      <c r="C524">
        <v>150.55738099999999</v>
      </c>
      <c r="D524">
        <v>2.4290431977686201E-2</v>
      </c>
    </row>
    <row r="525" spans="1:4">
      <c r="A525" t="s">
        <v>527</v>
      </c>
      <c r="B525" t="s">
        <v>4</v>
      </c>
      <c r="C525">
        <v>150.55738199999999</v>
      </c>
      <c r="D525">
        <v>2.4291413756266401E-2</v>
      </c>
    </row>
    <row r="526" spans="1:4">
      <c r="A526" t="s">
        <v>528</v>
      </c>
      <c r="B526" t="s">
        <v>4</v>
      </c>
      <c r="C526">
        <v>151.268383</v>
      </c>
      <c r="D526">
        <v>0.10766563035377499</v>
      </c>
    </row>
    <row r="527" spans="1:4">
      <c r="A527" t="s">
        <v>529</v>
      </c>
      <c r="B527" t="s">
        <v>4</v>
      </c>
      <c r="C527">
        <v>151.268384</v>
      </c>
      <c r="D527">
        <v>0.107666236898666</v>
      </c>
    </row>
    <row r="528" spans="1:4">
      <c r="A528" t="s">
        <v>530</v>
      </c>
      <c r="B528" t="s">
        <v>4</v>
      </c>
      <c r="C528">
        <v>151.471</v>
      </c>
      <c r="D528">
        <v>0.11581185320795501</v>
      </c>
    </row>
    <row r="529" spans="1:4">
      <c r="A529" t="s">
        <v>531</v>
      </c>
      <c r="B529" t="s">
        <v>4</v>
      </c>
      <c r="C529">
        <v>152.471</v>
      </c>
      <c r="D529">
        <v>9.2008861935514802E-2</v>
      </c>
    </row>
    <row r="530" spans="1:4">
      <c r="A530" t="s">
        <v>532</v>
      </c>
      <c r="B530" t="s">
        <v>4</v>
      </c>
      <c r="C530">
        <v>152.73638500000001</v>
      </c>
      <c r="D530">
        <v>7.3540369358667604E-2</v>
      </c>
    </row>
    <row r="531" spans="1:4">
      <c r="A531" t="s">
        <v>533</v>
      </c>
      <c r="B531" t="s">
        <v>4</v>
      </c>
      <c r="C531">
        <v>153.07838599999999</v>
      </c>
      <c r="D531">
        <v>5.5864608205062902E-3</v>
      </c>
    </row>
    <row r="532" spans="1:4">
      <c r="A532" t="s">
        <v>534</v>
      </c>
      <c r="B532" t="s">
        <v>4</v>
      </c>
      <c r="C532">
        <v>153.07838699999999</v>
      </c>
      <c r="D532">
        <v>5.5859421937149998E-3</v>
      </c>
    </row>
    <row r="533" spans="1:4">
      <c r="A533" t="s">
        <v>535</v>
      </c>
      <c r="B533" t="s">
        <v>4</v>
      </c>
      <c r="C533">
        <v>153.07838799999999</v>
      </c>
      <c r="D533">
        <v>5.58128858653006E-3</v>
      </c>
    </row>
    <row r="534" spans="1:4">
      <c r="A534" t="s">
        <v>536</v>
      </c>
      <c r="B534" t="s">
        <v>4</v>
      </c>
      <c r="C534">
        <v>153.07838899999999</v>
      </c>
      <c r="D534">
        <v>5.5807720197549298E-3</v>
      </c>
    </row>
    <row r="535" spans="1:4">
      <c r="A535" t="s">
        <v>537</v>
      </c>
      <c r="B535" t="s">
        <v>4</v>
      </c>
      <c r="C535">
        <v>153.07839000000001</v>
      </c>
      <c r="D535">
        <v>5.5807179698419401E-3</v>
      </c>
    </row>
    <row r="536" spans="1:4">
      <c r="A536" t="s">
        <v>538</v>
      </c>
      <c r="B536" t="s">
        <v>4</v>
      </c>
      <c r="C536">
        <v>153.07839100000001</v>
      </c>
      <c r="D536">
        <v>5.5807090240129796E-3</v>
      </c>
    </row>
    <row r="537" spans="1:4">
      <c r="A537" t="s">
        <v>539</v>
      </c>
      <c r="B537" t="s">
        <v>4</v>
      </c>
      <c r="C537">
        <v>153.07839200000001</v>
      </c>
      <c r="D537">
        <v>5.5806844796322296E-3</v>
      </c>
    </row>
    <row r="538" spans="1:4">
      <c r="A538" t="s">
        <v>540</v>
      </c>
      <c r="B538" t="s">
        <v>4</v>
      </c>
      <c r="C538">
        <v>153.07839300000001</v>
      </c>
      <c r="D538">
        <v>5.5804697990353702E-3</v>
      </c>
    </row>
    <row r="539" spans="1:4">
      <c r="A539" t="s">
        <v>541</v>
      </c>
      <c r="B539" t="s">
        <v>4</v>
      </c>
      <c r="C539">
        <v>153.078394</v>
      </c>
      <c r="D539">
        <v>5.5785385582964898E-3</v>
      </c>
    </row>
    <row r="540" spans="1:4">
      <c r="A540" t="s">
        <v>542</v>
      </c>
      <c r="B540" t="s">
        <v>4</v>
      </c>
      <c r="C540">
        <v>153.078395</v>
      </c>
      <c r="D540">
        <v>5.5783239208686596E-3</v>
      </c>
    </row>
    <row r="541" spans="1:4">
      <c r="A541" t="s">
        <v>543</v>
      </c>
      <c r="B541" t="s">
        <v>4</v>
      </c>
      <c r="C541">
        <v>153.078396</v>
      </c>
      <c r="D541">
        <v>5.5782868939999704E-3</v>
      </c>
    </row>
    <row r="542" spans="1:4">
      <c r="A542" t="s">
        <v>544</v>
      </c>
      <c r="B542" t="s">
        <v>4</v>
      </c>
      <c r="C542">
        <v>153.078397</v>
      </c>
      <c r="D542">
        <v>5.57828271520577E-3</v>
      </c>
    </row>
    <row r="543" spans="1:4">
      <c r="A543" t="s">
        <v>545</v>
      </c>
      <c r="B543" t="s">
        <v>4</v>
      </c>
      <c r="C543">
        <v>153.07839799999999</v>
      </c>
      <c r="D543">
        <v>5.5782816701253103E-3</v>
      </c>
    </row>
    <row r="544" spans="1:4">
      <c r="A544" t="s">
        <v>546</v>
      </c>
      <c r="B544" t="s">
        <v>4</v>
      </c>
      <c r="C544">
        <v>153.07839899999999</v>
      </c>
      <c r="D544">
        <v>5.5782763313487697E-3</v>
      </c>
    </row>
    <row r="545" spans="1:4">
      <c r="A545" t="s">
        <v>547</v>
      </c>
      <c r="B545" t="s">
        <v>4</v>
      </c>
      <c r="C545">
        <v>153.07839999999999</v>
      </c>
      <c r="D545">
        <v>5.5782284776526598E-3</v>
      </c>
    </row>
    <row r="546" spans="1:4">
      <c r="A546" t="s">
        <v>548</v>
      </c>
      <c r="B546" t="s">
        <v>4</v>
      </c>
      <c r="C546">
        <v>153.07840100000001</v>
      </c>
      <c r="D546">
        <v>5.5777997302435302E-3</v>
      </c>
    </row>
    <row r="547" spans="1:4">
      <c r="A547" t="s">
        <v>549</v>
      </c>
      <c r="B547" t="s">
        <v>4</v>
      </c>
      <c r="C547">
        <v>153.07840200000001</v>
      </c>
      <c r="D547">
        <v>5.5777518784267998E-3</v>
      </c>
    </row>
    <row r="548" spans="1:4">
      <c r="A548" t="s">
        <v>550</v>
      </c>
      <c r="B548" t="s">
        <v>4</v>
      </c>
      <c r="C548">
        <v>153.07840300000001</v>
      </c>
      <c r="D548">
        <v>5.5773231530125101E-3</v>
      </c>
    </row>
    <row r="549" spans="1:4">
      <c r="A549" t="s">
        <v>551</v>
      </c>
      <c r="B549" t="s">
        <v>4</v>
      </c>
      <c r="C549">
        <v>153.07840400000001</v>
      </c>
      <c r="D549">
        <v>5.5736946327691302E-3</v>
      </c>
    </row>
    <row r="550" spans="1:4">
      <c r="A550" t="s">
        <v>552</v>
      </c>
      <c r="B550" t="s">
        <v>4</v>
      </c>
      <c r="C550">
        <v>153.078405</v>
      </c>
      <c r="D550">
        <v>5.5411029258891596E-3</v>
      </c>
    </row>
    <row r="551" spans="1:4">
      <c r="A551" t="s">
        <v>553</v>
      </c>
      <c r="B551" t="s">
        <v>4</v>
      </c>
      <c r="C551">
        <v>153.078406</v>
      </c>
      <c r="D551">
        <v>5.5416594960604497E-3</v>
      </c>
    </row>
    <row r="552" spans="1:4">
      <c r="A552" t="s">
        <v>554</v>
      </c>
      <c r="B552" t="s">
        <v>4</v>
      </c>
      <c r="C552">
        <v>153.078407</v>
      </c>
      <c r="D552">
        <v>5.5417213313404502E-3</v>
      </c>
    </row>
    <row r="553" spans="1:4">
      <c r="A553" t="s">
        <v>555</v>
      </c>
      <c r="B553" t="s">
        <v>4</v>
      </c>
      <c r="C553">
        <v>153.078408</v>
      </c>
      <c r="D553">
        <v>5.5417281942524701E-3</v>
      </c>
    </row>
    <row r="554" spans="1:4">
      <c r="A554" t="s">
        <v>556</v>
      </c>
      <c r="B554" t="s">
        <v>4</v>
      </c>
      <c r="C554">
        <v>153.07840899999999</v>
      </c>
      <c r="D554">
        <v>5.5417911994837298E-3</v>
      </c>
    </row>
    <row r="555" spans="1:4">
      <c r="A555" t="s">
        <v>557</v>
      </c>
      <c r="B555" t="s">
        <v>4</v>
      </c>
      <c r="C555">
        <v>153.07840999999999</v>
      </c>
      <c r="D555">
        <v>5.5459705709495202E-3</v>
      </c>
    </row>
    <row r="556" spans="1:4">
      <c r="A556" t="s">
        <v>558</v>
      </c>
      <c r="B556" t="s">
        <v>4</v>
      </c>
      <c r="C556">
        <v>153.07841099999999</v>
      </c>
      <c r="D556">
        <v>5.54643480478489E-3</v>
      </c>
    </row>
    <row r="557" spans="1:4">
      <c r="A557" t="s">
        <v>559</v>
      </c>
      <c r="B557" t="s">
        <v>4</v>
      </c>
      <c r="C557">
        <v>153.07841199999999</v>
      </c>
      <c r="D557">
        <v>5.5464842105230599E-3</v>
      </c>
    </row>
    <row r="558" spans="1:4">
      <c r="A558" t="s">
        <v>560</v>
      </c>
      <c r="B558" t="s">
        <v>4</v>
      </c>
      <c r="C558">
        <v>153.47041300000001</v>
      </c>
      <c r="D558">
        <v>1.22960081290202E-3</v>
      </c>
    </row>
    <row r="559" spans="1:4">
      <c r="A559" t="s">
        <v>561</v>
      </c>
      <c r="B559" t="s">
        <v>4</v>
      </c>
      <c r="C559">
        <v>153.47041400000001</v>
      </c>
      <c r="D559">
        <v>1.22960652280213E-3</v>
      </c>
    </row>
    <row r="560" spans="1:4">
      <c r="A560" t="s">
        <v>562</v>
      </c>
      <c r="B560" t="s">
        <v>4</v>
      </c>
      <c r="C560">
        <v>153.470415</v>
      </c>
      <c r="D560">
        <v>1.22963147405031E-3</v>
      </c>
    </row>
    <row r="561" spans="1:4">
      <c r="A561" t="s">
        <v>563</v>
      </c>
      <c r="B561" t="s">
        <v>4</v>
      </c>
      <c r="C561">
        <v>153.471</v>
      </c>
      <c r="D561">
        <v>1.2329831940398599E-3</v>
      </c>
    </row>
    <row r="562" spans="1:4">
      <c r="A562" t="s">
        <v>564</v>
      </c>
      <c r="B562" t="s">
        <v>4</v>
      </c>
      <c r="C562">
        <v>154.471</v>
      </c>
      <c r="D562">
        <v>1.4498332974032E-2</v>
      </c>
    </row>
    <row r="563" spans="1:4">
      <c r="A563" t="s">
        <v>565</v>
      </c>
      <c r="B563" t="s">
        <v>4</v>
      </c>
      <c r="C563">
        <v>155.09741600000001</v>
      </c>
      <c r="D563">
        <v>3.0993235633740599E-2</v>
      </c>
    </row>
    <row r="564" spans="1:4">
      <c r="A564" t="s">
        <v>566</v>
      </c>
      <c r="B564" t="s">
        <v>4</v>
      </c>
      <c r="C564">
        <v>155.09741700000001</v>
      </c>
      <c r="D564">
        <v>3.09933753492579E-2</v>
      </c>
    </row>
    <row r="565" spans="1:4">
      <c r="A565" t="s">
        <v>567</v>
      </c>
      <c r="B565" t="s">
        <v>4</v>
      </c>
      <c r="C565">
        <v>155.097418</v>
      </c>
      <c r="D565">
        <v>3.09946170213991E-2</v>
      </c>
    </row>
    <row r="566" spans="1:4">
      <c r="A566" t="s">
        <v>568</v>
      </c>
      <c r="B566" t="s">
        <v>4</v>
      </c>
      <c r="C566">
        <v>155.471</v>
      </c>
      <c r="D566">
        <v>4.47098003795574E-2</v>
      </c>
    </row>
    <row r="567" spans="1:4">
      <c r="A567" t="s">
        <v>569</v>
      </c>
      <c r="B567" t="s">
        <v>4</v>
      </c>
      <c r="C567">
        <v>155.55741900000001</v>
      </c>
      <c r="D567">
        <v>7.9572529361129796E-2</v>
      </c>
    </row>
    <row r="568" spans="1:4">
      <c r="A568" t="s">
        <v>570</v>
      </c>
      <c r="B568" t="s">
        <v>4</v>
      </c>
      <c r="C568">
        <v>155.55742000000001</v>
      </c>
      <c r="D568">
        <v>7.9574934143934697E-2</v>
      </c>
    </row>
    <row r="569" spans="1:4">
      <c r="A569" t="s">
        <v>571</v>
      </c>
      <c r="B569" t="s">
        <v>4</v>
      </c>
      <c r="C569">
        <v>155.55742100000001</v>
      </c>
      <c r="D569">
        <v>7.9575127822256106E-2</v>
      </c>
    </row>
    <row r="570" spans="1:4">
      <c r="A570" t="s">
        <v>572</v>
      </c>
      <c r="B570" t="s">
        <v>4</v>
      </c>
      <c r="C570">
        <v>155.557422</v>
      </c>
      <c r="D570">
        <v>7.9575149364536898E-2</v>
      </c>
    </row>
    <row r="571" spans="1:4">
      <c r="A571" t="s">
        <v>573</v>
      </c>
      <c r="B571" t="s">
        <v>4</v>
      </c>
      <c r="C571">
        <v>155.557423</v>
      </c>
      <c r="D571">
        <v>7.9575151919041104E-2</v>
      </c>
    </row>
    <row r="572" spans="1:4">
      <c r="A572" t="s">
        <v>574</v>
      </c>
      <c r="B572" t="s">
        <v>4</v>
      </c>
      <c r="C572">
        <v>155.557424</v>
      </c>
      <c r="D572">
        <v>7.9575153295078097E-2</v>
      </c>
    </row>
    <row r="573" spans="1:4">
      <c r="A573" t="s">
        <v>575</v>
      </c>
      <c r="B573" t="s">
        <v>4</v>
      </c>
      <c r="C573">
        <v>155.55742499999999</v>
      </c>
      <c r="D573">
        <v>7.9575155834682207E-2</v>
      </c>
    </row>
    <row r="574" spans="1:4">
      <c r="A574" t="s">
        <v>576</v>
      </c>
      <c r="B574" t="s">
        <v>4</v>
      </c>
      <c r="C574">
        <v>155.55742599999999</v>
      </c>
      <c r="D574">
        <v>7.9575157210804506E-2</v>
      </c>
    </row>
    <row r="575" spans="1:4">
      <c r="A575" t="s">
        <v>577</v>
      </c>
      <c r="B575" t="s">
        <v>4</v>
      </c>
      <c r="C575">
        <v>155.55742699999999</v>
      </c>
      <c r="D575">
        <v>7.9575157752451303E-2</v>
      </c>
    </row>
    <row r="576" spans="1:4">
      <c r="A576" t="s">
        <v>578</v>
      </c>
      <c r="B576" t="s">
        <v>4</v>
      </c>
      <c r="C576">
        <v>155.55742799999999</v>
      </c>
      <c r="D576">
        <v>7.9575154907924897E-2</v>
      </c>
    </row>
    <row r="577" spans="1:4">
      <c r="A577" t="s">
        <v>579</v>
      </c>
      <c r="B577" t="s">
        <v>4</v>
      </c>
      <c r="C577">
        <v>155.55742900000001</v>
      </c>
      <c r="D577">
        <v>7.9575155449859394E-2</v>
      </c>
    </row>
    <row r="578" spans="1:4">
      <c r="A578" t="s">
        <v>580</v>
      </c>
      <c r="B578" t="s">
        <v>4</v>
      </c>
      <c r="C578">
        <v>155.55743000000001</v>
      </c>
      <c r="D578">
        <v>7.9575159009973404E-2</v>
      </c>
    </row>
    <row r="579" spans="1:4">
      <c r="A579" t="s">
        <v>581</v>
      </c>
      <c r="B579" t="s">
        <v>4</v>
      </c>
      <c r="C579">
        <v>155.55743100000001</v>
      </c>
      <c r="D579">
        <v>7.9575227359022394E-2</v>
      </c>
    </row>
    <row r="580" spans="1:4">
      <c r="A580" t="s">
        <v>582</v>
      </c>
      <c r="B580" t="s">
        <v>4</v>
      </c>
      <c r="C580">
        <v>155.55743200000001</v>
      </c>
      <c r="D580">
        <v>7.9575234377216503E-2</v>
      </c>
    </row>
    <row r="581" spans="1:4">
      <c r="A581" t="s">
        <v>583</v>
      </c>
      <c r="B581" t="s">
        <v>4</v>
      </c>
      <c r="C581">
        <v>155.557433</v>
      </c>
      <c r="D581">
        <v>7.95753027203219E-2</v>
      </c>
    </row>
    <row r="582" spans="1:4">
      <c r="A582" t="s">
        <v>584</v>
      </c>
      <c r="B582" t="s">
        <v>4</v>
      </c>
      <c r="C582">
        <v>155.557434</v>
      </c>
      <c r="D582">
        <v>7.9575921601488603E-2</v>
      </c>
    </row>
    <row r="583" spans="1:4">
      <c r="A583" t="s">
        <v>585</v>
      </c>
      <c r="B583" t="s">
        <v>4</v>
      </c>
      <c r="C583">
        <v>155.557435</v>
      </c>
      <c r="D583">
        <v>7.9581472421683203E-2</v>
      </c>
    </row>
    <row r="584" spans="1:4">
      <c r="A584" t="s">
        <v>586</v>
      </c>
      <c r="B584" t="s">
        <v>4</v>
      </c>
      <c r="C584">
        <v>155.557436</v>
      </c>
      <c r="D584">
        <v>7.9582086954772494E-2</v>
      </c>
    </row>
    <row r="585" spans="1:4">
      <c r="A585" t="s">
        <v>587</v>
      </c>
      <c r="B585" t="s">
        <v>4</v>
      </c>
      <c r="C585">
        <v>155.55743699999999</v>
      </c>
      <c r="D585">
        <v>7.9582156759460801E-2</v>
      </c>
    </row>
    <row r="586" spans="1:4">
      <c r="A586" t="s">
        <v>588</v>
      </c>
      <c r="B586" t="s">
        <v>4</v>
      </c>
      <c r="C586">
        <v>155.55743799999999</v>
      </c>
      <c r="D586">
        <v>7.9582164479560902E-2</v>
      </c>
    </row>
    <row r="587" spans="1:4">
      <c r="A587" t="s">
        <v>589</v>
      </c>
      <c r="B587" t="s">
        <v>4</v>
      </c>
      <c r="C587">
        <v>155.55743899999999</v>
      </c>
      <c r="D587">
        <v>7.9582165014628004E-2</v>
      </c>
    </row>
    <row r="588" spans="1:4">
      <c r="A588" t="s">
        <v>590</v>
      </c>
      <c r="B588" t="s">
        <v>4</v>
      </c>
      <c r="C588">
        <v>155.55744000000001</v>
      </c>
      <c r="D588">
        <v>7.9582165627549301E-2</v>
      </c>
    </row>
    <row r="589" spans="1:4">
      <c r="A589" t="s">
        <v>591</v>
      </c>
      <c r="B589" t="s">
        <v>4</v>
      </c>
      <c r="C589">
        <v>155.55744100000001</v>
      </c>
      <c r="D589">
        <v>7.9582168662099703E-2</v>
      </c>
    </row>
    <row r="590" spans="1:4">
      <c r="A590" t="s">
        <v>592</v>
      </c>
      <c r="B590" t="s">
        <v>4</v>
      </c>
      <c r="C590">
        <v>156.471</v>
      </c>
      <c r="D590">
        <v>0.108374440679217</v>
      </c>
    </row>
    <row r="591" spans="1:4">
      <c r="A591" t="s">
        <v>593</v>
      </c>
      <c r="B591" t="s">
        <v>4</v>
      </c>
      <c r="C591">
        <v>157.28544199999999</v>
      </c>
      <c r="D591">
        <v>9.3131984610892005E-2</v>
      </c>
    </row>
    <row r="592" spans="1:4">
      <c r="A592" t="s">
        <v>594</v>
      </c>
      <c r="B592" t="s">
        <v>4</v>
      </c>
      <c r="C592">
        <v>157.471</v>
      </c>
      <c r="D592">
        <v>8.5283303472323296E-2</v>
      </c>
    </row>
    <row r="593" spans="1:4">
      <c r="A593" t="s">
        <v>595</v>
      </c>
      <c r="B593" t="s">
        <v>4</v>
      </c>
      <c r="C593">
        <v>158.406443</v>
      </c>
      <c r="D593">
        <v>3.3946260103750299E-2</v>
      </c>
    </row>
    <row r="594" spans="1:4">
      <c r="A594" t="s">
        <v>596</v>
      </c>
      <c r="B594" t="s">
        <v>4</v>
      </c>
      <c r="C594">
        <v>158.471</v>
      </c>
      <c r="D594">
        <v>3.2342676929299999E-2</v>
      </c>
    </row>
    <row r="595" spans="1:4">
      <c r="A595" t="s">
        <v>597</v>
      </c>
      <c r="B595" t="s">
        <v>4</v>
      </c>
      <c r="C595">
        <v>159.471</v>
      </c>
      <c r="D595">
        <v>2.0056426017944799E-3</v>
      </c>
    </row>
    <row r="596" spans="1:4">
      <c r="A596" t="s">
        <v>598</v>
      </c>
      <c r="B596" t="s">
        <v>4</v>
      </c>
      <c r="C596">
        <v>160.420444</v>
      </c>
      <c r="D596">
        <v>3.6316199185435498E-3</v>
      </c>
    </row>
    <row r="597" spans="1:4">
      <c r="A597" t="s">
        <v>599</v>
      </c>
      <c r="B597" t="s">
        <v>4</v>
      </c>
      <c r="C597">
        <v>160.420445</v>
      </c>
      <c r="D597">
        <v>3.63161864303052E-3</v>
      </c>
    </row>
    <row r="598" spans="1:4">
      <c r="A598" t="s">
        <v>600</v>
      </c>
      <c r="B598" t="s">
        <v>4</v>
      </c>
      <c r="C598">
        <v>160.420446</v>
      </c>
      <c r="D598">
        <v>3.6316070936877102E-3</v>
      </c>
    </row>
    <row r="599" spans="1:4">
      <c r="A599" t="s">
        <v>601</v>
      </c>
      <c r="B599" t="s">
        <v>4</v>
      </c>
      <c r="C599">
        <v>160.420447</v>
      </c>
      <c r="D599">
        <v>3.6314859053412402E-3</v>
      </c>
    </row>
    <row r="600" spans="1:4">
      <c r="A600" t="s">
        <v>602</v>
      </c>
      <c r="B600" t="s">
        <v>4</v>
      </c>
      <c r="C600">
        <v>160.42044799999999</v>
      </c>
      <c r="D600">
        <v>3.6303953135643501E-3</v>
      </c>
    </row>
    <row r="601" spans="1:4">
      <c r="A601" t="s">
        <v>603</v>
      </c>
      <c r="B601" t="s">
        <v>4</v>
      </c>
      <c r="C601">
        <v>160.42044899999999</v>
      </c>
      <c r="D601">
        <v>3.63029139745663E-3</v>
      </c>
    </row>
    <row r="602" spans="1:4">
      <c r="A602" t="s">
        <v>604</v>
      </c>
      <c r="B602" t="s">
        <v>4</v>
      </c>
      <c r="C602">
        <v>160.42044999999999</v>
      </c>
      <c r="D602">
        <v>3.6309624867207901E-3</v>
      </c>
    </row>
    <row r="603" spans="1:4">
      <c r="A603" t="s">
        <v>605</v>
      </c>
      <c r="B603" t="s">
        <v>4</v>
      </c>
      <c r="C603">
        <v>160.42045100000001</v>
      </c>
      <c r="D603">
        <v>3.6308581819959299E-3</v>
      </c>
    </row>
    <row r="604" spans="1:4">
      <c r="A604" t="s">
        <v>606</v>
      </c>
      <c r="B604" t="s">
        <v>4</v>
      </c>
      <c r="C604">
        <v>160.471</v>
      </c>
      <c r="D604">
        <v>3.0796710859597501E-3</v>
      </c>
    </row>
    <row r="605" spans="1:4">
      <c r="A605" t="s">
        <v>607</v>
      </c>
      <c r="B605" t="s">
        <v>4</v>
      </c>
      <c r="C605">
        <v>160.49845199999999</v>
      </c>
      <c r="D605">
        <v>2.8080791489806202E-3</v>
      </c>
    </row>
    <row r="606" spans="1:4">
      <c r="A606" t="s">
        <v>608</v>
      </c>
      <c r="B606" t="s">
        <v>4</v>
      </c>
      <c r="C606">
        <v>160.49845300000001</v>
      </c>
      <c r="D606">
        <v>2.8081447181200802E-3</v>
      </c>
    </row>
    <row r="607" spans="1:4">
      <c r="A607" t="s">
        <v>609</v>
      </c>
      <c r="B607" t="s">
        <v>4</v>
      </c>
      <c r="C607">
        <v>160.49845400000001</v>
      </c>
      <c r="D607">
        <v>2.80873484732069E-3</v>
      </c>
    </row>
    <row r="608" spans="1:4">
      <c r="A608" t="s">
        <v>610</v>
      </c>
      <c r="B608" t="s">
        <v>4</v>
      </c>
      <c r="C608">
        <v>160.49845500000001</v>
      </c>
      <c r="D608">
        <v>2.8140468105455302E-3</v>
      </c>
    </row>
    <row r="609" spans="1:4">
      <c r="A609" t="s">
        <v>611</v>
      </c>
      <c r="B609" t="s">
        <v>4</v>
      </c>
      <c r="C609">
        <v>160.498456</v>
      </c>
      <c r="D609">
        <v>2.81463711755947E-3</v>
      </c>
    </row>
    <row r="610" spans="1:4">
      <c r="A610" t="s">
        <v>612</v>
      </c>
      <c r="B610" t="s">
        <v>4</v>
      </c>
      <c r="C610">
        <v>160.498457</v>
      </c>
      <c r="D610">
        <v>2.8147027081288898E-3</v>
      </c>
    </row>
    <row r="611" spans="1:4">
      <c r="A611" t="s">
        <v>613</v>
      </c>
      <c r="B611" t="s">
        <v>4</v>
      </c>
      <c r="C611">
        <v>160.498458</v>
      </c>
      <c r="D611">
        <v>2.8146458809103999E-3</v>
      </c>
    </row>
    <row r="612" spans="1:4">
      <c r="A612" t="s">
        <v>614</v>
      </c>
      <c r="B612" t="s">
        <v>4</v>
      </c>
      <c r="C612">
        <v>160.498459</v>
      </c>
      <c r="D612">
        <v>2.8140557317755102E-3</v>
      </c>
    </row>
    <row r="613" spans="1:4">
      <c r="A613" t="s">
        <v>615</v>
      </c>
      <c r="B613" t="s">
        <v>4</v>
      </c>
      <c r="C613">
        <v>160.49845999999999</v>
      </c>
      <c r="D613">
        <v>2.8139901636094998E-3</v>
      </c>
    </row>
    <row r="614" spans="1:4">
      <c r="A614" t="s">
        <v>616</v>
      </c>
      <c r="B614" t="s">
        <v>4</v>
      </c>
      <c r="C614">
        <v>160.49846099999999</v>
      </c>
      <c r="D614">
        <v>2.8139828786706302E-3</v>
      </c>
    </row>
    <row r="615" spans="1:4">
      <c r="A615" t="s">
        <v>617</v>
      </c>
      <c r="B615" t="s">
        <v>4</v>
      </c>
      <c r="C615">
        <v>160.49846199999999</v>
      </c>
      <c r="D615">
        <v>2.8139817053229898E-3</v>
      </c>
    </row>
    <row r="616" spans="1:4">
      <c r="A616" t="s">
        <v>618</v>
      </c>
      <c r="B616" t="s">
        <v>4</v>
      </c>
      <c r="C616">
        <v>160.49846299999999</v>
      </c>
      <c r="D616">
        <v>2.8139756277383299E-3</v>
      </c>
    </row>
    <row r="617" spans="1:4">
      <c r="A617" t="s">
        <v>619</v>
      </c>
      <c r="B617" t="s">
        <v>4</v>
      </c>
      <c r="C617">
        <v>160.49846400000001</v>
      </c>
      <c r="D617">
        <v>2.8139749521862698E-3</v>
      </c>
    </row>
    <row r="618" spans="1:4">
      <c r="A618" t="s">
        <v>620</v>
      </c>
      <c r="B618" t="s">
        <v>4</v>
      </c>
      <c r="C618">
        <v>160.49846500000001</v>
      </c>
      <c r="D618">
        <v>2.8139689297290698E-3</v>
      </c>
    </row>
    <row r="619" spans="1:4">
      <c r="A619" t="s">
        <v>621</v>
      </c>
      <c r="B619" t="s">
        <v>4</v>
      </c>
      <c r="C619">
        <v>160.49846600000001</v>
      </c>
      <c r="D619">
        <v>2.8139682608632199E-3</v>
      </c>
    </row>
    <row r="620" spans="1:4">
      <c r="A620" t="s">
        <v>622</v>
      </c>
      <c r="B620" t="s">
        <v>4</v>
      </c>
      <c r="C620">
        <v>160.49846700000001</v>
      </c>
      <c r="D620">
        <v>2.81396818676782E-3</v>
      </c>
    </row>
    <row r="621" spans="1:4">
      <c r="A621" t="s">
        <v>623</v>
      </c>
      <c r="B621" t="s">
        <v>4</v>
      </c>
      <c r="C621">
        <v>160.498468</v>
      </c>
      <c r="D621">
        <v>2.8139681611065699E-3</v>
      </c>
    </row>
    <row r="622" spans="1:4">
      <c r="A622" t="s">
        <v>624</v>
      </c>
      <c r="B622" t="s">
        <v>4</v>
      </c>
      <c r="C622">
        <v>160.498469</v>
      </c>
      <c r="D622">
        <v>2.8139681586729602E-3</v>
      </c>
    </row>
    <row r="623" spans="1:4">
      <c r="A623" t="s">
        <v>625</v>
      </c>
      <c r="B623" t="s">
        <v>4</v>
      </c>
      <c r="C623">
        <v>160.49847</v>
      </c>
      <c r="D623">
        <v>2.8139681583603201E-3</v>
      </c>
    </row>
    <row r="624" spans="1:4">
      <c r="A624" t="s">
        <v>626</v>
      </c>
      <c r="B624" t="s">
        <v>4</v>
      </c>
      <c r="C624">
        <v>160.498471</v>
      </c>
      <c r="D624">
        <v>2.81396815815071E-3</v>
      </c>
    </row>
    <row r="625" spans="1:4">
      <c r="A625" t="s">
        <v>627</v>
      </c>
      <c r="B625" t="s">
        <v>4</v>
      </c>
      <c r="C625">
        <v>160.49847199999999</v>
      </c>
      <c r="D625">
        <v>2.8139681578167601E-3</v>
      </c>
    </row>
    <row r="626" spans="1:4">
      <c r="A626" t="s">
        <v>628</v>
      </c>
      <c r="B626" t="s">
        <v>4</v>
      </c>
      <c r="C626">
        <v>160.49847299999999</v>
      </c>
      <c r="D626">
        <v>2.8139681542036499E-3</v>
      </c>
    </row>
    <row r="627" spans="1:4">
      <c r="A627" t="s">
        <v>629</v>
      </c>
      <c r="B627" t="s">
        <v>4</v>
      </c>
      <c r="C627">
        <v>160.49847399999999</v>
      </c>
      <c r="D627">
        <v>2.8139681531627E-3</v>
      </c>
    </row>
    <row r="628" spans="1:4">
      <c r="A628" t="s">
        <v>630</v>
      </c>
      <c r="B628" t="s">
        <v>4</v>
      </c>
      <c r="C628">
        <v>160.49847500000001</v>
      </c>
      <c r="D628">
        <v>2.8139681521288699E-3</v>
      </c>
    </row>
    <row r="629" spans="1:4">
      <c r="A629" t="s">
        <v>631</v>
      </c>
      <c r="B629" t="s">
        <v>4</v>
      </c>
      <c r="C629">
        <v>160.49847600000001</v>
      </c>
      <c r="D629">
        <v>2.8139681522425502E-3</v>
      </c>
    </row>
    <row r="630" spans="1:4">
      <c r="A630" t="s">
        <v>632</v>
      </c>
      <c r="B630" t="s">
        <v>4</v>
      </c>
      <c r="C630">
        <v>160.49847700000001</v>
      </c>
      <c r="D630">
        <v>2.8139681521359701E-3</v>
      </c>
    </row>
    <row r="631" spans="1:4">
      <c r="A631" t="s">
        <v>633</v>
      </c>
      <c r="B631" t="s">
        <v>4</v>
      </c>
      <c r="C631">
        <v>160.49847800000001</v>
      </c>
      <c r="D631">
        <v>2.8139682108623298E-3</v>
      </c>
    </row>
    <row r="632" spans="1:4">
      <c r="A632" t="s">
        <v>634</v>
      </c>
      <c r="B632" t="s">
        <v>4</v>
      </c>
      <c r="C632">
        <v>160.498479</v>
      </c>
      <c r="D632">
        <v>2.8139687418047301E-3</v>
      </c>
    </row>
    <row r="633" spans="1:4">
      <c r="A633" t="s">
        <v>635</v>
      </c>
      <c r="B633" t="s">
        <v>4</v>
      </c>
      <c r="C633">
        <v>160.49848</v>
      </c>
      <c r="D633">
        <v>2.8139688000692301E-3</v>
      </c>
    </row>
    <row r="634" spans="1:4">
      <c r="A634" t="s">
        <v>636</v>
      </c>
      <c r="B634" t="s">
        <v>4</v>
      </c>
      <c r="C634">
        <v>160.575481</v>
      </c>
      <c r="D634">
        <v>2.85483600325875E-3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zoomScale="75" zoomScaleNormal="75" zoomScalePageLayoutView="75" workbookViewId="0">
      <selection activeCell="L4" sqref="L4"/>
    </sheetView>
  </sheetViews>
  <sheetFormatPr baseColWidth="10" defaultRowHeight="15" x14ac:dyDescent="0"/>
  <cols>
    <col min="1" max="1" width="17.1640625" style="4" bestFit="1" customWidth="1"/>
  </cols>
  <sheetData>
    <row r="1" spans="1:12">
      <c r="A1" s="3"/>
      <c r="B1" s="3"/>
      <c r="C1" t="s">
        <v>755</v>
      </c>
      <c r="D1" t="s">
        <v>42</v>
      </c>
      <c r="E1" t="s">
        <v>85</v>
      </c>
      <c r="F1" t="s">
        <v>87</v>
      </c>
      <c r="G1" t="s">
        <v>88</v>
      </c>
      <c r="H1" t="s">
        <v>90</v>
      </c>
      <c r="I1" t="s">
        <v>94</v>
      </c>
      <c r="J1" t="s">
        <v>95</v>
      </c>
      <c r="K1" t="s">
        <v>96</v>
      </c>
      <c r="L1" t="s">
        <v>98</v>
      </c>
    </row>
    <row r="2" spans="1:12">
      <c r="A2" s="3"/>
      <c r="B2" s="3"/>
      <c r="C2" t="s">
        <v>0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4</v>
      </c>
    </row>
    <row r="3" spans="1:12">
      <c r="A3" s="3"/>
      <c r="B3" s="6" t="s">
        <v>756</v>
      </c>
      <c r="C3" t="s">
        <v>757</v>
      </c>
      <c r="D3">
        <v>18.19903</v>
      </c>
      <c r="E3">
        <v>23.322068000000002</v>
      </c>
      <c r="F3">
        <v>23.841069000000001</v>
      </c>
      <c r="G3">
        <v>23.841069999999998</v>
      </c>
      <c r="H3">
        <v>23.841072</v>
      </c>
      <c r="I3">
        <v>24.766075000000001</v>
      </c>
      <c r="J3">
        <v>24.766076000000002</v>
      </c>
      <c r="K3">
        <v>24.766076999999999</v>
      </c>
      <c r="L3">
        <v>24.766079000000001</v>
      </c>
    </row>
    <row r="4" spans="1:12">
      <c r="A4" s="3" t="s">
        <v>638</v>
      </c>
      <c r="B4" s="6"/>
      <c r="C4" t="s">
        <v>758</v>
      </c>
      <c r="D4">
        <v>11.2737464979246</v>
      </c>
      <c r="E4">
        <v>2.1728218224479598</v>
      </c>
      <c r="F4">
        <v>7.7318341265905701</v>
      </c>
      <c r="G4">
        <v>7.7318354913693899</v>
      </c>
      <c r="H4">
        <v>7.7318498598920096</v>
      </c>
      <c r="I4">
        <v>7.3060960820406597</v>
      </c>
      <c r="J4">
        <v>7.3060956897137297</v>
      </c>
      <c r="K4">
        <v>7.3060956897137297</v>
      </c>
      <c r="L4">
        <v>7.3060950754869198</v>
      </c>
    </row>
    <row r="5" spans="1:12">
      <c r="A5" s="4" t="s">
        <v>639</v>
      </c>
      <c r="B5" s="2">
        <v>0</v>
      </c>
      <c r="D5" t="s">
        <v>751</v>
      </c>
      <c r="E5" t="s">
        <v>751</v>
      </c>
      <c r="F5" t="s">
        <v>751</v>
      </c>
      <c r="G5" t="s">
        <v>752</v>
      </c>
      <c r="H5" t="s">
        <v>751</v>
      </c>
      <c r="I5" t="s">
        <v>751</v>
      </c>
      <c r="J5" t="s">
        <v>752</v>
      </c>
      <c r="K5" t="s">
        <v>752</v>
      </c>
      <c r="L5" t="s">
        <v>751</v>
      </c>
    </row>
    <row r="6" spans="1:12">
      <c r="A6" s="4" t="s">
        <v>640</v>
      </c>
      <c r="B6" s="2">
        <v>0</v>
      </c>
      <c r="D6" t="s">
        <v>751</v>
      </c>
      <c r="E6" t="s">
        <v>752</v>
      </c>
      <c r="F6" t="s">
        <v>751</v>
      </c>
      <c r="G6" t="s">
        <v>752</v>
      </c>
      <c r="H6" t="s">
        <v>751</v>
      </c>
      <c r="I6" t="s">
        <v>752</v>
      </c>
      <c r="J6" t="s">
        <v>751</v>
      </c>
      <c r="K6" t="s">
        <v>751</v>
      </c>
      <c r="L6" t="s">
        <v>751</v>
      </c>
    </row>
    <row r="7" spans="1:12">
      <c r="A7" s="4" t="s">
        <v>641</v>
      </c>
      <c r="B7" s="2">
        <v>0</v>
      </c>
      <c r="D7" t="s">
        <v>751</v>
      </c>
      <c r="E7" t="s">
        <v>751</v>
      </c>
      <c r="F7" t="s">
        <v>751</v>
      </c>
      <c r="G7" t="s">
        <v>752</v>
      </c>
      <c r="H7" t="s">
        <v>751</v>
      </c>
      <c r="I7" t="s">
        <v>751</v>
      </c>
      <c r="J7" t="s">
        <v>752</v>
      </c>
      <c r="K7" t="s">
        <v>752</v>
      </c>
      <c r="L7" t="s">
        <v>751</v>
      </c>
    </row>
    <row r="8" spans="1:12">
      <c r="A8" s="4" t="s">
        <v>642</v>
      </c>
      <c r="B8" s="2">
        <v>0</v>
      </c>
      <c r="D8" t="s">
        <v>751</v>
      </c>
      <c r="E8" t="s">
        <v>752</v>
      </c>
      <c r="F8" t="s">
        <v>751</v>
      </c>
      <c r="G8" t="s">
        <v>752</v>
      </c>
      <c r="H8" t="s">
        <v>751</v>
      </c>
      <c r="I8" t="s">
        <v>752</v>
      </c>
      <c r="J8" t="s">
        <v>751</v>
      </c>
      <c r="K8" t="s">
        <v>751</v>
      </c>
      <c r="L8" t="s">
        <v>751</v>
      </c>
    </row>
    <row r="9" spans="1:12">
      <c r="A9" s="4" t="s">
        <v>643</v>
      </c>
      <c r="B9" s="2">
        <v>0</v>
      </c>
      <c r="D9" t="s">
        <v>751</v>
      </c>
      <c r="E9" t="s">
        <v>752</v>
      </c>
      <c r="F9" t="s">
        <v>751</v>
      </c>
      <c r="G9" t="s">
        <v>752</v>
      </c>
      <c r="H9" t="s">
        <v>751</v>
      </c>
      <c r="I9" t="s">
        <v>751</v>
      </c>
      <c r="J9" t="s">
        <v>751</v>
      </c>
      <c r="K9" t="s">
        <v>752</v>
      </c>
      <c r="L9" t="s">
        <v>751</v>
      </c>
    </row>
    <row r="10" spans="1:12">
      <c r="A10" s="4" t="s">
        <v>644</v>
      </c>
      <c r="B10" s="2">
        <v>0</v>
      </c>
      <c r="D10" t="s">
        <v>751</v>
      </c>
      <c r="E10" t="s">
        <v>751</v>
      </c>
      <c r="F10" t="s">
        <v>751</v>
      </c>
      <c r="G10" t="s">
        <v>752</v>
      </c>
      <c r="H10" t="s">
        <v>751</v>
      </c>
      <c r="I10" t="s">
        <v>752</v>
      </c>
      <c r="J10" t="s">
        <v>752</v>
      </c>
      <c r="K10" t="s">
        <v>751</v>
      </c>
      <c r="L10" t="s">
        <v>751</v>
      </c>
    </row>
    <row r="11" spans="1:12">
      <c r="A11" s="4" t="s">
        <v>645</v>
      </c>
      <c r="B11" s="2">
        <v>0</v>
      </c>
      <c r="D11" t="s">
        <v>751</v>
      </c>
      <c r="E11" t="s">
        <v>751</v>
      </c>
      <c r="F11" t="s">
        <v>751</v>
      </c>
      <c r="G11" t="s">
        <v>752</v>
      </c>
      <c r="H11" t="s">
        <v>751</v>
      </c>
      <c r="I11" t="s">
        <v>751</v>
      </c>
      <c r="J11" t="s">
        <v>752</v>
      </c>
      <c r="K11" t="s">
        <v>752</v>
      </c>
      <c r="L11" t="s">
        <v>751</v>
      </c>
    </row>
    <row r="12" spans="1:12">
      <c r="A12" s="4" t="s">
        <v>646</v>
      </c>
      <c r="B12" s="2">
        <v>0</v>
      </c>
      <c r="D12" t="s">
        <v>751</v>
      </c>
      <c r="E12" t="s">
        <v>752</v>
      </c>
      <c r="F12" t="s">
        <v>751</v>
      </c>
      <c r="G12" t="s">
        <v>752</v>
      </c>
      <c r="H12" t="s">
        <v>751</v>
      </c>
      <c r="I12" t="s">
        <v>751</v>
      </c>
      <c r="J12" t="s">
        <v>751</v>
      </c>
      <c r="K12" t="s">
        <v>752</v>
      </c>
      <c r="L12" t="s">
        <v>751</v>
      </c>
    </row>
    <row r="13" spans="1:12">
      <c r="A13" s="4" t="s">
        <v>647</v>
      </c>
      <c r="B13" s="2">
        <v>0</v>
      </c>
      <c r="D13" t="s">
        <v>751</v>
      </c>
      <c r="E13" t="s">
        <v>752</v>
      </c>
      <c r="F13" t="s">
        <v>751</v>
      </c>
      <c r="G13" t="s">
        <v>752</v>
      </c>
      <c r="H13" t="s">
        <v>751</v>
      </c>
      <c r="I13" t="s">
        <v>752</v>
      </c>
      <c r="J13" t="s">
        <v>751</v>
      </c>
      <c r="K13" t="s">
        <v>751</v>
      </c>
      <c r="L13" t="s">
        <v>751</v>
      </c>
    </row>
    <row r="14" spans="1:12">
      <c r="A14" s="4" t="s">
        <v>648</v>
      </c>
      <c r="B14" s="2">
        <v>0</v>
      </c>
      <c r="D14" t="s">
        <v>751</v>
      </c>
      <c r="E14" t="s">
        <v>751</v>
      </c>
      <c r="F14" t="s">
        <v>751</v>
      </c>
      <c r="G14" t="s">
        <v>752</v>
      </c>
      <c r="H14" t="s">
        <v>751</v>
      </c>
      <c r="I14" t="s">
        <v>752</v>
      </c>
      <c r="J14" t="s">
        <v>752</v>
      </c>
      <c r="K14" t="s">
        <v>751</v>
      </c>
      <c r="L14" t="s">
        <v>751</v>
      </c>
    </row>
    <row r="15" spans="1:12">
      <c r="A15" s="4" t="s">
        <v>649</v>
      </c>
      <c r="B15" s="2">
        <v>0</v>
      </c>
      <c r="D15" t="s">
        <v>751</v>
      </c>
      <c r="E15" t="s">
        <v>752</v>
      </c>
      <c r="F15" t="s">
        <v>751</v>
      </c>
      <c r="G15" t="s">
        <v>752</v>
      </c>
      <c r="H15" t="s">
        <v>751</v>
      </c>
      <c r="I15" t="s">
        <v>752</v>
      </c>
      <c r="J15" t="s">
        <v>751</v>
      </c>
      <c r="K15" t="s">
        <v>751</v>
      </c>
      <c r="L15" t="s">
        <v>751</v>
      </c>
    </row>
    <row r="16" spans="1:12">
      <c r="A16" s="4" t="s">
        <v>650</v>
      </c>
      <c r="B16" s="2">
        <v>0</v>
      </c>
      <c r="D16" t="s">
        <v>751</v>
      </c>
      <c r="E16" t="s">
        <v>751</v>
      </c>
      <c r="F16" t="s">
        <v>751</v>
      </c>
      <c r="G16" t="s">
        <v>752</v>
      </c>
      <c r="H16" t="s">
        <v>751</v>
      </c>
      <c r="I16" t="s">
        <v>752</v>
      </c>
      <c r="J16" t="s">
        <v>752</v>
      </c>
      <c r="K16" t="s">
        <v>751</v>
      </c>
      <c r="L16" t="s">
        <v>751</v>
      </c>
    </row>
    <row r="17" spans="1:12">
      <c r="A17" s="4" t="s">
        <v>651</v>
      </c>
      <c r="B17" s="2">
        <v>0</v>
      </c>
      <c r="D17" t="s">
        <v>751</v>
      </c>
      <c r="E17" t="s">
        <v>752</v>
      </c>
      <c r="F17" t="s">
        <v>751</v>
      </c>
      <c r="G17" t="s">
        <v>752</v>
      </c>
      <c r="H17" t="s">
        <v>751</v>
      </c>
      <c r="I17" t="s">
        <v>751</v>
      </c>
      <c r="J17" t="s">
        <v>751</v>
      </c>
      <c r="K17" t="s">
        <v>752</v>
      </c>
      <c r="L17" t="s">
        <v>751</v>
      </c>
    </row>
    <row r="18" spans="1:12">
      <c r="A18" s="4" t="s">
        <v>652</v>
      </c>
      <c r="B18" s="2">
        <v>1</v>
      </c>
      <c r="D18" t="s">
        <v>752</v>
      </c>
      <c r="E18" t="s">
        <v>751</v>
      </c>
      <c r="F18" t="s">
        <v>752</v>
      </c>
      <c r="G18" t="s">
        <v>751</v>
      </c>
      <c r="H18" t="s">
        <v>752</v>
      </c>
      <c r="I18" t="s">
        <v>751</v>
      </c>
      <c r="J18" t="s">
        <v>752</v>
      </c>
      <c r="K18" t="s">
        <v>752</v>
      </c>
      <c r="L18" t="s">
        <v>752</v>
      </c>
    </row>
    <row r="19" spans="1:12">
      <c r="A19" s="4" t="s">
        <v>653</v>
      </c>
      <c r="B19" s="2">
        <v>1</v>
      </c>
      <c r="D19" t="s">
        <v>752</v>
      </c>
      <c r="E19" t="s">
        <v>751</v>
      </c>
      <c r="F19" t="s">
        <v>752</v>
      </c>
      <c r="G19" t="s">
        <v>751</v>
      </c>
      <c r="H19" t="s">
        <v>752</v>
      </c>
      <c r="I19" t="s">
        <v>751</v>
      </c>
      <c r="J19" t="s">
        <v>752</v>
      </c>
      <c r="K19" t="s">
        <v>752</v>
      </c>
      <c r="L19" t="s">
        <v>752</v>
      </c>
    </row>
    <row r="20" spans="1:12">
      <c r="A20" s="4" t="s">
        <v>654</v>
      </c>
      <c r="B20" s="2">
        <v>0</v>
      </c>
      <c r="D20" t="s">
        <v>751</v>
      </c>
      <c r="E20" t="s">
        <v>752</v>
      </c>
      <c r="F20" t="s">
        <v>751</v>
      </c>
      <c r="G20" t="s">
        <v>752</v>
      </c>
      <c r="H20" t="s">
        <v>751</v>
      </c>
      <c r="I20" t="s">
        <v>751</v>
      </c>
      <c r="J20" t="s">
        <v>751</v>
      </c>
      <c r="K20" t="s">
        <v>752</v>
      </c>
      <c r="L20" t="s">
        <v>751</v>
      </c>
    </row>
    <row r="21" spans="1:12">
      <c r="A21" s="4" t="s">
        <v>655</v>
      </c>
      <c r="B21" s="2">
        <v>0</v>
      </c>
      <c r="D21" t="s">
        <v>751</v>
      </c>
      <c r="E21" t="s">
        <v>751</v>
      </c>
      <c r="F21" t="s">
        <v>751</v>
      </c>
      <c r="G21" t="s">
        <v>752</v>
      </c>
      <c r="H21" t="s">
        <v>751</v>
      </c>
      <c r="I21" t="s">
        <v>751</v>
      </c>
      <c r="J21" t="s">
        <v>752</v>
      </c>
      <c r="K21" t="s">
        <v>752</v>
      </c>
      <c r="L21" t="s">
        <v>751</v>
      </c>
    </row>
    <row r="22" spans="1:12">
      <c r="A22" s="4" t="s">
        <v>656</v>
      </c>
      <c r="B22" s="2">
        <v>0</v>
      </c>
      <c r="D22" t="s">
        <v>751</v>
      </c>
      <c r="E22" t="s">
        <v>751</v>
      </c>
      <c r="F22" t="s">
        <v>751</v>
      </c>
      <c r="G22" t="s">
        <v>752</v>
      </c>
      <c r="H22" t="s">
        <v>751</v>
      </c>
      <c r="I22" t="s">
        <v>751</v>
      </c>
      <c r="J22" t="s">
        <v>752</v>
      </c>
      <c r="K22" t="s">
        <v>752</v>
      </c>
      <c r="L22" t="s">
        <v>751</v>
      </c>
    </row>
    <row r="23" spans="1:12">
      <c r="A23" s="4" t="s">
        <v>657</v>
      </c>
      <c r="B23" s="2">
        <v>1</v>
      </c>
      <c r="D23" t="s">
        <v>752</v>
      </c>
      <c r="E23" t="s">
        <v>751</v>
      </c>
      <c r="F23" t="s">
        <v>752</v>
      </c>
      <c r="G23" t="s">
        <v>751</v>
      </c>
      <c r="H23" t="s">
        <v>752</v>
      </c>
      <c r="I23" t="s">
        <v>751</v>
      </c>
      <c r="J23" t="s">
        <v>752</v>
      </c>
      <c r="K23" t="s">
        <v>752</v>
      </c>
      <c r="L23" t="s">
        <v>752</v>
      </c>
    </row>
    <row r="24" spans="1:12">
      <c r="A24" s="4" t="s">
        <v>658</v>
      </c>
      <c r="B24" s="2">
        <v>0</v>
      </c>
      <c r="D24" t="s">
        <v>751</v>
      </c>
      <c r="E24" t="s">
        <v>752</v>
      </c>
      <c r="F24" t="s">
        <v>751</v>
      </c>
      <c r="G24" t="s">
        <v>752</v>
      </c>
      <c r="H24" t="s">
        <v>751</v>
      </c>
      <c r="I24" t="s">
        <v>752</v>
      </c>
      <c r="J24" t="s">
        <v>751</v>
      </c>
      <c r="K24" t="s">
        <v>751</v>
      </c>
      <c r="L24" t="s">
        <v>751</v>
      </c>
    </row>
    <row r="25" spans="1:12">
      <c r="A25" s="4" t="s">
        <v>659</v>
      </c>
      <c r="B25" s="2">
        <v>0</v>
      </c>
      <c r="D25" t="s">
        <v>751</v>
      </c>
      <c r="E25" t="s">
        <v>751</v>
      </c>
      <c r="F25" t="s">
        <v>751</v>
      </c>
      <c r="G25" t="s">
        <v>752</v>
      </c>
      <c r="H25" t="s">
        <v>751</v>
      </c>
      <c r="I25" t="s">
        <v>752</v>
      </c>
      <c r="J25" t="s">
        <v>752</v>
      </c>
      <c r="K25" t="s">
        <v>751</v>
      </c>
      <c r="L25" t="s">
        <v>751</v>
      </c>
    </row>
    <row r="26" spans="1:12">
      <c r="A26" s="4" t="s">
        <v>660</v>
      </c>
      <c r="B26" s="2">
        <v>0</v>
      </c>
      <c r="D26" t="s">
        <v>751</v>
      </c>
      <c r="E26" t="s">
        <v>751</v>
      </c>
      <c r="F26" t="s">
        <v>751</v>
      </c>
      <c r="G26" t="s">
        <v>752</v>
      </c>
      <c r="H26" t="s">
        <v>751</v>
      </c>
      <c r="I26" t="s">
        <v>751</v>
      </c>
      <c r="J26" t="s">
        <v>752</v>
      </c>
      <c r="K26" t="s">
        <v>752</v>
      </c>
      <c r="L26" t="s">
        <v>751</v>
      </c>
    </row>
    <row r="27" spans="1:12">
      <c r="A27" s="4" t="s">
        <v>661</v>
      </c>
      <c r="B27" s="2">
        <v>0</v>
      </c>
      <c r="D27" t="s">
        <v>751</v>
      </c>
      <c r="E27" t="s">
        <v>751</v>
      </c>
      <c r="F27" t="s">
        <v>751</v>
      </c>
      <c r="G27" t="s">
        <v>752</v>
      </c>
      <c r="H27" t="s">
        <v>751</v>
      </c>
      <c r="I27" t="s">
        <v>752</v>
      </c>
      <c r="J27" t="s">
        <v>752</v>
      </c>
      <c r="K27" t="s">
        <v>751</v>
      </c>
      <c r="L27" t="s">
        <v>751</v>
      </c>
    </row>
    <row r="28" spans="1:12">
      <c r="A28" s="4" t="s">
        <v>662</v>
      </c>
      <c r="B28" s="2">
        <v>1</v>
      </c>
      <c r="D28" t="s">
        <v>752</v>
      </c>
      <c r="E28" t="s">
        <v>751</v>
      </c>
      <c r="F28" t="s">
        <v>752</v>
      </c>
      <c r="G28" t="s">
        <v>751</v>
      </c>
      <c r="H28" t="s">
        <v>752</v>
      </c>
      <c r="I28" t="s">
        <v>751</v>
      </c>
      <c r="J28" t="s">
        <v>752</v>
      </c>
      <c r="K28" t="s">
        <v>752</v>
      </c>
      <c r="L28" t="s">
        <v>752</v>
      </c>
    </row>
    <row r="29" spans="1:12">
      <c r="A29" s="4" t="s">
        <v>663</v>
      </c>
      <c r="B29" s="2">
        <v>0</v>
      </c>
      <c r="D29" t="s">
        <v>751</v>
      </c>
      <c r="E29" t="s">
        <v>751</v>
      </c>
      <c r="F29" t="s">
        <v>751</v>
      </c>
      <c r="G29" t="s">
        <v>752</v>
      </c>
      <c r="H29" t="s">
        <v>751</v>
      </c>
      <c r="I29" t="s">
        <v>751</v>
      </c>
      <c r="J29" t="s">
        <v>752</v>
      </c>
      <c r="K29" t="s">
        <v>752</v>
      </c>
      <c r="L29" t="s">
        <v>751</v>
      </c>
    </row>
    <row r="30" spans="1:12">
      <c r="A30" s="4" t="s">
        <v>664</v>
      </c>
      <c r="B30" s="2">
        <v>1</v>
      </c>
      <c r="D30" t="s">
        <v>752</v>
      </c>
      <c r="E30" t="s">
        <v>752</v>
      </c>
      <c r="F30" t="s">
        <v>752</v>
      </c>
      <c r="G30" t="s">
        <v>751</v>
      </c>
      <c r="H30" t="s">
        <v>752</v>
      </c>
      <c r="I30" t="s">
        <v>751</v>
      </c>
      <c r="J30" t="s">
        <v>751</v>
      </c>
      <c r="K30" t="s">
        <v>752</v>
      </c>
      <c r="L30" t="s">
        <v>752</v>
      </c>
    </row>
    <row r="31" spans="1:12">
      <c r="A31" s="4" t="s">
        <v>665</v>
      </c>
      <c r="B31" s="2">
        <v>1</v>
      </c>
      <c r="D31" t="s">
        <v>752</v>
      </c>
      <c r="E31" t="s">
        <v>751</v>
      </c>
      <c r="F31" t="s">
        <v>752</v>
      </c>
      <c r="G31" t="s">
        <v>751</v>
      </c>
      <c r="H31" t="s">
        <v>752</v>
      </c>
      <c r="I31" t="s">
        <v>751</v>
      </c>
      <c r="J31" t="s">
        <v>753</v>
      </c>
      <c r="K31" t="s">
        <v>752</v>
      </c>
      <c r="L31" t="s">
        <v>752</v>
      </c>
    </row>
    <row r="32" spans="1:12">
      <c r="A32" s="4" t="s">
        <v>666</v>
      </c>
      <c r="B32" s="2">
        <v>0</v>
      </c>
      <c r="D32" t="s">
        <v>751</v>
      </c>
      <c r="E32" t="s">
        <v>752</v>
      </c>
      <c r="F32" t="s">
        <v>751</v>
      </c>
      <c r="G32" t="s">
        <v>752</v>
      </c>
      <c r="H32" t="s">
        <v>751</v>
      </c>
      <c r="I32" t="s">
        <v>751</v>
      </c>
      <c r="J32" t="s">
        <v>751</v>
      </c>
      <c r="K32" t="s">
        <v>752</v>
      </c>
      <c r="L32" t="s">
        <v>751</v>
      </c>
    </row>
    <row r="33" spans="1:12">
      <c r="A33" s="4" t="s">
        <v>667</v>
      </c>
      <c r="B33" s="2">
        <v>0</v>
      </c>
      <c r="D33" t="s">
        <v>751</v>
      </c>
      <c r="E33" t="s">
        <v>752</v>
      </c>
      <c r="F33" t="s">
        <v>751</v>
      </c>
      <c r="G33" t="s">
        <v>752</v>
      </c>
      <c r="H33" t="s">
        <v>751</v>
      </c>
      <c r="I33" t="s">
        <v>751</v>
      </c>
      <c r="J33" t="s">
        <v>751</v>
      </c>
      <c r="K33" t="s">
        <v>752</v>
      </c>
      <c r="L33" t="s">
        <v>751</v>
      </c>
    </row>
    <row r="34" spans="1:12">
      <c r="A34" s="4" t="s">
        <v>668</v>
      </c>
      <c r="B34" s="2">
        <v>0</v>
      </c>
      <c r="D34" t="s">
        <v>751</v>
      </c>
      <c r="E34" t="s">
        <v>752</v>
      </c>
      <c r="F34" t="s">
        <v>751</v>
      </c>
      <c r="G34" t="s">
        <v>752</v>
      </c>
      <c r="H34" t="s">
        <v>751</v>
      </c>
      <c r="I34" t="s">
        <v>751</v>
      </c>
      <c r="J34" t="s">
        <v>751</v>
      </c>
      <c r="K34" t="s">
        <v>752</v>
      </c>
      <c r="L34" t="s">
        <v>751</v>
      </c>
    </row>
    <row r="35" spans="1:12">
      <c r="A35" s="4" t="s">
        <v>669</v>
      </c>
      <c r="B35" s="2">
        <v>0</v>
      </c>
      <c r="D35" t="s">
        <v>751</v>
      </c>
      <c r="E35" t="s">
        <v>752</v>
      </c>
      <c r="F35" t="s">
        <v>751</v>
      </c>
      <c r="G35" t="s">
        <v>752</v>
      </c>
      <c r="H35" t="s">
        <v>751</v>
      </c>
      <c r="I35" t="s">
        <v>751</v>
      </c>
      <c r="J35" t="s">
        <v>752</v>
      </c>
      <c r="K35" t="s">
        <v>752</v>
      </c>
      <c r="L35" t="s">
        <v>751</v>
      </c>
    </row>
    <row r="36" spans="1:12">
      <c r="A36" s="4" t="s">
        <v>670</v>
      </c>
      <c r="B36" s="2">
        <v>0</v>
      </c>
      <c r="D36" t="s">
        <v>751</v>
      </c>
      <c r="E36" t="s">
        <v>752</v>
      </c>
      <c r="F36" t="s">
        <v>751</v>
      </c>
      <c r="G36" t="s">
        <v>752</v>
      </c>
      <c r="H36" t="s">
        <v>751</v>
      </c>
      <c r="I36" t="s">
        <v>751</v>
      </c>
      <c r="J36" t="s">
        <v>751</v>
      </c>
      <c r="K36" t="s">
        <v>752</v>
      </c>
      <c r="L36" t="s">
        <v>751</v>
      </c>
    </row>
    <row r="37" spans="1:12">
      <c r="A37" s="4" t="s">
        <v>671</v>
      </c>
      <c r="B37" s="2">
        <v>0</v>
      </c>
      <c r="D37" t="s">
        <v>751</v>
      </c>
      <c r="E37" t="s">
        <v>752</v>
      </c>
      <c r="F37" t="s">
        <v>751</v>
      </c>
      <c r="G37" t="s">
        <v>752</v>
      </c>
      <c r="H37" t="s">
        <v>751</v>
      </c>
      <c r="I37" t="s">
        <v>752</v>
      </c>
      <c r="J37" t="s">
        <v>752</v>
      </c>
      <c r="K37" t="s">
        <v>751</v>
      </c>
      <c r="L37" t="s">
        <v>751</v>
      </c>
    </row>
    <row r="38" spans="1:12">
      <c r="A38" s="4" t="s">
        <v>672</v>
      </c>
      <c r="B38" s="2">
        <v>0</v>
      </c>
      <c r="D38" t="s">
        <v>752</v>
      </c>
      <c r="E38" t="s">
        <v>751</v>
      </c>
      <c r="F38" t="s">
        <v>752</v>
      </c>
      <c r="G38" t="s">
        <v>751</v>
      </c>
      <c r="H38" t="s">
        <v>752</v>
      </c>
      <c r="I38" t="s">
        <v>751</v>
      </c>
      <c r="J38" t="s">
        <v>752</v>
      </c>
      <c r="K38" t="s">
        <v>752</v>
      </c>
      <c r="L38" t="s">
        <v>752</v>
      </c>
    </row>
    <row r="39" spans="1:12">
      <c r="A39" s="4" t="s">
        <v>673</v>
      </c>
      <c r="B39" s="2">
        <v>0</v>
      </c>
      <c r="D39" t="s">
        <v>752</v>
      </c>
      <c r="E39" t="s">
        <v>751</v>
      </c>
      <c r="F39" t="s">
        <v>752</v>
      </c>
      <c r="G39" t="s">
        <v>751</v>
      </c>
      <c r="H39" t="s">
        <v>752</v>
      </c>
      <c r="I39" t="s">
        <v>751</v>
      </c>
      <c r="J39" t="s">
        <v>752</v>
      </c>
      <c r="K39" t="s">
        <v>752</v>
      </c>
      <c r="L39" t="s">
        <v>752</v>
      </c>
    </row>
    <row r="40" spans="1:12">
      <c r="A40" s="4" t="s">
        <v>674</v>
      </c>
      <c r="B40" s="2">
        <v>0</v>
      </c>
      <c r="D40" t="s">
        <v>751</v>
      </c>
      <c r="E40" t="s">
        <v>752</v>
      </c>
      <c r="F40" t="s">
        <v>751</v>
      </c>
      <c r="G40" t="s">
        <v>752</v>
      </c>
      <c r="H40" t="s">
        <v>751</v>
      </c>
      <c r="I40" t="s">
        <v>751</v>
      </c>
      <c r="J40" t="s">
        <v>751</v>
      </c>
      <c r="K40" t="s">
        <v>752</v>
      </c>
      <c r="L40" t="s">
        <v>751</v>
      </c>
    </row>
    <row r="41" spans="1:12">
      <c r="A41" s="4" t="s">
        <v>675</v>
      </c>
      <c r="B41" s="2">
        <v>0</v>
      </c>
      <c r="D41" t="s">
        <v>751</v>
      </c>
      <c r="E41" t="s">
        <v>752</v>
      </c>
      <c r="F41" t="s">
        <v>751</v>
      </c>
      <c r="G41" t="s">
        <v>752</v>
      </c>
      <c r="H41" t="s">
        <v>751</v>
      </c>
      <c r="I41" t="s">
        <v>752</v>
      </c>
      <c r="J41" t="s">
        <v>752</v>
      </c>
      <c r="K41" t="s">
        <v>751</v>
      </c>
      <c r="L41" t="s">
        <v>751</v>
      </c>
    </row>
    <row r="42" spans="1:12">
      <c r="A42" s="4" t="s">
        <v>676</v>
      </c>
      <c r="B42" s="2">
        <v>0</v>
      </c>
      <c r="D42" t="s">
        <v>751</v>
      </c>
      <c r="E42" t="s">
        <v>752</v>
      </c>
      <c r="F42" t="s">
        <v>751</v>
      </c>
      <c r="G42" t="s">
        <v>752</v>
      </c>
      <c r="H42" t="s">
        <v>751</v>
      </c>
      <c r="I42" t="s">
        <v>752</v>
      </c>
      <c r="J42" t="s">
        <v>751</v>
      </c>
      <c r="K42" t="s">
        <v>751</v>
      </c>
      <c r="L42" t="s">
        <v>751</v>
      </c>
    </row>
    <row r="43" spans="1:12">
      <c r="A43" s="4" t="s">
        <v>677</v>
      </c>
      <c r="B43" s="2">
        <v>0</v>
      </c>
      <c r="D43" t="s">
        <v>752</v>
      </c>
      <c r="E43" t="s">
        <v>751</v>
      </c>
      <c r="F43" t="s">
        <v>752</v>
      </c>
      <c r="G43" t="s">
        <v>751</v>
      </c>
      <c r="H43" t="s">
        <v>752</v>
      </c>
      <c r="I43" t="s">
        <v>751</v>
      </c>
      <c r="J43" t="s">
        <v>752</v>
      </c>
      <c r="K43" t="s">
        <v>752</v>
      </c>
      <c r="L43" t="s">
        <v>752</v>
      </c>
    </row>
    <row r="44" spans="1:12">
      <c r="A44" s="4" t="s">
        <v>678</v>
      </c>
      <c r="B44" s="2">
        <v>0</v>
      </c>
      <c r="D44" t="s">
        <v>752</v>
      </c>
      <c r="E44" t="s">
        <v>751</v>
      </c>
      <c r="F44" t="s">
        <v>752</v>
      </c>
      <c r="G44" t="s">
        <v>751</v>
      </c>
      <c r="H44" t="s">
        <v>752</v>
      </c>
      <c r="I44" t="s">
        <v>751</v>
      </c>
      <c r="J44" t="s">
        <v>752</v>
      </c>
      <c r="K44" t="s">
        <v>752</v>
      </c>
      <c r="L44" t="s">
        <v>752</v>
      </c>
    </row>
    <row r="45" spans="1:12">
      <c r="A45" s="4" t="s">
        <v>679</v>
      </c>
      <c r="B45" s="2">
        <v>0</v>
      </c>
      <c r="D45" t="s">
        <v>751</v>
      </c>
      <c r="E45" t="s">
        <v>752</v>
      </c>
      <c r="F45" t="s">
        <v>751</v>
      </c>
      <c r="G45" t="s">
        <v>752</v>
      </c>
      <c r="H45" t="s">
        <v>751</v>
      </c>
      <c r="I45" t="s">
        <v>752</v>
      </c>
      <c r="J45" t="s">
        <v>751</v>
      </c>
      <c r="K45" t="s">
        <v>751</v>
      </c>
      <c r="L45" t="s">
        <v>751</v>
      </c>
    </row>
    <row r="46" spans="1:12">
      <c r="A46" s="4" t="s">
        <v>680</v>
      </c>
      <c r="B46" s="2" t="s">
        <v>637</v>
      </c>
      <c r="D46" t="s">
        <v>752</v>
      </c>
      <c r="E46" t="s">
        <v>752</v>
      </c>
      <c r="F46" t="s">
        <v>752</v>
      </c>
      <c r="G46" t="s">
        <v>751</v>
      </c>
      <c r="H46" t="s">
        <v>752</v>
      </c>
      <c r="I46" t="s">
        <v>751</v>
      </c>
      <c r="J46" t="s">
        <v>751</v>
      </c>
      <c r="K46" t="s">
        <v>752</v>
      </c>
      <c r="L46" t="s">
        <v>752</v>
      </c>
    </row>
    <row r="47" spans="1:12">
      <c r="A47" s="4" t="s">
        <v>681</v>
      </c>
      <c r="B47" s="2">
        <v>0</v>
      </c>
      <c r="D47" t="s">
        <v>752</v>
      </c>
      <c r="E47" t="s">
        <v>751</v>
      </c>
      <c r="F47" t="s">
        <v>752</v>
      </c>
      <c r="G47" t="s">
        <v>751</v>
      </c>
      <c r="H47" t="s">
        <v>752</v>
      </c>
      <c r="I47" t="s">
        <v>751</v>
      </c>
      <c r="J47" t="s">
        <v>752</v>
      </c>
      <c r="K47" t="s">
        <v>752</v>
      </c>
      <c r="L47" t="s">
        <v>752</v>
      </c>
    </row>
    <row r="48" spans="1:12">
      <c r="A48" s="4" t="s">
        <v>682</v>
      </c>
      <c r="B48" s="2">
        <v>0</v>
      </c>
      <c r="D48" t="s">
        <v>751</v>
      </c>
      <c r="E48" t="s">
        <v>751</v>
      </c>
      <c r="F48" t="s">
        <v>751</v>
      </c>
      <c r="G48" t="s">
        <v>752</v>
      </c>
      <c r="H48" t="s">
        <v>751</v>
      </c>
      <c r="I48" t="s">
        <v>752</v>
      </c>
      <c r="J48" t="s">
        <v>752</v>
      </c>
      <c r="K48" t="s">
        <v>751</v>
      </c>
      <c r="L48" t="s">
        <v>751</v>
      </c>
    </row>
    <row r="49" spans="1:12">
      <c r="A49" s="4" t="s">
        <v>683</v>
      </c>
      <c r="B49" s="2">
        <v>0</v>
      </c>
      <c r="D49" t="s">
        <v>752</v>
      </c>
      <c r="E49" t="s">
        <v>751</v>
      </c>
      <c r="F49" t="s">
        <v>752</v>
      </c>
      <c r="G49" t="s">
        <v>751</v>
      </c>
      <c r="H49" t="s">
        <v>752</v>
      </c>
      <c r="I49" t="s">
        <v>751</v>
      </c>
      <c r="J49" t="s">
        <v>752</v>
      </c>
      <c r="K49" t="s">
        <v>752</v>
      </c>
      <c r="L49" t="s">
        <v>752</v>
      </c>
    </row>
    <row r="50" spans="1:12">
      <c r="A50" s="4" t="s">
        <v>684</v>
      </c>
      <c r="B50" s="2">
        <v>0</v>
      </c>
      <c r="D50" t="s">
        <v>752</v>
      </c>
      <c r="E50" t="s">
        <v>751</v>
      </c>
      <c r="F50" t="s">
        <v>752</v>
      </c>
      <c r="G50" t="s">
        <v>751</v>
      </c>
      <c r="H50" t="s">
        <v>752</v>
      </c>
      <c r="I50" t="s">
        <v>751</v>
      </c>
      <c r="J50" t="s">
        <v>752</v>
      </c>
      <c r="K50" t="s">
        <v>752</v>
      </c>
      <c r="L50" t="s">
        <v>752</v>
      </c>
    </row>
    <row r="51" spans="1:12">
      <c r="A51" s="4" t="s">
        <v>685</v>
      </c>
      <c r="B51" s="2">
        <v>0</v>
      </c>
      <c r="D51" t="s">
        <v>751</v>
      </c>
      <c r="E51" t="s">
        <v>751</v>
      </c>
      <c r="F51" t="s">
        <v>751</v>
      </c>
      <c r="G51" t="s">
        <v>752</v>
      </c>
      <c r="H51" t="s">
        <v>751</v>
      </c>
      <c r="I51" t="s">
        <v>752</v>
      </c>
      <c r="J51" t="s">
        <v>752</v>
      </c>
      <c r="K51" t="s">
        <v>751</v>
      </c>
      <c r="L51" t="s">
        <v>751</v>
      </c>
    </row>
    <row r="52" spans="1:12">
      <c r="A52" s="4" t="s">
        <v>686</v>
      </c>
      <c r="B52" s="2">
        <v>0</v>
      </c>
      <c r="D52" t="s">
        <v>751</v>
      </c>
      <c r="E52" t="s">
        <v>751</v>
      </c>
      <c r="F52" t="s">
        <v>751</v>
      </c>
      <c r="G52" t="s">
        <v>752</v>
      </c>
      <c r="H52" t="s">
        <v>751</v>
      </c>
      <c r="I52" t="s">
        <v>752</v>
      </c>
      <c r="J52" t="s">
        <v>752</v>
      </c>
      <c r="K52" t="s">
        <v>752</v>
      </c>
      <c r="L52" t="s">
        <v>751</v>
      </c>
    </row>
    <row r="53" spans="1:12">
      <c r="A53" s="4" t="s">
        <v>687</v>
      </c>
      <c r="B53" s="2">
        <v>0</v>
      </c>
      <c r="D53" t="s">
        <v>751</v>
      </c>
      <c r="E53" t="s">
        <v>752</v>
      </c>
      <c r="F53" t="s">
        <v>751</v>
      </c>
      <c r="G53" t="s">
        <v>752</v>
      </c>
      <c r="H53" t="s">
        <v>751</v>
      </c>
      <c r="I53" t="s">
        <v>751</v>
      </c>
      <c r="J53" t="s">
        <v>751</v>
      </c>
      <c r="K53" t="s">
        <v>752</v>
      </c>
      <c r="L53" t="s">
        <v>751</v>
      </c>
    </row>
    <row r="54" spans="1:12">
      <c r="A54" s="4" t="s">
        <v>688</v>
      </c>
      <c r="B54" s="2">
        <v>0</v>
      </c>
      <c r="D54" t="s">
        <v>751</v>
      </c>
      <c r="E54" t="s">
        <v>752</v>
      </c>
      <c r="F54" t="s">
        <v>751</v>
      </c>
      <c r="G54" t="s">
        <v>752</v>
      </c>
      <c r="H54" t="s">
        <v>751</v>
      </c>
      <c r="I54" t="s">
        <v>751</v>
      </c>
      <c r="J54" t="s">
        <v>751</v>
      </c>
      <c r="K54" t="s">
        <v>752</v>
      </c>
      <c r="L54" t="s">
        <v>751</v>
      </c>
    </row>
    <row r="55" spans="1:12">
      <c r="A55" s="4" t="s">
        <v>689</v>
      </c>
      <c r="B55" s="2">
        <v>0</v>
      </c>
      <c r="D55" t="s">
        <v>751</v>
      </c>
      <c r="E55" t="s">
        <v>752</v>
      </c>
      <c r="F55" t="s">
        <v>751</v>
      </c>
      <c r="G55" t="s">
        <v>752</v>
      </c>
      <c r="H55" t="s">
        <v>751</v>
      </c>
      <c r="I55" t="s">
        <v>751</v>
      </c>
      <c r="J55" t="s">
        <v>751</v>
      </c>
      <c r="K55" t="s">
        <v>752</v>
      </c>
      <c r="L55" t="s">
        <v>751</v>
      </c>
    </row>
    <row r="56" spans="1:12">
      <c r="A56" s="4" t="s">
        <v>690</v>
      </c>
      <c r="B56" s="2" t="s">
        <v>637</v>
      </c>
      <c r="D56" t="s">
        <v>752</v>
      </c>
      <c r="E56" t="s">
        <v>752</v>
      </c>
      <c r="F56" t="s">
        <v>752</v>
      </c>
      <c r="G56" t="s">
        <v>751</v>
      </c>
      <c r="H56" t="s">
        <v>752</v>
      </c>
      <c r="I56" t="s">
        <v>751</v>
      </c>
      <c r="J56" t="s">
        <v>751</v>
      </c>
      <c r="K56" t="s">
        <v>752</v>
      </c>
      <c r="L56" t="s">
        <v>752</v>
      </c>
    </row>
    <row r="57" spans="1:12">
      <c r="A57" s="4" t="s">
        <v>691</v>
      </c>
      <c r="B57" s="2">
        <v>0</v>
      </c>
      <c r="D57" t="s">
        <v>751</v>
      </c>
      <c r="E57" t="s">
        <v>752</v>
      </c>
      <c r="F57" t="s">
        <v>751</v>
      </c>
      <c r="G57" t="s">
        <v>752</v>
      </c>
      <c r="H57" t="s">
        <v>751</v>
      </c>
      <c r="I57" t="s">
        <v>751</v>
      </c>
      <c r="J57" t="s">
        <v>751</v>
      </c>
      <c r="K57" t="s">
        <v>752</v>
      </c>
      <c r="L57" t="s">
        <v>751</v>
      </c>
    </row>
    <row r="58" spans="1:12">
      <c r="A58" s="4" t="s">
        <v>692</v>
      </c>
      <c r="B58" s="2">
        <v>1</v>
      </c>
      <c r="D58" t="s">
        <v>752</v>
      </c>
      <c r="E58" t="s">
        <v>752</v>
      </c>
      <c r="F58" t="s">
        <v>752</v>
      </c>
      <c r="G58" t="s">
        <v>751</v>
      </c>
      <c r="H58" t="s">
        <v>752</v>
      </c>
      <c r="I58" t="s">
        <v>751</v>
      </c>
      <c r="J58" t="s">
        <v>752</v>
      </c>
      <c r="K58" t="s">
        <v>752</v>
      </c>
      <c r="L58" t="s">
        <v>752</v>
      </c>
    </row>
    <row r="59" spans="1:12">
      <c r="A59" s="4" t="s">
        <v>693</v>
      </c>
      <c r="B59" s="2">
        <v>0</v>
      </c>
      <c r="D59" t="s">
        <v>751</v>
      </c>
      <c r="E59" t="s">
        <v>752</v>
      </c>
      <c r="F59" t="s">
        <v>751</v>
      </c>
      <c r="G59" t="s">
        <v>752</v>
      </c>
      <c r="H59" t="s">
        <v>751</v>
      </c>
      <c r="I59" t="s">
        <v>751</v>
      </c>
      <c r="J59" t="s">
        <v>751</v>
      </c>
      <c r="K59" t="s">
        <v>752</v>
      </c>
      <c r="L59" t="s">
        <v>751</v>
      </c>
    </row>
    <row r="60" spans="1:12">
      <c r="A60" s="4" t="s">
        <v>694</v>
      </c>
      <c r="B60" s="2">
        <v>0</v>
      </c>
      <c r="D60" t="s">
        <v>751</v>
      </c>
      <c r="E60" t="s">
        <v>752</v>
      </c>
      <c r="F60" t="s">
        <v>751</v>
      </c>
      <c r="G60" t="s">
        <v>752</v>
      </c>
      <c r="H60" t="s">
        <v>751</v>
      </c>
      <c r="I60" t="s">
        <v>751</v>
      </c>
      <c r="J60" t="s">
        <v>751</v>
      </c>
      <c r="K60" t="s">
        <v>752</v>
      </c>
      <c r="L60" t="s">
        <v>751</v>
      </c>
    </row>
    <row r="61" spans="1:12">
      <c r="A61" s="4" t="s">
        <v>695</v>
      </c>
      <c r="B61" s="2">
        <v>1</v>
      </c>
      <c r="D61" t="s">
        <v>752</v>
      </c>
      <c r="E61" t="s">
        <v>752</v>
      </c>
      <c r="F61" t="s">
        <v>752</v>
      </c>
      <c r="G61" t="s">
        <v>751</v>
      </c>
      <c r="H61" t="s">
        <v>752</v>
      </c>
      <c r="I61" t="s">
        <v>751</v>
      </c>
      <c r="J61" t="s">
        <v>752</v>
      </c>
      <c r="K61" t="s">
        <v>752</v>
      </c>
      <c r="L61" t="s">
        <v>752</v>
      </c>
    </row>
    <row r="62" spans="1:12">
      <c r="A62" s="4" t="s">
        <v>696</v>
      </c>
      <c r="B62" s="2">
        <v>0</v>
      </c>
      <c r="D62" t="s">
        <v>751</v>
      </c>
      <c r="E62" t="s">
        <v>752</v>
      </c>
      <c r="F62" t="s">
        <v>751</v>
      </c>
      <c r="G62" t="s">
        <v>752</v>
      </c>
      <c r="H62" t="s">
        <v>751</v>
      </c>
      <c r="I62" t="s">
        <v>751</v>
      </c>
      <c r="J62" t="s">
        <v>751</v>
      </c>
      <c r="K62" t="s">
        <v>752</v>
      </c>
      <c r="L62" t="s">
        <v>751</v>
      </c>
    </row>
    <row r="63" spans="1:12">
      <c r="A63" s="4" t="s">
        <v>697</v>
      </c>
      <c r="B63" s="2">
        <v>1</v>
      </c>
      <c r="D63" t="s">
        <v>752</v>
      </c>
      <c r="E63" t="s">
        <v>752</v>
      </c>
      <c r="F63" t="s">
        <v>752</v>
      </c>
      <c r="G63" t="s">
        <v>751</v>
      </c>
      <c r="H63" t="s">
        <v>752</v>
      </c>
      <c r="I63" t="s">
        <v>751</v>
      </c>
      <c r="J63" t="s">
        <v>752</v>
      </c>
      <c r="K63" t="s">
        <v>752</v>
      </c>
      <c r="L63" t="s">
        <v>752</v>
      </c>
    </row>
    <row r="64" spans="1:12">
      <c r="A64" s="4" t="s">
        <v>698</v>
      </c>
      <c r="B64" s="2">
        <v>0</v>
      </c>
      <c r="D64" t="s">
        <v>751</v>
      </c>
      <c r="E64" t="s">
        <v>752</v>
      </c>
      <c r="F64" t="s">
        <v>751</v>
      </c>
      <c r="G64" t="s">
        <v>752</v>
      </c>
      <c r="H64" t="s">
        <v>751</v>
      </c>
      <c r="I64" t="s">
        <v>751</v>
      </c>
      <c r="J64" t="s">
        <v>751</v>
      </c>
      <c r="K64" t="s">
        <v>752</v>
      </c>
      <c r="L64" t="s">
        <v>751</v>
      </c>
    </row>
    <row r="65" spans="1:12">
      <c r="A65" s="4" t="s">
        <v>699</v>
      </c>
      <c r="B65" s="2">
        <v>0</v>
      </c>
      <c r="D65" t="s">
        <v>751</v>
      </c>
      <c r="E65" t="s">
        <v>752</v>
      </c>
      <c r="F65" t="s">
        <v>751</v>
      </c>
      <c r="G65" t="s">
        <v>752</v>
      </c>
      <c r="H65" t="s">
        <v>751</v>
      </c>
      <c r="I65" t="s">
        <v>751</v>
      </c>
      <c r="J65" t="s">
        <v>751</v>
      </c>
      <c r="K65" t="s">
        <v>752</v>
      </c>
      <c r="L65" t="s">
        <v>751</v>
      </c>
    </row>
    <row r="66" spans="1:12">
      <c r="A66" s="4" t="s">
        <v>700</v>
      </c>
      <c r="B66" s="2">
        <v>0</v>
      </c>
      <c r="D66" t="s">
        <v>751</v>
      </c>
      <c r="E66" t="s">
        <v>752</v>
      </c>
      <c r="F66" t="s">
        <v>751</v>
      </c>
      <c r="G66" t="s">
        <v>752</v>
      </c>
      <c r="H66" t="s">
        <v>751</v>
      </c>
      <c r="I66" t="s">
        <v>751</v>
      </c>
      <c r="J66" t="s">
        <v>751</v>
      </c>
      <c r="K66" t="s">
        <v>752</v>
      </c>
      <c r="L66" t="s">
        <v>751</v>
      </c>
    </row>
    <row r="67" spans="1:12">
      <c r="A67" s="4" t="s">
        <v>701</v>
      </c>
      <c r="B67" s="2">
        <v>0</v>
      </c>
      <c r="D67" t="s">
        <v>751</v>
      </c>
      <c r="E67" t="s">
        <v>752</v>
      </c>
      <c r="F67" t="s">
        <v>751</v>
      </c>
      <c r="G67" t="s">
        <v>752</v>
      </c>
      <c r="H67" t="s">
        <v>751</v>
      </c>
      <c r="I67" t="s">
        <v>752</v>
      </c>
      <c r="J67" t="s">
        <v>751</v>
      </c>
      <c r="K67" t="s">
        <v>751</v>
      </c>
      <c r="L67" t="s">
        <v>751</v>
      </c>
    </row>
    <row r="68" spans="1:12">
      <c r="A68" s="4" t="s">
        <v>702</v>
      </c>
      <c r="B68" s="2">
        <v>0</v>
      </c>
      <c r="D68" t="s">
        <v>751</v>
      </c>
      <c r="E68" t="s">
        <v>752</v>
      </c>
      <c r="F68" t="s">
        <v>751</v>
      </c>
      <c r="G68" t="s">
        <v>752</v>
      </c>
      <c r="H68" t="s">
        <v>751</v>
      </c>
      <c r="I68" t="s">
        <v>751</v>
      </c>
      <c r="J68" t="s">
        <v>751</v>
      </c>
      <c r="K68" t="s">
        <v>752</v>
      </c>
      <c r="L68" t="s">
        <v>751</v>
      </c>
    </row>
    <row r="69" spans="1:12">
      <c r="A69" s="4" t="s">
        <v>703</v>
      </c>
      <c r="B69" s="2">
        <v>0</v>
      </c>
      <c r="D69" t="s">
        <v>751</v>
      </c>
      <c r="E69" t="s">
        <v>751</v>
      </c>
      <c r="F69" t="s">
        <v>751</v>
      </c>
      <c r="G69" t="s">
        <v>752</v>
      </c>
      <c r="H69" t="s">
        <v>751</v>
      </c>
      <c r="I69" t="s">
        <v>752</v>
      </c>
      <c r="J69" t="s">
        <v>752</v>
      </c>
      <c r="K69" t="s">
        <v>751</v>
      </c>
      <c r="L69" t="s">
        <v>751</v>
      </c>
    </row>
    <row r="70" spans="1:12">
      <c r="A70" s="4" t="s">
        <v>704</v>
      </c>
      <c r="B70" s="2">
        <v>0</v>
      </c>
      <c r="D70" t="s">
        <v>751</v>
      </c>
      <c r="E70" t="s">
        <v>752</v>
      </c>
      <c r="F70" t="s">
        <v>751</v>
      </c>
      <c r="G70" t="s">
        <v>752</v>
      </c>
      <c r="H70" t="s">
        <v>751</v>
      </c>
      <c r="I70" t="s">
        <v>752</v>
      </c>
      <c r="J70" t="s">
        <v>751</v>
      </c>
      <c r="K70" t="s">
        <v>751</v>
      </c>
      <c r="L70" t="s">
        <v>751</v>
      </c>
    </row>
    <row r="71" spans="1:12">
      <c r="A71" s="4" t="s">
        <v>705</v>
      </c>
      <c r="B71" s="2">
        <v>0</v>
      </c>
      <c r="D71" t="s">
        <v>751</v>
      </c>
      <c r="E71" t="s">
        <v>751</v>
      </c>
      <c r="F71" t="s">
        <v>751</v>
      </c>
      <c r="G71" t="s">
        <v>752</v>
      </c>
      <c r="H71" t="s">
        <v>751</v>
      </c>
      <c r="I71" t="s">
        <v>752</v>
      </c>
      <c r="J71" t="s">
        <v>752</v>
      </c>
      <c r="K71" t="s">
        <v>751</v>
      </c>
      <c r="L71" t="s">
        <v>751</v>
      </c>
    </row>
    <row r="72" spans="1:12">
      <c r="A72" s="4" t="s">
        <v>706</v>
      </c>
      <c r="B72" s="2">
        <v>0</v>
      </c>
      <c r="D72" t="s">
        <v>751</v>
      </c>
      <c r="E72" t="s">
        <v>751</v>
      </c>
      <c r="F72" t="s">
        <v>751</v>
      </c>
      <c r="G72" t="s">
        <v>752</v>
      </c>
      <c r="H72" t="s">
        <v>751</v>
      </c>
      <c r="I72" t="s">
        <v>752</v>
      </c>
      <c r="J72" t="s">
        <v>752</v>
      </c>
      <c r="K72" t="s">
        <v>751</v>
      </c>
      <c r="L72" t="s">
        <v>751</v>
      </c>
    </row>
    <row r="73" spans="1:12">
      <c r="A73" s="4" t="s">
        <v>707</v>
      </c>
      <c r="B73" s="2">
        <v>0</v>
      </c>
      <c r="D73" t="s">
        <v>751</v>
      </c>
      <c r="E73" t="s">
        <v>751</v>
      </c>
      <c r="F73" t="s">
        <v>751</v>
      </c>
      <c r="G73" t="s">
        <v>752</v>
      </c>
      <c r="H73" t="s">
        <v>751</v>
      </c>
      <c r="I73" t="s">
        <v>751</v>
      </c>
      <c r="J73" t="s">
        <v>752</v>
      </c>
      <c r="K73" t="s">
        <v>752</v>
      </c>
      <c r="L73" t="s">
        <v>751</v>
      </c>
    </row>
    <row r="74" spans="1:12">
      <c r="A74" s="4" t="s">
        <v>708</v>
      </c>
      <c r="B74" s="2">
        <v>0</v>
      </c>
      <c r="D74" t="s">
        <v>751</v>
      </c>
      <c r="E74" t="s">
        <v>751</v>
      </c>
      <c r="F74" t="s">
        <v>751</v>
      </c>
      <c r="G74" t="s">
        <v>752</v>
      </c>
      <c r="H74" t="s">
        <v>751</v>
      </c>
      <c r="I74" t="s">
        <v>752</v>
      </c>
      <c r="J74" t="s">
        <v>752</v>
      </c>
      <c r="K74" t="s">
        <v>751</v>
      </c>
      <c r="L74" t="s">
        <v>751</v>
      </c>
    </row>
    <row r="75" spans="1:12">
      <c r="A75" s="4" t="s">
        <v>709</v>
      </c>
      <c r="B75" s="2">
        <v>0</v>
      </c>
      <c r="D75" t="s">
        <v>751</v>
      </c>
      <c r="E75" t="s">
        <v>752</v>
      </c>
      <c r="F75" t="s">
        <v>751</v>
      </c>
      <c r="G75" t="s">
        <v>752</v>
      </c>
      <c r="H75" t="s">
        <v>751</v>
      </c>
      <c r="I75" t="s">
        <v>752</v>
      </c>
      <c r="J75" t="s">
        <v>751</v>
      </c>
      <c r="K75" t="s">
        <v>751</v>
      </c>
      <c r="L75" t="s">
        <v>751</v>
      </c>
    </row>
    <row r="76" spans="1:12">
      <c r="A76" s="4" t="s">
        <v>710</v>
      </c>
      <c r="B76" s="2">
        <v>0</v>
      </c>
      <c r="D76" t="s">
        <v>751</v>
      </c>
      <c r="E76" t="s">
        <v>752</v>
      </c>
      <c r="F76" t="s">
        <v>751</v>
      </c>
      <c r="G76" t="s">
        <v>752</v>
      </c>
      <c r="H76" t="s">
        <v>751</v>
      </c>
      <c r="I76" t="s">
        <v>752</v>
      </c>
      <c r="J76" t="s">
        <v>751</v>
      </c>
      <c r="K76" t="s">
        <v>751</v>
      </c>
      <c r="L76" t="s">
        <v>751</v>
      </c>
    </row>
    <row r="77" spans="1:12">
      <c r="A77" s="4" t="s">
        <v>711</v>
      </c>
      <c r="B77" s="2">
        <v>0</v>
      </c>
      <c r="D77" t="s">
        <v>751</v>
      </c>
      <c r="E77" t="s">
        <v>751</v>
      </c>
      <c r="F77" t="s">
        <v>751</v>
      </c>
      <c r="G77" t="s">
        <v>752</v>
      </c>
      <c r="H77" t="s">
        <v>751</v>
      </c>
      <c r="I77" t="s">
        <v>752</v>
      </c>
      <c r="J77" t="s">
        <v>752</v>
      </c>
      <c r="K77" t="s">
        <v>751</v>
      </c>
      <c r="L77" t="s">
        <v>751</v>
      </c>
    </row>
    <row r="78" spans="1:12">
      <c r="A78" s="4" t="s">
        <v>712</v>
      </c>
      <c r="B78" s="2">
        <v>0</v>
      </c>
      <c r="D78" t="s">
        <v>751</v>
      </c>
      <c r="E78" t="s">
        <v>751</v>
      </c>
      <c r="F78" t="s">
        <v>751</v>
      </c>
      <c r="G78" t="s">
        <v>752</v>
      </c>
      <c r="H78" t="s">
        <v>751</v>
      </c>
      <c r="I78" t="s">
        <v>752</v>
      </c>
      <c r="J78" t="s">
        <v>752</v>
      </c>
      <c r="K78" t="s">
        <v>751</v>
      </c>
      <c r="L78" t="s">
        <v>751</v>
      </c>
    </row>
    <row r="79" spans="1:12">
      <c r="A79" s="4" t="s">
        <v>713</v>
      </c>
      <c r="B79" s="2">
        <v>0</v>
      </c>
      <c r="D79" t="s">
        <v>751</v>
      </c>
      <c r="E79" t="s">
        <v>751</v>
      </c>
      <c r="F79" t="s">
        <v>751</v>
      </c>
      <c r="G79" t="s">
        <v>752</v>
      </c>
      <c r="H79" t="s">
        <v>751</v>
      </c>
      <c r="I79" t="s">
        <v>752</v>
      </c>
      <c r="J79" t="s">
        <v>752</v>
      </c>
      <c r="K79" t="s">
        <v>751</v>
      </c>
      <c r="L79" t="s">
        <v>751</v>
      </c>
    </row>
    <row r="80" spans="1:12">
      <c r="A80" s="4" t="s">
        <v>714</v>
      </c>
      <c r="B80" s="2">
        <v>0</v>
      </c>
      <c r="D80" t="s">
        <v>751</v>
      </c>
      <c r="E80" t="s">
        <v>752</v>
      </c>
      <c r="F80" t="s">
        <v>751</v>
      </c>
      <c r="G80" t="s">
        <v>752</v>
      </c>
      <c r="H80" t="s">
        <v>751</v>
      </c>
      <c r="I80" t="s">
        <v>752</v>
      </c>
      <c r="J80" t="s">
        <v>751</v>
      </c>
      <c r="K80" t="s">
        <v>751</v>
      </c>
      <c r="L80" t="s">
        <v>751</v>
      </c>
    </row>
    <row r="81" spans="1:12">
      <c r="A81" s="4" t="s">
        <v>715</v>
      </c>
      <c r="B81" s="2">
        <v>0</v>
      </c>
      <c r="D81" t="s">
        <v>751</v>
      </c>
      <c r="E81" t="s">
        <v>752</v>
      </c>
      <c r="F81" t="s">
        <v>751</v>
      </c>
      <c r="G81" t="s">
        <v>752</v>
      </c>
      <c r="H81" t="s">
        <v>751</v>
      </c>
      <c r="I81" t="s">
        <v>751</v>
      </c>
      <c r="J81" t="s">
        <v>751</v>
      </c>
      <c r="K81" t="s">
        <v>752</v>
      </c>
      <c r="L81" t="s">
        <v>751</v>
      </c>
    </row>
    <row r="82" spans="1:12">
      <c r="A82" s="4" t="s">
        <v>716</v>
      </c>
      <c r="B82" s="2">
        <v>0</v>
      </c>
      <c r="D82" t="s">
        <v>751</v>
      </c>
      <c r="E82" t="s">
        <v>752</v>
      </c>
      <c r="F82" t="s">
        <v>751</v>
      </c>
      <c r="G82" t="s">
        <v>752</v>
      </c>
      <c r="H82" t="s">
        <v>751</v>
      </c>
      <c r="I82" t="s">
        <v>751</v>
      </c>
      <c r="J82" t="s">
        <v>751</v>
      </c>
      <c r="K82" t="s">
        <v>752</v>
      </c>
      <c r="L82" t="s">
        <v>751</v>
      </c>
    </row>
    <row r="83" spans="1:12">
      <c r="A83" s="4" t="s">
        <v>717</v>
      </c>
      <c r="B83" s="2">
        <v>1</v>
      </c>
      <c r="D83" t="s">
        <v>752</v>
      </c>
      <c r="E83" t="s">
        <v>752</v>
      </c>
      <c r="F83" t="s">
        <v>752</v>
      </c>
      <c r="G83" t="s">
        <v>751</v>
      </c>
      <c r="H83" t="s">
        <v>752</v>
      </c>
      <c r="I83" t="s">
        <v>751</v>
      </c>
      <c r="J83" t="s">
        <v>751</v>
      </c>
      <c r="K83" t="s">
        <v>752</v>
      </c>
      <c r="L83" t="s">
        <v>752</v>
      </c>
    </row>
    <row r="84" spans="1:12">
      <c r="A84" s="4" t="s">
        <v>718</v>
      </c>
      <c r="B84" s="2">
        <v>1</v>
      </c>
      <c r="D84" t="s">
        <v>752</v>
      </c>
      <c r="E84" t="s">
        <v>751</v>
      </c>
      <c r="F84" t="s">
        <v>752</v>
      </c>
      <c r="G84" t="s">
        <v>751</v>
      </c>
      <c r="H84" t="s">
        <v>752</v>
      </c>
      <c r="I84" t="s">
        <v>751</v>
      </c>
      <c r="J84" t="s">
        <v>752</v>
      </c>
      <c r="K84" t="s">
        <v>752</v>
      </c>
      <c r="L84" t="s">
        <v>752</v>
      </c>
    </row>
    <row r="85" spans="1:12">
      <c r="A85" s="4" t="s">
        <v>719</v>
      </c>
      <c r="B85" s="2">
        <v>1</v>
      </c>
      <c r="D85" t="s">
        <v>752</v>
      </c>
      <c r="E85" t="s">
        <v>751</v>
      </c>
      <c r="F85" t="s">
        <v>752</v>
      </c>
      <c r="G85" t="s">
        <v>751</v>
      </c>
      <c r="H85" t="s">
        <v>752</v>
      </c>
      <c r="I85" t="s">
        <v>751</v>
      </c>
      <c r="J85" t="s">
        <v>752</v>
      </c>
      <c r="K85" t="s">
        <v>752</v>
      </c>
      <c r="L85" t="s">
        <v>752</v>
      </c>
    </row>
    <row r="86" spans="1:12">
      <c r="A86" s="4" t="s">
        <v>720</v>
      </c>
      <c r="B86" s="2">
        <v>1</v>
      </c>
      <c r="D86" t="s">
        <v>752</v>
      </c>
      <c r="E86" t="s">
        <v>751</v>
      </c>
      <c r="F86" t="s">
        <v>752</v>
      </c>
      <c r="G86" t="s">
        <v>751</v>
      </c>
      <c r="H86" t="s">
        <v>752</v>
      </c>
      <c r="I86" t="s">
        <v>751</v>
      </c>
      <c r="J86" t="s">
        <v>752</v>
      </c>
      <c r="K86" t="s">
        <v>752</v>
      </c>
      <c r="L86" t="s">
        <v>752</v>
      </c>
    </row>
    <row r="87" spans="1:12">
      <c r="A87" s="4" t="s">
        <v>721</v>
      </c>
      <c r="B87" s="2">
        <v>1</v>
      </c>
      <c r="D87" t="s">
        <v>752</v>
      </c>
      <c r="E87" t="s">
        <v>751</v>
      </c>
      <c r="F87" t="s">
        <v>752</v>
      </c>
      <c r="G87" t="s">
        <v>751</v>
      </c>
      <c r="H87" t="s">
        <v>752</v>
      </c>
      <c r="I87" t="s">
        <v>751</v>
      </c>
      <c r="J87" t="s">
        <v>752</v>
      </c>
      <c r="K87" t="s">
        <v>752</v>
      </c>
      <c r="L87" t="s">
        <v>752</v>
      </c>
    </row>
    <row r="88" spans="1:12">
      <c r="A88" s="4" t="s">
        <v>722</v>
      </c>
      <c r="B88" s="2">
        <v>0</v>
      </c>
      <c r="D88" t="s">
        <v>751</v>
      </c>
      <c r="E88" t="s">
        <v>751</v>
      </c>
      <c r="F88" t="s">
        <v>751</v>
      </c>
      <c r="G88" t="s">
        <v>752</v>
      </c>
      <c r="H88" t="s">
        <v>751</v>
      </c>
      <c r="I88" t="s">
        <v>751</v>
      </c>
      <c r="J88" t="s">
        <v>752</v>
      </c>
      <c r="K88" t="s">
        <v>752</v>
      </c>
      <c r="L88" t="s">
        <v>751</v>
      </c>
    </row>
    <row r="89" spans="1:12">
      <c r="A89" s="4" t="s">
        <v>723</v>
      </c>
      <c r="B89" s="2">
        <v>0</v>
      </c>
      <c r="D89" t="s">
        <v>751</v>
      </c>
      <c r="E89" t="s">
        <v>751</v>
      </c>
      <c r="F89" t="s">
        <v>751</v>
      </c>
      <c r="G89" t="s">
        <v>752</v>
      </c>
      <c r="H89" t="s">
        <v>751</v>
      </c>
      <c r="I89" t="s">
        <v>752</v>
      </c>
      <c r="J89" t="s">
        <v>752</v>
      </c>
      <c r="K89" t="s">
        <v>751</v>
      </c>
      <c r="L89" t="s">
        <v>751</v>
      </c>
    </row>
    <row r="90" spans="1:12">
      <c r="A90" s="4" t="s">
        <v>724</v>
      </c>
      <c r="B90" s="2">
        <v>0</v>
      </c>
      <c r="D90" t="s">
        <v>751</v>
      </c>
      <c r="E90" t="s">
        <v>751</v>
      </c>
      <c r="F90" t="s">
        <v>751</v>
      </c>
      <c r="G90" t="s">
        <v>752</v>
      </c>
      <c r="H90" t="s">
        <v>751</v>
      </c>
      <c r="I90" t="s">
        <v>752</v>
      </c>
      <c r="J90" t="s">
        <v>752</v>
      </c>
      <c r="K90" t="s">
        <v>751</v>
      </c>
      <c r="L90" t="s">
        <v>751</v>
      </c>
    </row>
    <row r="91" spans="1:12">
      <c r="A91" s="4" t="s">
        <v>725</v>
      </c>
      <c r="B91" s="2">
        <v>1</v>
      </c>
      <c r="D91" t="s">
        <v>752</v>
      </c>
      <c r="E91" t="s">
        <v>752</v>
      </c>
      <c r="F91" t="s">
        <v>752</v>
      </c>
      <c r="G91" t="s">
        <v>751</v>
      </c>
      <c r="H91" t="s">
        <v>752</v>
      </c>
      <c r="I91" t="s">
        <v>751</v>
      </c>
      <c r="J91" t="s">
        <v>751</v>
      </c>
      <c r="K91" t="s">
        <v>752</v>
      </c>
      <c r="L91" t="s">
        <v>752</v>
      </c>
    </row>
    <row r="92" spans="1:12">
      <c r="A92" s="4" t="s">
        <v>726</v>
      </c>
      <c r="B92" s="2">
        <v>1</v>
      </c>
      <c r="D92" t="s">
        <v>752</v>
      </c>
      <c r="E92" t="s">
        <v>751</v>
      </c>
      <c r="F92" t="s">
        <v>752</v>
      </c>
      <c r="G92" t="s">
        <v>751</v>
      </c>
      <c r="H92" t="s">
        <v>752</v>
      </c>
      <c r="I92" t="s">
        <v>751</v>
      </c>
      <c r="J92" t="s">
        <v>752</v>
      </c>
      <c r="K92" t="s">
        <v>752</v>
      </c>
      <c r="L92" t="s">
        <v>752</v>
      </c>
    </row>
    <row r="93" spans="1:12">
      <c r="A93" s="4" t="s">
        <v>727</v>
      </c>
      <c r="B93" s="2">
        <v>0</v>
      </c>
      <c r="D93" t="s">
        <v>751</v>
      </c>
      <c r="E93" t="s">
        <v>751</v>
      </c>
      <c r="F93" t="s">
        <v>751</v>
      </c>
      <c r="G93" t="s">
        <v>752</v>
      </c>
      <c r="H93" t="s">
        <v>751</v>
      </c>
      <c r="I93" t="s">
        <v>751</v>
      </c>
      <c r="J93" t="s">
        <v>752</v>
      </c>
      <c r="K93" t="s">
        <v>752</v>
      </c>
      <c r="L93" t="s">
        <v>751</v>
      </c>
    </row>
    <row r="94" spans="1:12">
      <c r="A94" s="4" t="s">
        <v>728</v>
      </c>
      <c r="B94" s="2">
        <v>0</v>
      </c>
      <c r="D94" t="s">
        <v>751</v>
      </c>
      <c r="E94" t="s">
        <v>752</v>
      </c>
      <c r="F94" t="s">
        <v>751</v>
      </c>
      <c r="G94" t="s">
        <v>752</v>
      </c>
      <c r="H94" t="s">
        <v>751</v>
      </c>
      <c r="I94" t="s">
        <v>751</v>
      </c>
      <c r="J94" t="s">
        <v>751</v>
      </c>
      <c r="K94" t="s">
        <v>752</v>
      </c>
      <c r="L94" t="s">
        <v>751</v>
      </c>
    </row>
    <row r="95" spans="1:12">
      <c r="A95" s="4" t="s">
        <v>729</v>
      </c>
      <c r="B95" s="2">
        <v>0</v>
      </c>
      <c r="D95" t="s">
        <v>751</v>
      </c>
      <c r="E95" t="s">
        <v>752</v>
      </c>
      <c r="F95" t="s">
        <v>751</v>
      </c>
      <c r="G95" t="s">
        <v>752</v>
      </c>
      <c r="H95" t="s">
        <v>751</v>
      </c>
      <c r="I95" t="s">
        <v>751</v>
      </c>
      <c r="J95" t="s">
        <v>751</v>
      </c>
      <c r="K95" t="s">
        <v>752</v>
      </c>
      <c r="L95" t="s">
        <v>751</v>
      </c>
    </row>
    <row r="96" spans="1:12">
      <c r="A96" s="4" t="s">
        <v>730</v>
      </c>
      <c r="B96" s="2">
        <v>0</v>
      </c>
      <c r="D96" t="s">
        <v>751</v>
      </c>
      <c r="E96" t="s">
        <v>751</v>
      </c>
      <c r="F96" t="s">
        <v>751</v>
      </c>
      <c r="G96" t="s">
        <v>752</v>
      </c>
      <c r="H96" t="s">
        <v>751</v>
      </c>
      <c r="I96" t="s">
        <v>751</v>
      </c>
      <c r="J96" t="s">
        <v>752</v>
      </c>
      <c r="K96" t="s">
        <v>752</v>
      </c>
      <c r="L96" t="s">
        <v>751</v>
      </c>
    </row>
    <row r="97" spans="1:12">
      <c r="A97" s="4" t="s">
        <v>731</v>
      </c>
      <c r="B97" s="2">
        <v>0</v>
      </c>
      <c r="D97" t="s">
        <v>751</v>
      </c>
      <c r="E97" t="s">
        <v>751</v>
      </c>
      <c r="F97" t="s">
        <v>751</v>
      </c>
      <c r="G97" t="s">
        <v>752</v>
      </c>
      <c r="H97" t="s">
        <v>751</v>
      </c>
      <c r="I97" t="s">
        <v>751</v>
      </c>
      <c r="J97" t="s">
        <v>752</v>
      </c>
      <c r="K97" t="s">
        <v>752</v>
      </c>
      <c r="L97" t="s">
        <v>751</v>
      </c>
    </row>
    <row r="98" spans="1:12">
      <c r="A98" s="4" t="s">
        <v>732</v>
      </c>
      <c r="B98" s="2">
        <v>0</v>
      </c>
      <c r="D98" t="s">
        <v>751</v>
      </c>
      <c r="E98" t="s">
        <v>752</v>
      </c>
      <c r="F98" t="s">
        <v>751</v>
      </c>
      <c r="G98" t="s">
        <v>752</v>
      </c>
      <c r="H98" t="s">
        <v>751</v>
      </c>
      <c r="I98" t="s">
        <v>752</v>
      </c>
      <c r="J98" t="s">
        <v>751</v>
      </c>
      <c r="K98" t="s">
        <v>751</v>
      </c>
      <c r="L98" t="s">
        <v>751</v>
      </c>
    </row>
    <row r="99" spans="1:12">
      <c r="A99" s="4" t="s">
        <v>733</v>
      </c>
      <c r="B99" s="2">
        <v>0</v>
      </c>
      <c r="D99" t="s">
        <v>751</v>
      </c>
      <c r="E99" t="s">
        <v>752</v>
      </c>
      <c r="F99" t="s">
        <v>751</v>
      </c>
      <c r="G99" t="s">
        <v>752</v>
      </c>
      <c r="H99" t="s">
        <v>751</v>
      </c>
      <c r="I99" t="s">
        <v>751</v>
      </c>
      <c r="J99" t="s">
        <v>751</v>
      </c>
      <c r="K99" t="s">
        <v>752</v>
      </c>
      <c r="L99" t="s">
        <v>751</v>
      </c>
    </row>
    <row r="100" spans="1:12">
      <c r="A100" s="4" t="s">
        <v>734</v>
      </c>
      <c r="B100" s="2">
        <v>0</v>
      </c>
      <c r="D100" t="s">
        <v>751</v>
      </c>
      <c r="E100" t="s">
        <v>752</v>
      </c>
      <c r="F100" t="s">
        <v>751</v>
      </c>
      <c r="G100" t="s">
        <v>752</v>
      </c>
      <c r="H100" t="s">
        <v>751</v>
      </c>
      <c r="I100" t="s">
        <v>752</v>
      </c>
      <c r="J100" t="s">
        <v>751</v>
      </c>
      <c r="K100" t="s">
        <v>751</v>
      </c>
      <c r="L100" t="s">
        <v>751</v>
      </c>
    </row>
    <row r="101" spans="1:12">
      <c r="A101" s="4" t="s">
        <v>735</v>
      </c>
      <c r="B101" s="2">
        <v>1</v>
      </c>
      <c r="D101" t="s">
        <v>752</v>
      </c>
      <c r="E101" t="s">
        <v>751</v>
      </c>
      <c r="F101" t="s">
        <v>752</v>
      </c>
      <c r="G101" t="s">
        <v>751</v>
      </c>
      <c r="H101" t="s">
        <v>752</v>
      </c>
      <c r="I101" t="s">
        <v>751</v>
      </c>
      <c r="J101" t="s">
        <v>752</v>
      </c>
      <c r="K101" t="s">
        <v>752</v>
      </c>
      <c r="L101" t="s">
        <v>753</v>
      </c>
    </row>
    <row r="102" spans="1:12">
      <c r="A102" s="4" t="s">
        <v>736</v>
      </c>
      <c r="B102" s="2">
        <v>0</v>
      </c>
      <c r="D102" t="s">
        <v>751</v>
      </c>
      <c r="E102" t="s">
        <v>752</v>
      </c>
      <c r="F102" t="s">
        <v>751</v>
      </c>
      <c r="G102" t="s">
        <v>752</v>
      </c>
      <c r="H102" t="s">
        <v>751</v>
      </c>
      <c r="I102" t="s">
        <v>751</v>
      </c>
      <c r="J102" t="s">
        <v>751</v>
      </c>
      <c r="K102" t="s">
        <v>752</v>
      </c>
      <c r="L102" t="s">
        <v>751</v>
      </c>
    </row>
    <row r="103" spans="1:12">
      <c r="A103" s="4" t="s">
        <v>737</v>
      </c>
      <c r="B103" s="2">
        <v>1</v>
      </c>
      <c r="D103" t="s">
        <v>752</v>
      </c>
      <c r="E103" t="s">
        <v>751</v>
      </c>
      <c r="F103" t="s">
        <v>752</v>
      </c>
      <c r="G103" t="s">
        <v>751</v>
      </c>
      <c r="H103" t="s">
        <v>752</v>
      </c>
      <c r="I103" t="s">
        <v>751</v>
      </c>
      <c r="J103" t="s">
        <v>751</v>
      </c>
      <c r="K103" t="s">
        <v>752</v>
      </c>
      <c r="L103" t="s">
        <v>752</v>
      </c>
    </row>
    <row r="104" spans="1:12">
      <c r="A104" s="4" t="s">
        <v>738</v>
      </c>
      <c r="B104" s="2">
        <v>0</v>
      </c>
      <c r="D104" t="s">
        <v>751</v>
      </c>
      <c r="E104" t="s">
        <v>752</v>
      </c>
      <c r="F104" t="s">
        <v>751</v>
      </c>
      <c r="G104" t="s">
        <v>752</v>
      </c>
      <c r="H104" t="s">
        <v>751</v>
      </c>
      <c r="I104" t="s">
        <v>751</v>
      </c>
      <c r="J104" t="s">
        <v>751</v>
      </c>
      <c r="K104" t="s">
        <v>752</v>
      </c>
      <c r="L104" t="s">
        <v>751</v>
      </c>
    </row>
    <row r="105" spans="1:12">
      <c r="A105" s="4" t="s">
        <v>739</v>
      </c>
      <c r="B105" s="2">
        <v>1</v>
      </c>
      <c r="D105" t="s">
        <v>752</v>
      </c>
      <c r="E105" t="s">
        <v>751</v>
      </c>
      <c r="F105" t="s">
        <v>752</v>
      </c>
      <c r="G105" t="s">
        <v>751</v>
      </c>
      <c r="H105" t="s">
        <v>752</v>
      </c>
      <c r="I105" t="s">
        <v>751</v>
      </c>
      <c r="J105" t="s">
        <v>752</v>
      </c>
      <c r="K105" t="s">
        <v>752</v>
      </c>
      <c r="L105" t="s">
        <v>752</v>
      </c>
    </row>
    <row r="106" spans="1:12">
      <c r="A106" s="4" t="s">
        <v>740</v>
      </c>
      <c r="B106" s="2">
        <v>1</v>
      </c>
      <c r="D106" t="s">
        <v>752</v>
      </c>
      <c r="E106" t="s">
        <v>751</v>
      </c>
      <c r="F106" t="s">
        <v>752</v>
      </c>
      <c r="G106" t="s">
        <v>751</v>
      </c>
      <c r="H106" t="s">
        <v>752</v>
      </c>
      <c r="I106" t="s">
        <v>751</v>
      </c>
      <c r="J106" t="s">
        <v>752</v>
      </c>
      <c r="K106" t="s">
        <v>752</v>
      </c>
      <c r="L106" t="s">
        <v>752</v>
      </c>
    </row>
    <row r="107" spans="1:12">
      <c r="A107" s="4" t="s">
        <v>741</v>
      </c>
      <c r="B107" s="2">
        <v>0</v>
      </c>
      <c r="D107" t="s">
        <v>751</v>
      </c>
      <c r="E107" t="s">
        <v>752</v>
      </c>
      <c r="F107" t="s">
        <v>751</v>
      </c>
      <c r="G107" t="s">
        <v>752</v>
      </c>
      <c r="H107" t="s">
        <v>751</v>
      </c>
      <c r="I107" t="s">
        <v>751</v>
      </c>
      <c r="J107" t="s">
        <v>751</v>
      </c>
      <c r="K107" t="s">
        <v>752</v>
      </c>
      <c r="L107" t="s">
        <v>751</v>
      </c>
    </row>
    <row r="108" spans="1:12">
      <c r="A108" s="4" t="s">
        <v>742</v>
      </c>
      <c r="B108" s="2">
        <v>0</v>
      </c>
      <c r="D108" t="s">
        <v>751</v>
      </c>
      <c r="E108" t="s">
        <v>752</v>
      </c>
      <c r="F108" t="s">
        <v>751</v>
      </c>
      <c r="G108" t="s">
        <v>752</v>
      </c>
      <c r="H108" t="s">
        <v>751</v>
      </c>
      <c r="I108" t="s">
        <v>751</v>
      </c>
      <c r="J108" t="s">
        <v>751</v>
      </c>
      <c r="K108" t="s">
        <v>752</v>
      </c>
      <c r="L108" t="s">
        <v>751</v>
      </c>
    </row>
    <row r="109" spans="1:12">
      <c r="A109" s="4" t="s">
        <v>743</v>
      </c>
      <c r="B109" s="2">
        <v>0</v>
      </c>
      <c r="D109" t="s">
        <v>751</v>
      </c>
      <c r="E109" t="s">
        <v>751</v>
      </c>
      <c r="F109" t="s">
        <v>751</v>
      </c>
      <c r="G109" t="s">
        <v>752</v>
      </c>
      <c r="H109" t="s">
        <v>751</v>
      </c>
      <c r="I109" t="s">
        <v>752</v>
      </c>
      <c r="J109" t="s">
        <v>752</v>
      </c>
      <c r="K109" t="s">
        <v>751</v>
      </c>
      <c r="L109" t="s">
        <v>751</v>
      </c>
    </row>
    <row r="110" spans="1:12">
      <c r="A110" s="4" t="s">
        <v>744</v>
      </c>
      <c r="B110" s="2">
        <v>0</v>
      </c>
      <c r="D110" t="s">
        <v>751</v>
      </c>
      <c r="E110" t="s">
        <v>752</v>
      </c>
      <c r="F110" t="s">
        <v>751</v>
      </c>
      <c r="G110" t="s">
        <v>752</v>
      </c>
      <c r="H110" t="s">
        <v>751</v>
      </c>
      <c r="I110" t="s">
        <v>752</v>
      </c>
      <c r="J110" t="s">
        <v>751</v>
      </c>
      <c r="K110" t="s">
        <v>751</v>
      </c>
      <c r="L110" t="s">
        <v>751</v>
      </c>
    </row>
    <row r="111" spans="1:12">
      <c r="A111" s="4" t="s">
        <v>745</v>
      </c>
      <c r="B111" s="2">
        <v>0</v>
      </c>
      <c r="D111" t="s">
        <v>751</v>
      </c>
      <c r="E111" t="s">
        <v>751</v>
      </c>
      <c r="F111" t="s">
        <v>751</v>
      </c>
      <c r="G111" t="s">
        <v>753</v>
      </c>
      <c r="H111" t="s">
        <v>753</v>
      </c>
      <c r="I111" t="s">
        <v>751</v>
      </c>
      <c r="J111" t="s">
        <v>753</v>
      </c>
      <c r="K111" t="s">
        <v>751</v>
      </c>
      <c r="L111" t="s">
        <v>752</v>
      </c>
    </row>
    <row r="112" spans="1:12">
      <c r="A112" s="4" t="s">
        <v>746</v>
      </c>
      <c r="B112" s="2">
        <v>0</v>
      </c>
      <c r="D112" t="s">
        <v>751</v>
      </c>
      <c r="E112" t="s">
        <v>751</v>
      </c>
      <c r="F112" t="s">
        <v>751</v>
      </c>
      <c r="G112" t="s">
        <v>752</v>
      </c>
      <c r="H112" t="s">
        <v>751</v>
      </c>
      <c r="I112" t="s">
        <v>751</v>
      </c>
      <c r="J112" t="s">
        <v>752</v>
      </c>
      <c r="K112" t="s">
        <v>752</v>
      </c>
      <c r="L112" t="s">
        <v>751</v>
      </c>
    </row>
    <row r="113" spans="1:12">
      <c r="A113" s="4" t="s">
        <v>747</v>
      </c>
      <c r="B113" s="2">
        <v>0</v>
      </c>
      <c r="D113" t="s">
        <v>751</v>
      </c>
      <c r="E113" t="s">
        <v>751</v>
      </c>
      <c r="F113" t="s">
        <v>753</v>
      </c>
      <c r="G113" t="s">
        <v>752</v>
      </c>
      <c r="H113" t="s">
        <v>751</v>
      </c>
      <c r="I113" t="s">
        <v>751</v>
      </c>
      <c r="J113" t="s">
        <v>752</v>
      </c>
      <c r="K113" t="s">
        <v>752</v>
      </c>
      <c r="L113" t="s">
        <v>751</v>
      </c>
    </row>
    <row r="114" spans="1:12">
      <c r="A114" s="4" t="s">
        <v>748</v>
      </c>
      <c r="B114" s="2">
        <v>0</v>
      </c>
      <c r="D114" t="s">
        <v>751</v>
      </c>
      <c r="E114" t="s">
        <v>751</v>
      </c>
      <c r="F114" t="s">
        <v>751</v>
      </c>
      <c r="G114" t="s">
        <v>752</v>
      </c>
      <c r="H114" t="s">
        <v>751</v>
      </c>
      <c r="I114" t="s">
        <v>751</v>
      </c>
      <c r="J114" t="s">
        <v>752</v>
      </c>
      <c r="K114" t="s">
        <v>752</v>
      </c>
      <c r="L114" t="s">
        <v>751</v>
      </c>
    </row>
    <row r="115" spans="1:12">
      <c r="A115" s="4" t="s">
        <v>749</v>
      </c>
      <c r="B115" s="2">
        <v>0</v>
      </c>
      <c r="D115" t="s">
        <v>751</v>
      </c>
      <c r="E115" t="s">
        <v>752</v>
      </c>
      <c r="F115" t="s">
        <v>751</v>
      </c>
      <c r="G115" t="s">
        <v>752</v>
      </c>
      <c r="H115" t="s">
        <v>751</v>
      </c>
      <c r="I115" t="s">
        <v>752</v>
      </c>
      <c r="J115" t="s">
        <v>751</v>
      </c>
      <c r="K115" t="s">
        <v>751</v>
      </c>
      <c r="L115" t="s">
        <v>751</v>
      </c>
    </row>
    <row r="116" spans="1:12">
      <c r="A116" s="4" t="s">
        <v>750</v>
      </c>
      <c r="B116" s="2">
        <v>0</v>
      </c>
      <c r="D116" t="s">
        <v>752</v>
      </c>
      <c r="E116" t="s">
        <v>752</v>
      </c>
      <c r="F116" t="s">
        <v>752</v>
      </c>
      <c r="G116" t="s">
        <v>751</v>
      </c>
      <c r="H116" t="s">
        <v>752</v>
      </c>
      <c r="I116" t="s">
        <v>751</v>
      </c>
      <c r="J116" t="s">
        <v>751</v>
      </c>
      <c r="K116" t="s">
        <v>752</v>
      </c>
      <c r="L116" t="s">
        <v>752</v>
      </c>
    </row>
  </sheetData>
  <mergeCells count="1">
    <mergeCell ref="B3:B4"/>
  </mergeCells>
  <conditionalFormatting sqref="D5:L116">
    <cfRule type="containsText" dxfId="17" priority="1" operator="containsText" text="BB">
      <formula>NOT(ISERROR(SEARCH("BB",D5)))</formula>
    </cfRule>
    <cfRule type="containsText" dxfId="16" priority="2" operator="containsText" text="AA">
      <formula>NOT(ISERROR(SEARCH("AA",D5)))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zoomScale="75" zoomScaleNormal="75" zoomScalePageLayoutView="75" workbookViewId="0">
      <selection sqref="A1:XFD1"/>
    </sheetView>
  </sheetViews>
  <sheetFormatPr baseColWidth="10" defaultRowHeight="15" x14ac:dyDescent="0"/>
  <cols>
    <col min="1" max="1" width="12.1640625" bestFit="1" customWidth="1"/>
    <col min="3" max="3" width="4.6640625" bestFit="1" customWidth="1"/>
    <col min="4" max="12" width="8.33203125" customWidth="1"/>
  </cols>
  <sheetData>
    <row r="1" spans="1:12" s="9" customFormat="1" ht="36" customHeight="1">
      <c r="A1" s="7"/>
      <c r="B1" s="7"/>
      <c r="C1" s="9" t="s">
        <v>755</v>
      </c>
      <c r="D1" s="11" t="s">
        <v>42</v>
      </c>
      <c r="E1" s="11" t="s">
        <v>87</v>
      </c>
      <c r="F1" s="11" t="s">
        <v>90</v>
      </c>
      <c r="G1" s="11" t="s">
        <v>88</v>
      </c>
      <c r="H1" s="11" t="s">
        <v>96</v>
      </c>
      <c r="I1" s="11" t="s">
        <v>98</v>
      </c>
      <c r="J1" s="11" t="s">
        <v>94</v>
      </c>
      <c r="K1" s="11" t="s">
        <v>85</v>
      </c>
      <c r="L1" s="11" t="s">
        <v>95</v>
      </c>
    </row>
    <row r="2" spans="1:12">
      <c r="A2" s="7"/>
      <c r="B2" s="7"/>
      <c r="C2" s="9" t="s">
        <v>0</v>
      </c>
      <c r="D2" s="9" t="s">
        <v>4</v>
      </c>
      <c r="E2" s="9" t="s">
        <v>4</v>
      </c>
      <c r="F2" s="9" t="s">
        <v>4</v>
      </c>
      <c r="G2" s="9" t="s">
        <v>4</v>
      </c>
      <c r="H2" s="9" t="s">
        <v>4</v>
      </c>
      <c r="I2" s="9" t="s">
        <v>4</v>
      </c>
      <c r="J2" s="9" t="s">
        <v>4</v>
      </c>
      <c r="K2" s="9" t="s">
        <v>4</v>
      </c>
      <c r="L2" s="9" t="s">
        <v>4</v>
      </c>
    </row>
    <row r="3" spans="1:12">
      <c r="A3" s="13"/>
      <c r="B3" s="14" t="s">
        <v>756</v>
      </c>
      <c r="C3" s="15" t="s">
        <v>762</v>
      </c>
      <c r="D3" s="19">
        <v>18.19903</v>
      </c>
      <c r="E3" s="19">
        <v>23.841069000000001</v>
      </c>
      <c r="F3" s="19">
        <v>23.841072</v>
      </c>
      <c r="G3" s="19">
        <v>23.841069999999998</v>
      </c>
      <c r="H3" s="19">
        <v>24.766076999999999</v>
      </c>
      <c r="I3" s="19">
        <v>24.766079000000001</v>
      </c>
      <c r="J3" s="19">
        <v>24.766075000000001</v>
      </c>
      <c r="K3" s="19">
        <v>23.322068000000002</v>
      </c>
      <c r="L3" s="19">
        <v>24.766076000000002</v>
      </c>
    </row>
    <row r="4" spans="1:12" ht="16" thickBot="1">
      <c r="A4" s="16" t="s">
        <v>638</v>
      </c>
      <c r="B4" s="17"/>
      <c r="C4" s="18" t="s">
        <v>758</v>
      </c>
      <c r="D4" s="20">
        <v>11.2737464979246</v>
      </c>
      <c r="E4" s="20">
        <v>7.7318341265905701</v>
      </c>
      <c r="F4" s="20">
        <v>7.7318498598920096</v>
      </c>
      <c r="G4" s="20">
        <v>7.7318354913693899</v>
      </c>
      <c r="H4" s="20">
        <v>7.3060957076916901</v>
      </c>
      <c r="I4" s="20">
        <v>7.3060950754869198</v>
      </c>
      <c r="J4" s="20">
        <v>7.3060960820406597</v>
      </c>
      <c r="K4" s="20">
        <v>7.7181810542054601</v>
      </c>
      <c r="L4" s="20">
        <v>7.3060956897137297</v>
      </c>
    </row>
    <row r="5" spans="1:12">
      <c r="A5" s="8" t="s">
        <v>652</v>
      </c>
      <c r="B5" s="10">
        <v>1</v>
      </c>
      <c r="C5" s="9"/>
      <c r="D5" s="12" t="s">
        <v>752</v>
      </c>
      <c r="E5" s="12" t="s">
        <v>752</v>
      </c>
      <c r="F5" s="12" t="s">
        <v>752</v>
      </c>
      <c r="G5" s="12" t="s">
        <v>752</v>
      </c>
      <c r="H5" s="12" t="s">
        <v>752</v>
      </c>
      <c r="I5" s="12" t="s">
        <v>752</v>
      </c>
      <c r="J5" s="12" t="s">
        <v>752</v>
      </c>
      <c r="K5" s="12" t="s">
        <v>751</v>
      </c>
      <c r="L5" s="12" t="s">
        <v>751</v>
      </c>
    </row>
    <row r="6" spans="1:12">
      <c r="A6" s="8" t="s">
        <v>653</v>
      </c>
      <c r="B6" s="10">
        <v>1</v>
      </c>
      <c r="C6" s="9"/>
      <c r="D6" s="12" t="s">
        <v>752</v>
      </c>
      <c r="E6" s="12" t="s">
        <v>752</v>
      </c>
      <c r="F6" s="12" t="s">
        <v>752</v>
      </c>
      <c r="G6" s="12" t="s">
        <v>752</v>
      </c>
      <c r="H6" s="12" t="s">
        <v>752</v>
      </c>
      <c r="I6" s="12" t="s">
        <v>752</v>
      </c>
      <c r="J6" s="12" t="s">
        <v>752</v>
      </c>
      <c r="K6" s="12" t="s">
        <v>751</v>
      </c>
      <c r="L6" s="12" t="s">
        <v>751</v>
      </c>
    </row>
    <row r="7" spans="1:12">
      <c r="A7" s="8" t="s">
        <v>657</v>
      </c>
      <c r="B7" s="10">
        <v>1</v>
      </c>
      <c r="C7" s="9"/>
      <c r="D7" s="12" t="s">
        <v>752</v>
      </c>
      <c r="E7" s="12" t="s">
        <v>752</v>
      </c>
      <c r="F7" s="12" t="s">
        <v>752</v>
      </c>
      <c r="G7" s="12" t="s">
        <v>752</v>
      </c>
      <c r="H7" s="12" t="s">
        <v>752</v>
      </c>
      <c r="I7" s="12" t="s">
        <v>752</v>
      </c>
      <c r="J7" s="12" t="s">
        <v>752</v>
      </c>
      <c r="K7" s="12" t="s">
        <v>751</v>
      </c>
      <c r="L7" s="12" t="s">
        <v>751</v>
      </c>
    </row>
    <row r="8" spans="1:12">
      <c r="A8" s="8" t="s">
        <v>662</v>
      </c>
      <c r="B8" s="10">
        <v>1</v>
      </c>
      <c r="C8" s="9"/>
      <c r="D8" s="12" t="s">
        <v>752</v>
      </c>
      <c r="E8" s="12" t="s">
        <v>752</v>
      </c>
      <c r="F8" s="12" t="s">
        <v>752</v>
      </c>
      <c r="G8" s="12" t="s">
        <v>752</v>
      </c>
      <c r="H8" s="12" t="s">
        <v>752</v>
      </c>
      <c r="I8" s="12" t="s">
        <v>752</v>
      </c>
      <c r="J8" s="12" t="s">
        <v>752</v>
      </c>
      <c r="K8" s="12" t="s">
        <v>751</v>
      </c>
      <c r="L8" s="12" t="s">
        <v>751</v>
      </c>
    </row>
    <row r="9" spans="1:12">
      <c r="A9" s="8" t="s">
        <v>664</v>
      </c>
      <c r="B9" s="10">
        <v>1</v>
      </c>
      <c r="C9" s="9"/>
      <c r="D9" s="12" t="s">
        <v>752</v>
      </c>
      <c r="E9" s="12" t="s">
        <v>752</v>
      </c>
      <c r="F9" s="12" t="s">
        <v>752</v>
      </c>
      <c r="G9" s="12" t="s">
        <v>752</v>
      </c>
      <c r="H9" s="12" t="s">
        <v>752</v>
      </c>
      <c r="I9" s="12" t="s">
        <v>752</v>
      </c>
      <c r="J9" s="12" t="s">
        <v>752</v>
      </c>
      <c r="K9" s="12" t="s">
        <v>752</v>
      </c>
      <c r="L9" s="12" t="s">
        <v>752</v>
      </c>
    </row>
    <row r="10" spans="1:12">
      <c r="A10" s="8" t="s">
        <v>665</v>
      </c>
      <c r="B10" s="10">
        <v>1</v>
      </c>
      <c r="C10" s="9"/>
      <c r="D10" s="12" t="s">
        <v>752</v>
      </c>
      <c r="E10" s="12" t="s">
        <v>752</v>
      </c>
      <c r="F10" s="12" t="s">
        <v>752</v>
      </c>
      <c r="G10" s="12" t="s">
        <v>752</v>
      </c>
      <c r="H10" s="12" t="s">
        <v>752</v>
      </c>
      <c r="I10" s="12" t="s">
        <v>752</v>
      </c>
      <c r="J10" s="12" t="s">
        <v>752</v>
      </c>
      <c r="K10" s="12" t="s">
        <v>751</v>
      </c>
      <c r="L10" s="12" t="s">
        <v>753</v>
      </c>
    </row>
    <row r="11" spans="1:12">
      <c r="A11" s="8" t="s">
        <v>680</v>
      </c>
      <c r="B11" s="10" t="s">
        <v>637</v>
      </c>
      <c r="C11" s="9"/>
      <c r="D11" s="12" t="s">
        <v>752</v>
      </c>
      <c r="E11" s="12" t="s">
        <v>752</v>
      </c>
      <c r="F11" s="12" t="s">
        <v>752</v>
      </c>
      <c r="G11" s="12" t="s">
        <v>752</v>
      </c>
      <c r="H11" s="12" t="s">
        <v>752</v>
      </c>
      <c r="I11" s="12" t="s">
        <v>752</v>
      </c>
      <c r="J11" s="12" t="s">
        <v>752</v>
      </c>
      <c r="K11" s="12" t="s">
        <v>752</v>
      </c>
      <c r="L11" s="12" t="s">
        <v>752</v>
      </c>
    </row>
    <row r="12" spans="1:12">
      <c r="A12" s="8" t="s">
        <v>690</v>
      </c>
      <c r="B12" s="10" t="s">
        <v>637</v>
      </c>
      <c r="C12" s="9"/>
      <c r="D12" s="12" t="s">
        <v>752</v>
      </c>
      <c r="E12" s="12" t="s">
        <v>752</v>
      </c>
      <c r="F12" s="12" t="s">
        <v>752</v>
      </c>
      <c r="G12" s="12" t="s">
        <v>752</v>
      </c>
      <c r="H12" s="12" t="s">
        <v>752</v>
      </c>
      <c r="I12" s="12" t="s">
        <v>752</v>
      </c>
      <c r="J12" s="12" t="s">
        <v>752</v>
      </c>
      <c r="K12" s="12" t="s">
        <v>752</v>
      </c>
      <c r="L12" s="12" t="s">
        <v>752</v>
      </c>
    </row>
    <row r="13" spans="1:12">
      <c r="A13" s="8" t="s">
        <v>692</v>
      </c>
      <c r="B13" s="10">
        <v>1</v>
      </c>
      <c r="C13" s="9"/>
      <c r="D13" s="12" t="s">
        <v>752</v>
      </c>
      <c r="E13" s="12" t="s">
        <v>752</v>
      </c>
      <c r="F13" s="12" t="s">
        <v>752</v>
      </c>
      <c r="G13" s="12" t="s">
        <v>752</v>
      </c>
      <c r="H13" s="12" t="s">
        <v>752</v>
      </c>
      <c r="I13" s="12" t="s">
        <v>752</v>
      </c>
      <c r="J13" s="12" t="s">
        <v>752</v>
      </c>
      <c r="K13" s="12" t="s">
        <v>752</v>
      </c>
      <c r="L13" s="12" t="s">
        <v>751</v>
      </c>
    </row>
    <row r="14" spans="1:12">
      <c r="A14" s="8" t="s">
        <v>695</v>
      </c>
      <c r="B14" s="10">
        <v>1</v>
      </c>
      <c r="C14" s="9"/>
      <c r="D14" s="12" t="s">
        <v>752</v>
      </c>
      <c r="E14" s="12" t="s">
        <v>752</v>
      </c>
      <c r="F14" s="12" t="s">
        <v>752</v>
      </c>
      <c r="G14" s="12" t="s">
        <v>752</v>
      </c>
      <c r="H14" s="12" t="s">
        <v>752</v>
      </c>
      <c r="I14" s="12" t="s">
        <v>752</v>
      </c>
      <c r="J14" s="12" t="s">
        <v>752</v>
      </c>
      <c r="K14" s="12" t="s">
        <v>752</v>
      </c>
      <c r="L14" s="12" t="s">
        <v>751</v>
      </c>
    </row>
    <row r="15" spans="1:12">
      <c r="A15" s="8" t="s">
        <v>697</v>
      </c>
      <c r="B15" s="10">
        <v>1</v>
      </c>
      <c r="C15" s="9"/>
      <c r="D15" s="12" t="s">
        <v>752</v>
      </c>
      <c r="E15" s="12" t="s">
        <v>752</v>
      </c>
      <c r="F15" s="12" t="s">
        <v>752</v>
      </c>
      <c r="G15" s="12" t="s">
        <v>752</v>
      </c>
      <c r="H15" s="12" t="s">
        <v>752</v>
      </c>
      <c r="I15" s="12" t="s">
        <v>752</v>
      </c>
      <c r="J15" s="12" t="s">
        <v>752</v>
      </c>
      <c r="K15" s="12" t="s">
        <v>752</v>
      </c>
      <c r="L15" s="12" t="s">
        <v>751</v>
      </c>
    </row>
    <row r="16" spans="1:12">
      <c r="A16" s="8" t="s">
        <v>717</v>
      </c>
      <c r="B16" s="10">
        <v>1</v>
      </c>
      <c r="C16" s="9"/>
      <c r="D16" s="12" t="s">
        <v>752</v>
      </c>
      <c r="E16" s="12" t="s">
        <v>752</v>
      </c>
      <c r="F16" s="12" t="s">
        <v>752</v>
      </c>
      <c r="G16" s="12" t="s">
        <v>752</v>
      </c>
      <c r="H16" s="12" t="s">
        <v>752</v>
      </c>
      <c r="I16" s="12" t="s">
        <v>752</v>
      </c>
      <c r="J16" s="12" t="s">
        <v>752</v>
      </c>
      <c r="K16" s="12" t="s">
        <v>752</v>
      </c>
      <c r="L16" s="12" t="s">
        <v>752</v>
      </c>
    </row>
    <row r="17" spans="1:12">
      <c r="A17" s="8" t="s">
        <v>718</v>
      </c>
      <c r="B17" s="10">
        <v>1</v>
      </c>
      <c r="C17" s="9"/>
      <c r="D17" s="12" t="s">
        <v>752</v>
      </c>
      <c r="E17" s="12" t="s">
        <v>752</v>
      </c>
      <c r="F17" s="12" t="s">
        <v>752</v>
      </c>
      <c r="G17" s="12" t="s">
        <v>752</v>
      </c>
      <c r="H17" s="12" t="s">
        <v>752</v>
      </c>
      <c r="I17" s="12" t="s">
        <v>752</v>
      </c>
      <c r="J17" s="12" t="s">
        <v>752</v>
      </c>
      <c r="K17" s="12" t="s">
        <v>751</v>
      </c>
      <c r="L17" s="12" t="s">
        <v>751</v>
      </c>
    </row>
    <row r="18" spans="1:12">
      <c r="A18" s="8" t="s">
        <v>719</v>
      </c>
      <c r="B18" s="10">
        <v>1</v>
      </c>
      <c r="C18" s="9"/>
      <c r="D18" s="12" t="s">
        <v>752</v>
      </c>
      <c r="E18" s="12" t="s">
        <v>752</v>
      </c>
      <c r="F18" s="12" t="s">
        <v>752</v>
      </c>
      <c r="G18" s="12" t="s">
        <v>752</v>
      </c>
      <c r="H18" s="12" t="s">
        <v>752</v>
      </c>
      <c r="I18" s="12" t="s">
        <v>752</v>
      </c>
      <c r="J18" s="12" t="s">
        <v>752</v>
      </c>
      <c r="K18" s="12" t="s">
        <v>751</v>
      </c>
      <c r="L18" s="12" t="s">
        <v>751</v>
      </c>
    </row>
    <row r="19" spans="1:12">
      <c r="A19" s="8" t="s">
        <v>720</v>
      </c>
      <c r="B19" s="10">
        <v>1</v>
      </c>
      <c r="C19" s="9"/>
      <c r="D19" s="12" t="s">
        <v>752</v>
      </c>
      <c r="E19" s="12" t="s">
        <v>752</v>
      </c>
      <c r="F19" s="12" t="s">
        <v>752</v>
      </c>
      <c r="G19" s="12" t="s">
        <v>752</v>
      </c>
      <c r="H19" s="12" t="s">
        <v>752</v>
      </c>
      <c r="I19" s="12" t="s">
        <v>752</v>
      </c>
      <c r="J19" s="12" t="s">
        <v>752</v>
      </c>
      <c r="K19" s="12" t="s">
        <v>751</v>
      </c>
      <c r="L19" s="12" t="s">
        <v>751</v>
      </c>
    </row>
    <row r="20" spans="1:12">
      <c r="A20" s="8" t="s">
        <v>721</v>
      </c>
      <c r="B20" s="10">
        <v>1</v>
      </c>
      <c r="C20" s="9"/>
      <c r="D20" s="12" t="s">
        <v>752</v>
      </c>
      <c r="E20" s="12" t="s">
        <v>752</v>
      </c>
      <c r="F20" s="12" t="s">
        <v>752</v>
      </c>
      <c r="G20" s="12" t="s">
        <v>752</v>
      </c>
      <c r="H20" s="12" t="s">
        <v>752</v>
      </c>
      <c r="I20" s="12" t="s">
        <v>752</v>
      </c>
      <c r="J20" s="12" t="s">
        <v>752</v>
      </c>
      <c r="K20" s="12" t="s">
        <v>751</v>
      </c>
      <c r="L20" s="12" t="s">
        <v>751</v>
      </c>
    </row>
    <row r="21" spans="1:12">
      <c r="A21" s="8" t="s">
        <v>725</v>
      </c>
      <c r="B21" s="10">
        <v>1</v>
      </c>
      <c r="C21" s="9"/>
      <c r="D21" s="12" t="s">
        <v>752</v>
      </c>
      <c r="E21" s="12" t="s">
        <v>752</v>
      </c>
      <c r="F21" s="12" t="s">
        <v>752</v>
      </c>
      <c r="G21" s="12" t="s">
        <v>752</v>
      </c>
      <c r="H21" s="12" t="s">
        <v>752</v>
      </c>
      <c r="I21" s="12" t="s">
        <v>752</v>
      </c>
      <c r="J21" s="12" t="s">
        <v>752</v>
      </c>
      <c r="K21" s="12" t="s">
        <v>752</v>
      </c>
      <c r="L21" s="12" t="s">
        <v>752</v>
      </c>
    </row>
    <row r="22" spans="1:12">
      <c r="A22" s="8" t="s">
        <v>726</v>
      </c>
      <c r="B22" s="10">
        <v>1</v>
      </c>
      <c r="C22" s="9"/>
      <c r="D22" s="12" t="s">
        <v>752</v>
      </c>
      <c r="E22" s="12" t="s">
        <v>752</v>
      </c>
      <c r="F22" s="12" t="s">
        <v>752</v>
      </c>
      <c r="G22" s="12" t="s">
        <v>752</v>
      </c>
      <c r="H22" s="12" t="s">
        <v>752</v>
      </c>
      <c r="I22" s="12" t="s">
        <v>752</v>
      </c>
      <c r="J22" s="12" t="s">
        <v>752</v>
      </c>
      <c r="K22" s="12" t="s">
        <v>751</v>
      </c>
      <c r="L22" s="12" t="s">
        <v>751</v>
      </c>
    </row>
    <row r="23" spans="1:12">
      <c r="A23" s="8" t="s">
        <v>735</v>
      </c>
      <c r="B23" s="10">
        <v>1</v>
      </c>
      <c r="C23" s="9"/>
      <c r="D23" s="12" t="s">
        <v>752</v>
      </c>
      <c r="E23" s="12" t="s">
        <v>752</v>
      </c>
      <c r="F23" s="12" t="s">
        <v>752</v>
      </c>
      <c r="G23" s="12" t="s">
        <v>752</v>
      </c>
      <c r="H23" s="12" t="s">
        <v>752</v>
      </c>
      <c r="I23" s="12" t="s">
        <v>753</v>
      </c>
      <c r="J23" s="12" t="s">
        <v>752</v>
      </c>
      <c r="K23" s="12" t="s">
        <v>751</v>
      </c>
      <c r="L23" s="12" t="s">
        <v>751</v>
      </c>
    </row>
    <row r="24" spans="1:12">
      <c r="A24" s="8" t="s">
        <v>737</v>
      </c>
      <c r="B24" s="10">
        <v>1</v>
      </c>
      <c r="C24" s="9"/>
      <c r="D24" s="12" t="s">
        <v>752</v>
      </c>
      <c r="E24" s="12" t="s">
        <v>752</v>
      </c>
      <c r="F24" s="12" t="s">
        <v>752</v>
      </c>
      <c r="G24" s="12" t="s">
        <v>752</v>
      </c>
      <c r="H24" s="12" t="s">
        <v>752</v>
      </c>
      <c r="I24" s="12" t="s">
        <v>752</v>
      </c>
      <c r="J24" s="12" t="s">
        <v>752</v>
      </c>
      <c r="K24" s="12" t="s">
        <v>751</v>
      </c>
      <c r="L24" s="12" t="s">
        <v>752</v>
      </c>
    </row>
    <row r="25" spans="1:12">
      <c r="A25" s="8" t="s">
        <v>739</v>
      </c>
      <c r="B25" s="10">
        <v>1</v>
      </c>
      <c r="C25" s="9"/>
      <c r="D25" s="12" t="s">
        <v>752</v>
      </c>
      <c r="E25" s="12" t="s">
        <v>752</v>
      </c>
      <c r="F25" s="12" t="s">
        <v>752</v>
      </c>
      <c r="G25" s="12" t="s">
        <v>752</v>
      </c>
      <c r="H25" s="12" t="s">
        <v>752</v>
      </c>
      <c r="I25" s="12" t="s">
        <v>752</v>
      </c>
      <c r="J25" s="12" t="s">
        <v>752</v>
      </c>
      <c r="K25" s="12" t="s">
        <v>751</v>
      </c>
      <c r="L25" s="12" t="s">
        <v>751</v>
      </c>
    </row>
    <row r="26" spans="1:12">
      <c r="A26" s="8" t="s">
        <v>740</v>
      </c>
      <c r="B26" s="10">
        <v>1</v>
      </c>
      <c r="C26" s="9"/>
      <c r="D26" s="12" t="s">
        <v>752</v>
      </c>
      <c r="E26" s="12" t="s">
        <v>752</v>
      </c>
      <c r="F26" s="12" t="s">
        <v>752</v>
      </c>
      <c r="G26" s="12" t="s">
        <v>752</v>
      </c>
      <c r="H26" s="12" t="s">
        <v>752</v>
      </c>
      <c r="I26" s="12" t="s">
        <v>752</v>
      </c>
      <c r="J26" s="12" t="s">
        <v>752</v>
      </c>
      <c r="K26" s="12" t="s">
        <v>751</v>
      </c>
      <c r="L26" s="12" t="s">
        <v>751</v>
      </c>
    </row>
    <row r="27" spans="1:12">
      <c r="A27" s="8" t="s">
        <v>759</v>
      </c>
      <c r="B27" s="10">
        <v>0</v>
      </c>
      <c r="C27" s="9"/>
      <c r="D27" s="12" t="s">
        <v>751</v>
      </c>
      <c r="E27" s="12" t="s">
        <v>751</v>
      </c>
      <c r="F27" s="12" t="s">
        <v>751</v>
      </c>
      <c r="G27" s="12" t="s">
        <v>751</v>
      </c>
      <c r="H27" s="12" t="s">
        <v>752</v>
      </c>
      <c r="I27" s="12" t="s">
        <v>751</v>
      </c>
      <c r="J27" s="12" t="s">
        <v>752</v>
      </c>
      <c r="K27" s="12" t="s">
        <v>751</v>
      </c>
      <c r="L27" s="12" t="s">
        <v>751</v>
      </c>
    </row>
    <row r="28" spans="1:12">
      <c r="A28" s="8" t="s">
        <v>760</v>
      </c>
      <c r="B28" s="10">
        <v>0</v>
      </c>
      <c r="C28" s="9"/>
      <c r="D28" s="12" t="s">
        <v>751</v>
      </c>
      <c r="E28" s="12" t="s">
        <v>751</v>
      </c>
      <c r="F28" s="12" t="s">
        <v>751</v>
      </c>
      <c r="G28" s="12" t="s">
        <v>751</v>
      </c>
      <c r="H28" s="12" t="s">
        <v>751</v>
      </c>
      <c r="I28" s="12" t="s">
        <v>751</v>
      </c>
      <c r="J28" s="12" t="s">
        <v>751</v>
      </c>
      <c r="K28" s="12" t="s">
        <v>752</v>
      </c>
      <c r="L28" s="12" t="s">
        <v>752</v>
      </c>
    </row>
    <row r="29" spans="1:12">
      <c r="A29" s="8" t="s">
        <v>761</v>
      </c>
      <c r="B29" s="10">
        <v>1</v>
      </c>
      <c r="C29" s="9"/>
      <c r="D29" s="12" t="s">
        <v>752</v>
      </c>
      <c r="E29" s="12" t="s">
        <v>752</v>
      </c>
      <c r="F29" s="12" t="s">
        <v>752</v>
      </c>
      <c r="G29" s="12" t="s">
        <v>752</v>
      </c>
      <c r="H29" s="12" t="s">
        <v>752</v>
      </c>
      <c r="I29" s="12" t="s">
        <v>752</v>
      </c>
      <c r="J29" s="12" t="s">
        <v>752</v>
      </c>
      <c r="K29" s="12" t="s">
        <v>752</v>
      </c>
      <c r="L29" s="12" t="s">
        <v>752</v>
      </c>
    </row>
  </sheetData>
  <mergeCells count="1">
    <mergeCell ref="B3:B4"/>
  </mergeCells>
  <conditionalFormatting sqref="D5:L29">
    <cfRule type="containsText" dxfId="15" priority="1" operator="containsText" text="BB">
      <formula>NOT(ISERROR(SEARCH("BB",D5)))</formula>
    </cfRule>
    <cfRule type="containsText" dxfId="14" priority="2" operator="containsText" text="AA">
      <formula>NOT(ISERROR(SEARCH("AA",D5)))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Y117"/>
  <sheetViews>
    <sheetView zoomScale="75" zoomScaleNormal="75" zoomScalePageLayoutView="75" workbookViewId="0">
      <selection sqref="A1:Y116"/>
    </sheetView>
  </sheetViews>
  <sheetFormatPr baseColWidth="10" defaultRowHeight="15" x14ac:dyDescent="0"/>
  <sheetData>
    <row r="1" spans="1:25">
      <c r="B1" s="3"/>
      <c r="C1" t="s">
        <v>755</v>
      </c>
      <c r="D1" t="s">
        <v>42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105</v>
      </c>
      <c r="V1" t="s">
        <v>107</v>
      </c>
      <c r="W1" t="s">
        <v>108</v>
      </c>
      <c r="X1" t="s">
        <v>109</v>
      </c>
      <c r="Y1" t="s">
        <v>110</v>
      </c>
    </row>
    <row r="2" spans="1:25">
      <c r="B2" s="3"/>
      <c r="C2" t="s">
        <v>0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4</v>
      </c>
      <c r="S2" t="s">
        <v>4</v>
      </c>
      <c r="T2" t="s">
        <v>4</v>
      </c>
      <c r="U2" t="s">
        <v>4</v>
      </c>
      <c r="V2" t="s">
        <v>4</v>
      </c>
      <c r="W2" t="s">
        <v>4</v>
      </c>
      <c r="X2" t="s">
        <v>4</v>
      </c>
      <c r="Y2" t="s">
        <v>4</v>
      </c>
    </row>
    <row r="3" spans="1:25">
      <c r="B3" s="6" t="s">
        <v>756</v>
      </c>
      <c r="C3" t="s">
        <v>757</v>
      </c>
      <c r="D3">
        <v>18.19903</v>
      </c>
      <c r="E3">
        <v>23.841069000000001</v>
      </c>
      <c r="F3">
        <v>23.841069999999998</v>
      </c>
      <c r="G3">
        <v>23.841070999999999</v>
      </c>
      <c r="H3">
        <v>23.841072</v>
      </c>
      <c r="I3">
        <v>24.028072999999999</v>
      </c>
      <c r="J3">
        <v>24.215074000000001</v>
      </c>
      <c r="K3">
        <v>24.766075000000001</v>
      </c>
      <c r="L3">
        <v>24.766076000000002</v>
      </c>
      <c r="M3">
        <v>24.766076999999999</v>
      </c>
      <c r="N3">
        <v>24.766078</v>
      </c>
      <c r="O3">
        <v>24.766079000000001</v>
      </c>
      <c r="P3">
        <v>24.766079999999999</v>
      </c>
      <c r="Q3">
        <v>24.766081</v>
      </c>
      <c r="R3">
        <v>24.766082000000001</v>
      </c>
      <c r="S3">
        <v>24.766082999999998</v>
      </c>
      <c r="T3">
        <v>24.766083999999999</v>
      </c>
      <c r="U3">
        <v>26.047084999999999</v>
      </c>
      <c r="V3">
        <v>26.571086000000001</v>
      </c>
      <c r="W3">
        <v>26.890087000000001</v>
      </c>
      <c r="X3">
        <v>26.890087999999999</v>
      </c>
      <c r="Y3">
        <v>27.214089000000001</v>
      </c>
    </row>
    <row r="4" spans="1:25">
      <c r="A4" s="3" t="s">
        <v>638</v>
      </c>
      <c r="B4" s="6"/>
      <c r="C4" t="s">
        <v>758</v>
      </c>
      <c r="D4">
        <v>8.9392845324627004</v>
      </c>
      <c r="E4">
        <v>5.2215375233791299</v>
      </c>
      <c r="F4">
        <v>5.2215375707357499</v>
      </c>
      <c r="G4">
        <v>5.2215385689716598</v>
      </c>
      <c r="H4">
        <v>5.2215386784985904</v>
      </c>
      <c r="I4">
        <v>5.1818136498140399</v>
      </c>
      <c r="J4">
        <v>4.81820439929119</v>
      </c>
      <c r="K4">
        <v>4.6974159106388704</v>
      </c>
      <c r="L4">
        <v>4.6974145497636099</v>
      </c>
      <c r="M4">
        <v>4.6974146447519596</v>
      </c>
      <c r="N4">
        <v>4.6974146994290402</v>
      </c>
      <c r="O4">
        <v>4.6974146117717801</v>
      </c>
      <c r="P4">
        <v>4.69741327360585</v>
      </c>
      <c r="Q4">
        <v>4.69741312128461</v>
      </c>
      <c r="R4">
        <v>4.6974130716426901</v>
      </c>
      <c r="S4">
        <v>4.6974127720402796</v>
      </c>
      <c r="T4">
        <v>4.6974127223982096</v>
      </c>
      <c r="U4">
        <v>4.0691948074419502</v>
      </c>
      <c r="V4">
        <v>4.0095306963572899</v>
      </c>
      <c r="W4">
        <v>3.9467466621952498</v>
      </c>
      <c r="X4">
        <v>3.9467447952445101</v>
      </c>
      <c r="Y4">
        <v>3.8977793594576702</v>
      </c>
    </row>
    <row r="5" spans="1:25">
      <c r="A5" s="4" t="s">
        <v>639</v>
      </c>
      <c r="B5">
        <v>0</v>
      </c>
      <c r="D5" s="5" t="s">
        <v>751</v>
      </c>
      <c r="E5" t="s">
        <v>751</v>
      </c>
      <c r="F5" s="2" t="s">
        <v>752</v>
      </c>
      <c r="G5" s="2" t="s">
        <v>751</v>
      </c>
      <c r="H5" s="2" t="s">
        <v>751</v>
      </c>
      <c r="I5" s="2" t="s">
        <v>751</v>
      </c>
      <c r="J5" s="2" t="s">
        <v>752</v>
      </c>
      <c r="K5" s="2" t="s">
        <v>751</v>
      </c>
      <c r="L5" s="2" t="s">
        <v>752</v>
      </c>
      <c r="M5" s="2" t="s">
        <v>752</v>
      </c>
      <c r="N5" s="2" t="s">
        <v>751</v>
      </c>
      <c r="O5" s="2" t="s">
        <v>751</v>
      </c>
      <c r="P5" s="2" t="s">
        <v>752</v>
      </c>
      <c r="Q5" s="2" t="s">
        <v>752</v>
      </c>
      <c r="R5" s="2" t="s">
        <v>752</v>
      </c>
      <c r="S5" s="2" t="s">
        <v>751</v>
      </c>
      <c r="T5" s="2" t="s">
        <v>752</v>
      </c>
      <c r="U5" s="2" t="s">
        <v>751</v>
      </c>
      <c r="V5" s="2" t="s">
        <v>751</v>
      </c>
      <c r="W5" s="2" t="s">
        <v>751</v>
      </c>
      <c r="X5" s="2" t="s">
        <v>752</v>
      </c>
      <c r="Y5" s="2" t="s">
        <v>751</v>
      </c>
    </row>
    <row r="6" spans="1:25">
      <c r="A6" s="4" t="s">
        <v>640</v>
      </c>
      <c r="B6">
        <v>0</v>
      </c>
      <c r="D6" s="5" t="s">
        <v>751</v>
      </c>
      <c r="E6" t="s">
        <v>751</v>
      </c>
      <c r="F6" s="2" t="s">
        <v>752</v>
      </c>
      <c r="G6" s="2" t="s">
        <v>751</v>
      </c>
      <c r="H6" s="2" t="s">
        <v>751</v>
      </c>
      <c r="I6" s="2" t="s">
        <v>751</v>
      </c>
      <c r="J6" s="2" t="s">
        <v>752</v>
      </c>
      <c r="K6" s="2" t="s">
        <v>752</v>
      </c>
      <c r="L6" s="2" t="s">
        <v>751</v>
      </c>
      <c r="M6" s="2" t="s">
        <v>751</v>
      </c>
      <c r="N6" s="2" t="s">
        <v>751</v>
      </c>
      <c r="O6" s="2" t="s">
        <v>751</v>
      </c>
      <c r="P6" s="2" t="s">
        <v>752</v>
      </c>
      <c r="Q6" s="2" t="s">
        <v>752</v>
      </c>
      <c r="R6" s="2" t="s">
        <v>752</v>
      </c>
      <c r="S6" s="2" t="s">
        <v>751</v>
      </c>
      <c r="T6" s="2" t="s">
        <v>752</v>
      </c>
      <c r="U6" s="2" t="s">
        <v>751</v>
      </c>
      <c r="V6" s="2" t="s">
        <v>751</v>
      </c>
      <c r="W6" s="2" t="s">
        <v>751</v>
      </c>
      <c r="X6" s="2" t="s">
        <v>752</v>
      </c>
      <c r="Y6" s="2" t="s">
        <v>751</v>
      </c>
    </row>
    <row r="7" spans="1:25">
      <c r="A7" s="4" t="s">
        <v>641</v>
      </c>
      <c r="B7">
        <v>0</v>
      </c>
      <c r="D7" s="5" t="s">
        <v>751</v>
      </c>
      <c r="E7" t="s">
        <v>751</v>
      </c>
      <c r="F7" s="2" t="s">
        <v>752</v>
      </c>
      <c r="G7" s="2" t="s">
        <v>751</v>
      </c>
      <c r="H7" s="2" t="s">
        <v>751</v>
      </c>
      <c r="I7" s="2" t="s">
        <v>751</v>
      </c>
      <c r="J7" s="2" t="s">
        <v>752</v>
      </c>
      <c r="K7" s="2" t="s">
        <v>751</v>
      </c>
      <c r="L7" s="2" t="s">
        <v>752</v>
      </c>
      <c r="M7" s="2" t="s">
        <v>752</v>
      </c>
      <c r="N7" s="2" t="s">
        <v>751</v>
      </c>
      <c r="O7" s="2" t="s">
        <v>751</v>
      </c>
      <c r="P7" s="2" t="s">
        <v>752</v>
      </c>
      <c r="Q7" s="2" t="s">
        <v>752</v>
      </c>
      <c r="R7" s="2" t="s">
        <v>752</v>
      </c>
      <c r="S7" s="2" t="s">
        <v>751</v>
      </c>
      <c r="T7" s="2" t="s">
        <v>752</v>
      </c>
      <c r="U7" s="2" t="s">
        <v>751</v>
      </c>
      <c r="V7" s="2" t="s">
        <v>751</v>
      </c>
      <c r="W7" s="2" t="s">
        <v>751</v>
      </c>
      <c r="X7" s="2" t="s">
        <v>752</v>
      </c>
      <c r="Y7" s="2" t="s">
        <v>751</v>
      </c>
    </row>
    <row r="8" spans="1:25">
      <c r="A8" s="4" t="s">
        <v>642</v>
      </c>
      <c r="B8">
        <v>0</v>
      </c>
      <c r="D8" s="5" t="s">
        <v>751</v>
      </c>
      <c r="E8" t="s">
        <v>751</v>
      </c>
      <c r="F8" s="2" t="s">
        <v>752</v>
      </c>
      <c r="G8" s="2" t="s">
        <v>751</v>
      </c>
      <c r="H8" s="2" t="s">
        <v>751</v>
      </c>
      <c r="I8" s="2" t="s">
        <v>751</v>
      </c>
      <c r="J8" s="2" t="s">
        <v>752</v>
      </c>
      <c r="K8" s="2" t="s">
        <v>752</v>
      </c>
      <c r="L8" s="2" t="s">
        <v>751</v>
      </c>
      <c r="M8" s="2" t="s">
        <v>751</v>
      </c>
      <c r="N8" s="2" t="s">
        <v>751</v>
      </c>
      <c r="O8" s="2" t="s">
        <v>751</v>
      </c>
      <c r="P8" s="2" t="s">
        <v>752</v>
      </c>
      <c r="Q8" s="2" t="s">
        <v>752</v>
      </c>
      <c r="R8" s="2" t="s">
        <v>752</v>
      </c>
      <c r="S8" s="2" t="s">
        <v>751</v>
      </c>
      <c r="T8" s="2" t="s">
        <v>752</v>
      </c>
      <c r="U8" s="2" t="s">
        <v>751</v>
      </c>
      <c r="V8" s="2" t="s">
        <v>751</v>
      </c>
      <c r="W8" s="2" t="s">
        <v>751</v>
      </c>
      <c r="X8" s="2" t="s">
        <v>752</v>
      </c>
      <c r="Y8" s="2" t="s">
        <v>751</v>
      </c>
    </row>
    <row r="9" spans="1:25">
      <c r="A9" s="4" t="s">
        <v>643</v>
      </c>
      <c r="B9">
        <v>0</v>
      </c>
      <c r="D9" s="5" t="s">
        <v>751</v>
      </c>
      <c r="E9" t="s">
        <v>751</v>
      </c>
      <c r="F9" s="2" t="s">
        <v>752</v>
      </c>
      <c r="G9" s="2" t="s">
        <v>751</v>
      </c>
      <c r="H9" s="2" t="s">
        <v>751</v>
      </c>
      <c r="I9" s="2" t="s">
        <v>751</v>
      </c>
      <c r="J9" s="2" t="s">
        <v>752</v>
      </c>
      <c r="K9" s="2" t="s">
        <v>751</v>
      </c>
      <c r="L9" s="2" t="s">
        <v>751</v>
      </c>
      <c r="M9" s="2" t="s">
        <v>752</v>
      </c>
      <c r="N9" s="2" t="s">
        <v>751</v>
      </c>
      <c r="O9" s="2" t="s">
        <v>751</v>
      </c>
      <c r="P9" s="2" t="s">
        <v>752</v>
      </c>
      <c r="Q9" s="2" t="s">
        <v>752</v>
      </c>
      <c r="R9" s="2" t="s">
        <v>752</v>
      </c>
      <c r="S9" s="2" t="s">
        <v>751</v>
      </c>
      <c r="T9" s="2" t="s">
        <v>752</v>
      </c>
      <c r="U9" s="2" t="s">
        <v>751</v>
      </c>
      <c r="V9" s="2" t="s">
        <v>751</v>
      </c>
      <c r="W9" s="2" t="s">
        <v>751</v>
      </c>
      <c r="X9" s="2" t="s">
        <v>752</v>
      </c>
      <c r="Y9" s="2" t="s">
        <v>751</v>
      </c>
    </row>
    <row r="10" spans="1:25">
      <c r="A10" s="4" t="s">
        <v>644</v>
      </c>
      <c r="B10">
        <v>0</v>
      </c>
      <c r="D10" s="5" t="s">
        <v>751</v>
      </c>
      <c r="E10" t="s">
        <v>751</v>
      </c>
      <c r="F10" s="2" t="s">
        <v>752</v>
      </c>
      <c r="G10" s="2" t="s">
        <v>751</v>
      </c>
      <c r="H10" s="2" t="s">
        <v>751</v>
      </c>
      <c r="I10" s="2" t="s">
        <v>751</v>
      </c>
      <c r="J10" s="2" t="s">
        <v>752</v>
      </c>
      <c r="K10" s="2" t="s">
        <v>752</v>
      </c>
      <c r="L10" s="2" t="s">
        <v>752</v>
      </c>
      <c r="M10" s="2" t="s">
        <v>751</v>
      </c>
      <c r="N10" s="2" t="s">
        <v>753</v>
      </c>
      <c r="O10" s="2" t="s">
        <v>751</v>
      </c>
      <c r="P10" s="2" t="s">
        <v>752</v>
      </c>
      <c r="Q10" s="2" t="s">
        <v>752</v>
      </c>
      <c r="R10" s="2" t="s">
        <v>752</v>
      </c>
      <c r="S10" s="2" t="s">
        <v>751</v>
      </c>
      <c r="T10" s="2" t="s">
        <v>752</v>
      </c>
      <c r="U10" s="2" t="s">
        <v>751</v>
      </c>
      <c r="V10" s="2" t="s">
        <v>751</v>
      </c>
      <c r="W10" s="2" t="s">
        <v>751</v>
      </c>
      <c r="X10" s="2" t="s">
        <v>752</v>
      </c>
      <c r="Y10" s="2" t="s">
        <v>751</v>
      </c>
    </row>
    <row r="11" spans="1:25">
      <c r="A11" s="4" t="s">
        <v>645</v>
      </c>
      <c r="B11">
        <v>0</v>
      </c>
      <c r="D11" s="5" t="s">
        <v>751</v>
      </c>
      <c r="E11" t="s">
        <v>751</v>
      </c>
      <c r="F11" s="2" t="s">
        <v>752</v>
      </c>
      <c r="G11" s="2" t="s">
        <v>751</v>
      </c>
      <c r="H11" s="2" t="s">
        <v>751</v>
      </c>
      <c r="I11" s="2" t="s">
        <v>751</v>
      </c>
      <c r="J11" s="2" t="s">
        <v>752</v>
      </c>
      <c r="K11" s="2" t="s">
        <v>751</v>
      </c>
      <c r="L11" s="2" t="s">
        <v>752</v>
      </c>
      <c r="M11" s="2" t="s">
        <v>752</v>
      </c>
      <c r="N11" s="2" t="s">
        <v>751</v>
      </c>
      <c r="O11" s="2" t="s">
        <v>751</v>
      </c>
      <c r="P11" s="2" t="s">
        <v>752</v>
      </c>
      <c r="Q11" s="2" t="s">
        <v>752</v>
      </c>
      <c r="R11" s="2" t="s">
        <v>752</v>
      </c>
      <c r="S11" s="2" t="s">
        <v>751</v>
      </c>
      <c r="T11" s="2" t="s">
        <v>752</v>
      </c>
      <c r="U11" s="2" t="s">
        <v>751</v>
      </c>
      <c r="V11" s="2" t="s">
        <v>751</v>
      </c>
      <c r="W11" s="2" t="s">
        <v>751</v>
      </c>
      <c r="X11" s="2" t="s">
        <v>752</v>
      </c>
      <c r="Y11" s="2" t="s">
        <v>751</v>
      </c>
    </row>
    <row r="12" spans="1:25">
      <c r="A12" s="4" t="s">
        <v>646</v>
      </c>
      <c r="B12">
        <v>0</v>
      </c>
      <c r="D12" s="5" t="s">
        <v>751</v>
      </c>
      <c r="E12" t="s">
        <v>751</v>
      </c>
      <c r="F12" s="2" t="s">
        <v>752</v>
      </c>
      <c r="G12" s="2" t="s">
        <v>751</v>
      </c>
      <c r="H12" s="2" t="s">
        <v>751</v>
      </c>
      <c r="I12" s="2" t="s">
        <v>751</v>
      </c>
      <c r="J12" s="2" t="s">
        <v>752</v>
      </c>
      <c r="K12" s="2" t="s">
        <v>751</v>
      </c>
      <c r="L12" s="2" t="s">
        <v>751</v>
      </c>
      <c r="M12" s="2" t="s">
        <v>752</v>
      </c>
      <c r="N12" s="2" t="s">
        <v>751</v>
      </c>
      <c r="O12" s="2" t="s">
        <v>751</v>
      </c>
      <c r="P12" s="2" t="s">
        <v>752</v>
      </c>
      <c r="Q12" s="2" t="s">
        <v>752</v>
      </c>
      <c r="R12" s="2" t="s">
        <v>752</v>
      </c>
      <c r="S12" s="2" t="s">
        <v>751</v>
      </c>
      <c r="T12" s="2" t="s">
        <v>752</v>
      </c>
      <c r="U12" s="2" t="s">
        <v>751</v>
      </c>
      <c r="V12" s="2" t="s">
        <v>751</v>
      </c>
      <c r="W12" s="2" t="s">
        <v>751</v>
      </c>
      <c r="X12" s="2" t="s">
        <v>752</v>
      </c>
      <c r="Y12" s="2" t="s">
        <v>751</v>
      </c>
    </row>
    <row r="13" spans="1:25">
      <c r="A13" s="4" t="s">
        <v>647</v>
      </c>
      <c r="B13">
        <v>0</v>
      </c>
      <c r="D13" s="5" t="s">
        <v>751</v>
      </c>
      <c r="E13" t="s">
        <v>751</v>
      </c>
      <c r="F13" s="2" t="s">
        <v>752</v>
      </c>
      <c r="G13" s="2" t="s">
        <v>751</v>
      </c>
      <c r="H13" s="2" t="s">
        <v>751</v>
      </c>
      <c r="I13" s="2" t="s">
        <v>751</v>
      </c>
      <c r="J13" s="2" t="s">
        <v>752</v>
      </c>
      <c r="K13" s="2" t="s">
        <v>752</v>
      </c>
      <c r="L13" s="2" t="s">
        <v>751</v>
      </c>
      <c r="M13" s="2" t="s">
        <v>751</v>
      </c>
      <c r="N13" s="2" t="s">
        <v>751</v>
      </c>
      <c r="O13" s="2" t="s">
        <v>751</v>
      </c>
      <c r="P13" s="2" t="s">
        <v>752</v>
      </c>
      <c r="Q13" s="2" t="s">
        <v>752</v>
      </c>
      <c r="R13" s="2" t="s">
        <v>752</v>
      </c>
      <c r="S13" s="2" t="s">
        <v>751</v>
      </c>
      <c r="T13" s="2" t="s">
        <v>752</v>
      </c>
      <c r="U13" s="2" t="s">
        <v>751</v>
      </c>
      <c r="V13" s="2" t="s">
        <v>751</v>
      </c>
      <c r="W13" s="2" t="s">
        <v>751</v>
      </c>
      <c r="X13" s="2" t="s">
        <v>752</v>
      </c>
      <c r="Y13" s="2" t="s">
        <v>751</v>
      </c>
    </row>
    <row r="14" spans="1:25">
      <c r="A14" s="4" t="s">
        <v>648</v>
      </c>
      <c r="B14">
        <v>0</v>
      </c>
      <c r="D14" s="5" t="s">
        <v>751</v>
      </c>
      <c r="E14" t="s">
        <v>751</v>
      </c>
      <c r="F14" s="2" t="s">
        <v>752</v>
      </c>
      <c r="G14" s="2" t="s">
        <v>751</v>
      </c>
      <c r="H14" s="2" t="s">
        <v>751</v>
      </c>
      <c r="I14" s="2" t="s">
        <v>751</v>
      </c>
      <c r="J14" s="2" t="s">
        <v>752</v>
      </c>
      <c r="K14" s="2" t="s">
        <v>752</v>
      </c>
      <c r="L14" s="2" t="s">
        <v>752</v>
      </c>
      <c r="M14" s="2" t="s">
        <v>751</v>
      </c>
      <c r="N14" s="2" t="s">
        <v>751</v>
      </c>
      <c r="O14" s="2" t="s">
        <v>751</v>
      </c>
      <c r="P14" s="2" t="s">
        <v>752</v>
      </c>
      <c r="Q14" s="2" t="s">
        <v>752</v>
      </c>
      <c r="R14" s="2" t="s">
        <v>752</v>
      </c>
      <c r="S14" s="2" t="s">
        <v>751</v>
      </c>
      <c r="T14" s="2" t="s">
        <v>752</v>
      </c>
      <c r="U14" s="2" t="s">
        <v>751</v>
      </c>
      <c r="V14" s="2" t="s">
        <v>751</v>
      </c>
      <c r="W14" s="2" t="s">
        <v>751</v>
      </c>
      <c r="X14" s="2" t="s">
        <v>752</v>
      </c>
      <c r="Y14" s="2" t="s">
        <v>751</v>
      </c>
    </row>
    <row r="15" spans="1:25">
      <c r="A15" s="4" t="s">
        <v>649</v>
      </c>
      <c r="B15">
        <v>0</v>
      </c>
      <c r="D15" s="5" t="s">
        <v>751</v>
      </c>
      <c r="E15" t="s">
        <v>751</v>
      </c>
      <c r="F15" s="2" t="s">
        <v>752</v>
      </c>
      <c r="G15" s="2" t="s">
        <v>751</v>
      </c>
      <c r="H15" s="2" t="s">
        <v>751</v>
      </c>
      <c r="I15" s="2" t="s">
        <v>751</v>
      </c>
      <c r="J15" s="2" t="s">
        <v>752</v>
      </c>
      <c r="K15" s="2" t="s">
        <v>752</v>
      </c>
      <c r="L15" s="2" t="s">
        <v>751</v>
      </c>
      <c r="M15" s="2" t="s">
        <v>751</v>
      </c>
      <c r="N15" s="2" t="s">
        <v>751</v>
      </c>
      <c r="O15" s="2" t="s">
        <v>751</v>
      </c>
      <c r="P15" s="2" t="s">
        <v>752</v>
      </c>
      <c r="Q15" s="2" t="s">
        <v>752</v>
      </c>
      <c r="R15" s="2" t="s">
        <v>752</v>
      </c>
      <c r="S15" s="2" t="s">
        <v>751</v>
      </c>
      <c r="T15" s="2" t="s">
        <v>752</v>
      </c>
      <c r="U15" s="2" t="s">
        <v>751</v>
      </c>
      <c r="V15" s="2" t="s">
        <v>751</v>
      </c>
      <c r="W15" s="2" t="s">
        <v>751</v>
      </c>
      <c r="X15" s="2" t="s">
        <v>752</v>
      </c>
      <c r="Y15" s="2" t="s">
        <v>751</v>
      </c>
    </row>
    <row r="16" spans="1:25">
      <c r="A16" s="4" t="s">
        <v>650</v>
      </c>
      <c r="B16">
        <v>0</v>
      </c>
      <c r="D16" s="5" t="s">
        <v>751</v>
      </c>
      <c r="E16" t="s">
        <v>751</v>
      </c>
      <c r="F16" s="2" t="s">
        <v>752</v>
      </c>
      <c r="G16" s="2" t="s">
        <v>751</v>
      </c>
      <c r="H16" s="2" t="s">
        <v>751</v>
      </c>
      <c r="I16" s="2" t="s">
        <v>751</v>
      </c>
      <c r="J16" s="2" t="s">
        <v>752</v>
      </c>
      <c r="K16" s="2" t="s">
        <v>752</v>
      </c>
      <c r="L16" s="2" t="s">
        <v>752</v>
      </c>
      <c r="M16" s="2" t="s">
        <v>751</v>
      </c>
      <c r="N16" s="2" t="s">
        <v>751</v>
      </c>
      <c r="O16" s="2" t="s">
        <v>751</v>
      </c>
      <c r="P16" s="2" t="s">
        <v>752</v>
      </c>
      <c r="Q16" s="2" t="s">
        <v>752</v>
      </c>
      <c r="R16" s="2" t="s">
        <v>752</v>
      </c>
      <c r="S16" s="2" t="s">
        <v>751</v>
      </c>
      <c r="T16" s="2" t="s">
        <v>752</v>
      </c>
      <c r="U16" s="2" t="s">
        <v>751</v>
      </c>
      <c r="V16" s="2" t="s">
        <v>751</v>
      </c>
      <c r="W16" s="2" t="s">
        <v>751</v>
      </c>
      <c r="X16" s="2" t="s">
        <v>752</v>
      </c>
      <c r="Y16" s="2" t="s">
        <v>751</v>
      </c>
    </row>
    <row r="17" spans="1:25">
      <c r="A17" s="4" t="s">
        <v>651</v>
      </c>
      <c r="B17">
        <v>0</v>
      </c>
      <c r="D17" s="5" t="s">
        <v>751</v>
      </c>
      <c r="E17" t="s">
        <v>751</v>
      </c>
      <c r="F17" s="2" t="s">
        <v>752</v>
      </c>
      <c r="G17" s="2" t="s">
        <v>751</v>
      </c>
      <c r="H17" s="2" t="s">
        <v>751</v>
      </c>
      <c r="I17" s="2" t="s">
        <v>751</v>
      </c>
      <c r="J17" s="2" t="s">
        <v>752</v>
      </c>
      <c r="K17" s="2" t="s">
        <v>751</v>
      </c>
      <c r="L17" s="2" t="s">
        <v>751</v>
      </c>
      <c r="M17" s="2" t="s">
        <v>752</v>
      </c>
      <c r="N17" s="2" t="s">
        <v>751</v>
      </c>
      <c r="O17" s="2" t="s">
        <v>751</v>
      </c>
      <c r="P17" s="2" t="s">
        <v>752</v>
      </c>
      <c r="Q17" s="2" t="s">
        <v>752</v>
      </c>
      <c r="R17" s="2" t="s">
        <v>752</v>
      </c>
      <c r="S17" s="2" t="s">
        <v>751</v>
      </c>
      <c r="T17" s="2" t="s">
        <v>752</v>
      </c>
      <c r="U17" s="2" t="s">
        <v>751</v>
      </c>
      <c r="V17" s="2" t="s">
        <v>751</v>
      </c>
      <c r="W17" s="2" t="s">
        <v>751</v>
      </c>
      <c r="X17" s="2" t="s">
        <v>752</v>
      </c>
      <c r="Y17" s="2" t="s">
        <v>751</v>
      </c>
    </row>
    <row r="18" spans="1:25" hidden="1">
      <c r="A18" s="4" t="s">
        <v>652</v>
      </c>
      <c r="B18">
        <v>1</v>
      </c>
      <c r="D18" s="5" t="s">
        <v>752</v>
      </c>
      <c r="E18" t="s">
        <v>752</v>
      </c>
      <c r="F18" s="2" t="s">
        <v>751</v>
      </c>
      <c r="G18" s="2" t="s">
        <v>751</v>
      </c>
      <c r="H18" s="2" t="s">
        <v>752</v>
      </c>
      <c r="I18" s="2" t="s">
        <v>751</v>
      </c>
      <c r="J18" s="2" t="s">
        <v>752</v>
      </c>
      <c r="K18" s="2" t="s">
        <v>751</v>
      </c>
      <c r="L18" s="2" t="s">
        <v>752</v>
      </c>
      <c r="M18" s="2" t="s">
        <v>752</v>
      </c>
      <c r="N18" s="2" t="s">
        <v>751</v>
      </c>
      <c r="O18" s="2" t="s">
        <v>752</v>
      </c>
      <c r="P18" s="2" t="s">
        <v>752</v>
      </c>
      <c r="Q18" s="2" t="s">
        <v>752</v>
      </c>
      <c r="R18" s="2" t="s">
        <v>752</v>
      </c>
      <c r="S18" s="2" t="s">
        <v>751</v>
      </c>
      <c r="T18" s="2" t="s">
        <v>752</v>
      </c>
      <c r="U18" s="2" t="s">
        <v>751</v>
      </c>
      <c r="V18" s="2" t="s">
        <v>751</v>
      </c>
      <c r="W18" s="2" t="s">
        <v>751</v>
      </c>
      <c r="X18" s="2" t="s">
        <v>752</v>
      </c>
      <c r="Y18" s="2" t="s">
        <v>751</v>
      </c>
    </row>
    <row r="19" spans="1:25" hidden="1">
      <c r="A19" s="4" t="s">
        <v>653</v>
      </c>
      <c r="B19">
        <v>1</v>
      </c>
      <c r="D19" s="5" t="s">
        <v>752</v>
      </c>
      <c r="E19" t="s">
        <v>752</v>
      </c>
      <c r="F19" s="2" t="s">
        <v>751</v>
      </c>
      <c r="G19" s="2" t="s">
        <v>751</v>
      </c>
      <c r="H19" s="2" t="s">
        <v>752</v>
      </c>
      <c r="I19" s="2" t="s">
        <v>751</v>
      </c>
      <c r="J19" s="2" t="s">
        <v>752</v>
      </c>
      <c r="K19" s="2" t="s">
        <v>751</v>
      </c>
      <c r="L19" s="2" t="s">
        <v>752</v>
      </c>
      <c r="M19" s="2" t="s">
        <v>752</v>
      </c>
      <c r="N19" s="2" t="s">
        <v>751</v>
      </c>
      <c r="O19" s="2" t="s">
        <v>752</v>
      </c>
      <c r="P19" s="2" t="s">
        <v>752</v>
      </c>
      <c r="Q19" s="2" t="s">
        <v>752</v>
      </c>
      <c r="R19" s="2" t="s">
        <v>752</v>
      </c>
      <c r="S19" s="2" t="s">
        <v>751</v>
      </c>
      <c r="T19" s="2" t="s">
        <v>752</v>
      </c>
      <c r="U19" s="2" t="s">
        <v>751</v>
      </c>
      <c r="V19" s="2" t="s">
        <v>751</v>
      </c>
      <c r="W19" s="2" t="s">
        <v>751</v>
      </c>
      <c r="X19" s="2" t="s">
        <v>752</v>
      </c>
      <c r="Y19" s="2" t="s">
        <v>751</v>
      </c>
    </row>
    <row r="20" spans="1:25">
      <c r="A20" s="4" t="s">
        <v>654</v>
      </c>
      <c r="B20">
        <v>0</v>
      </c>
      <c r="D20" s="5" t="s">
        <v>751</v>
      </c>
      <c r="E20" t="s">
        <v>751</v>
      </c>
      <c r="F20" s="2" t="s">
        <v>752</v>
      </c>
      <c r="G20" s="2" t="s">
        <v>751</v>
      </c>
      <c r="H20" s="2" t="s">
        <v>751</v>
      </c>
      <c r="I20" s="2" t="s">
        <v>751</v>
      </c>
      <c r="J20" s="2" t="s">
        <v>752</v>
      </c>
      <c r="K20" s="2" t="s">
        <v>751</v>
      </c>
      <c r="L20" s="2" t="s">
        <v>751</v>
      </c>
      <c r="M20" s="2" t="s">
        <v>752</v>
      </c>
      <c r="N20" s="2" t="s">
        <v>751</v>
      </c>
      <c r="O20" s="2" t="s">
        <v>751</v>
      </c>
      <c r="P20" s="2" t="s">
        <v>752</v>
      </c>
      <c r="Q20" s="2" t="s">
        <v>752</v>
      </c>
      <c r="R20" s="2" t="s">
        <v>752</v>
      </c>
      <c r="S20" s="2" t="s">
        <v>751</v>
      </c>
      <c r="T20" s="2" t="s">
        <v>752</v>
      </c>
      <c r="U20" s="2" t="s">
        <v>751</v>
      </c>
      <c r="V20" s="2" t="s">
        <v>751</v>
      </c>
      <c r="W20" s="2" t="s">
        <v>751</v>
      </c>
      <c r="X20" s="2" t="s">
        <v>752</v>
      </c>
      <c r="Y20" s="2" t="s">
        <v>751</v>
      </c>
    </row>
    <row r="21" spans="1:25">
      <c r="A21" s="4" t="s">
        <v>655</v>
      </c>
      <c r="B21">
        <v>0</v>
      </c>
      <c r="D21" s="5" t="s">
        <v>751</v>
      </c>
      <c r="E21" t="s">
        <v>751</v>
      </c>
      <c r="F21" s="2" t="s">
        <v>752</v>
      </c>
      <c r="G21" s="2" t="s">
        <v>751</v>
      </c>
      <c r="H21" s="2" t="s">
        <v>751</v>
      </c>
      <c r="I21" s="2" t="s">
        <v>751</v>
      </c>
      <c r="J21" s="2" t="s">
        <v>752</v>
      </c>
      <c r="K21" s="2" t="s">
        <v>751</v>
      </c>
      <c r="L21" s="2" t="s">
        <v>752</v>
      </c>
      <c r="M21" s="2" t="s">
        <v>752</v>
      </c>
      <c r="N21" s="2" t="s">
        <v>751</v>
      </c>
      <c r="O21" s="2" t="s">
        <v>751</v>
      </c>
      <c r="P21" s="2" t="s">
        <v>752</v>
      </c>
      <c r="Q21" s="2" t="s">
        <v>752</v>
      </c>
      <c r="R21" s="2" t="s">
        <v>752</v>
      </c>
      <c r="S21" s="2" t="s">
        <v>751</v>
      </c>
      <c r="T21" s="2" t="s">
        <v>752</v>
      </c>
      <c r="U21" s="2" t="s">
        <v>751</v>
      </c>
      <c r="V21" s="2" t="s">
        <v>751</v>
      </c>
      <c r="W21" s="2" t="s">
        <v>751</v>
      </c>
      <c r="X21" s="2" t="s">
        <v>752</v>
      </c>
      <c r="Y21" s="2" t="s">
        <v>751</v>
      </c>
    </row>
    <row r="22" spans="1:25">
      <c r="A22" s="4" t="s">
        <v>656</v>
      </c>
      <c r="B22">
        <v>0</v>
      </c>
      <c r="D22" s="5" t="s">
        <v>751</v>
      </c>
      <c r="E22" t="s">
        <v>751</v>
      </c>
      <c r="F22" s="2" t="s">
        <v>752</v>
      </c>
      <c r="G22" s="2" t="s">
        <v>751</v>
      </c>
      <c r="H22" s="2" t="s">
        <v>751</v>
      </c>
      <c r="I22" s="2" t="s">
        <v>751</v>
      </c>
      <c r="J22" s="2" t="s">
        <v>752</v>
      </c>
      <c r="K22" s="2" t="s">
        <v>751</v>
      </c>
      <c r="L22" s="2" t="s">
        <v>752</v>
      </c>
      <c r="M22" s="2" t="s">
        <v>752</v>
      </c>
      <c r="N22" s="2" t="s">
        <v>751</v>
      </c>
      <c r="O22" s="2" t="s">
        <v>751</v>
      </c>
      <c r="P22" s="2" t="s">
        <v>752</v>
      </c>
      <c r="Q22" s="2" t="s">
        <v>752</v>
      </c>
      <c r="R22" s="2" t="s">
        <v>752</v>
      </c>
      <c r="S22" s="2" t="s">
        <v>751</v>
      </c>
      <c r="T22" s="2" t="s">
        <v>752</v>
      </c>
      <c r="U22" s="2" t="s">
        <v>751</v>
      </c>
      <c r="V22" s="2" t="s">
        <v>751</v>
      </c>
      <c r="W22" s="2" t="s">
        <v>751</v>
      </c>
      <c r="X22" s="2" t="s">
        <v>752</v>
      </c>
      <c r="Y22" s="2" t="s">
        <v>751</v>
      </c>
    </row>
    <row r="23" spans="1:25" hidden="1">
      <c r="A23" s="4" t="s">
        <v>657</v>
      </c>
      <c r="B23">
        <v>1</v>
      </c>
      <c r="D23" s="5" t="s">
        <v>752</v>
      </c>
      <c r="E23" t="s">
        <v>752</v>
      </c>
      <c r="F23" s="2" t="s">
        <v>751</v>
      </c>
      <c r="G23" s="2" t="s">
        <v>751</v>
      </c>
      <c r="H23" s="2" t="s">
        <v>752</v>
      </c>
      <c r="I23" s="2" t="s">
        <v>751</v>
      </c>
      <c r="J23" s="2" t="s">
        <v>752</v>
      </c>
      <c r="K23" s="2" t="s">
        <v>751</v>
      </c>
      <c r="L23" s="2" t="s">
        <v>752</v>
      </c>
      <c r="M23" s="2" t="s">
        <v>752</v>
      </c>
      <c r="N23" s="2" t="s">
        <v>751</v>
      </c>
      <c r="O23" s="2" t="s">
        <v>752</v>
      </c>
      <c r="P23" s="2" t="s">
        <v>752</v>
      </c>
      <c r="Q23" s="2" t="s">
        <v>752</v>
      </c>
      <c r="R23" s="2" t="s">
        <v>752</v>
      </c>
      <c r="S23" s="2" t="s">
        <v>751</v>
      </c>
      <c r="T23" s="2" t="s">
        <v>752</v>
      </c>
      <c r="U23" s="2" t="s">
        <v>751</v>
      </c>
      <c r="V23" s="2" t="s">
        <v>751</v>
      </c>
      <c r="W23" s="2" t="s">
        <v>751</v>
      </c>
      <c r="X23" s="2" t="s">
        <v>753</v>
      </c>
      <c r="Y23" s="2" t="s">
        <v>751</v>
      </c>
    </row>
    <row r="24" spans="1:25">
      <c r="A24" s="4" t="s">
        <v>658</v>
      </c>
      <c r="B24">
        <v>0</v>
      </c>
      <c r="D24" s="5" t="s">
        <v>751</v>
      </c>
      <c r="E24" t="s">
        <v>751</v>
      </c>
      <c r="F24" s="2" t="s">
        <v>752</v>
      </c>
      <c r="G24" s="2" t="s">
        <v>751</v>
      </c>
      <c r="H24" s="2" t="s">
        <v>751</v>
      </c>
      <c r="I24" s="2" t="s">
        <v>751</v>
      </c>
      <c r="J24" s="2" t="s">
        <v>752</v>
      </c>
      <c r="K24" s="2" t="s">
        <v>752</v>
      </c>
      <c r="L24" s="2" t="s">
        <v>751</v>
      </c>
      <c r="M24" s="2" t="s">
        <v>751</v>
      </c>
      <c r="N24" s="2" t="s">
        <v>751</v>
      </c>
      <c r="O24" s="2" t="s">
        <v>751</v>
      </c>
      <c r="P24" s="2" t="s">
        <v>752</v>
      </c>
      <c r="Q24" s="2" t="s">
        <v>752</v>
      </c>
      <c r="R24" s="2" t="s">
        <v>752</v>
      </c>
      <c r="S24" s="2" t="s">
        <v>751</v>
      </c>
      <c r="T24" s="2" t="s">
        <v>752</v>
      </c>
      <c r="U24" s="2" t="s">
        <v>751</v>
      </c>
      <c r="V24" s="2" t="s">
        <v>751</v>
      </c>
      <c r="W24" s="2" t="s">
        <v>751</v>
      </c>
      <c r="X24" s="2" t="s">
        <v>752</v>
      </c>
      <c r="Y24" s="2" t="s">
        <v>751</v>
      </c>
    </row>
    <row r="25" spans="1:25">
      <c r="A25" s="4" t="s">
        <v>659</v>
      </c>
      <c r="B25">
        <v>0</v>
      </c>
      <c r="D25" s="5" t="s">
        <v>751</v>
      </c>
      <c r="E25" t="s">
        <v>751</v>
      </c>
      <c r="F25" s="2" t="s">
        <v>752</v>
      </c>
      <c r="G25" s="2" t="s">
        <v>751</v>
      </c>
      <c r="H25" s="2" t="s">
        <v>751</v>
      </c>
      <c r="I25" s="2" t="s">
        <v>751</v>
      </c>
      <c r="J25" s="2" t="s">
        <v>752</v>
      </c>
      <c r="K25" s="2" t="s">
        <v>752</v>
      </c>
      <c r="L25" s="2" t="s">
        <v>752</v>
      </c>
      <c r="M25" s="2" t="s">
        <v>751</v>
      </c>
      <c r="N25" s="2" t="s">
        <v>751</v>
      </c>
      <c r="O25" s="2" t="s">
        <v>751</v>
      </c>
      <c r="P25" s="2" t="s">
        <v>752</v>
      </c>
      <c r="Q25" s="2" t="s">
        <v>752</v>
      </c>
      <c r="R25" s="2" t="s">
        <v>752</v>
      </c>
      <c r="S25" s="2" t="s">
        <v>751</v>
      </c>
      <c r="T25" s="2" t="s">
        <v>752</v>
      </c>
      <c r="U25" s="2" t="s">
        <v>751</v>
      </c>
      <c r="V25" s="2" t="s">
        <v>751</v>
      </c>
      <c r="W25" s="2" t="s">
        <v>751</v>
      </c>
      <c r="X25" s="2" t="s">
        <v>752</v>
      </c>
      <c r="Y25" s="2" t="s">
        <v>751</v>
      </c>
    </row>
    <row r="26" spans="1:25">
      <c r="A26" s="4" t="s">
        <v>660</v>
      </c>
      <c r="B26">
        <v>0</v>
      </c>
      <c r="D26" s="5" t="s">
        <v>751</v>
      </c>
      <c r="E26" t="s">
        <v>751</v>
      </c>
      <c r="F26" s="2" t="s">
        <v>752</v>
      </c>
      <c r="G26" s="2" t="s">
        <v>751</v>
      </c>
      <c r="H26" s="2" t="s">
        <v>751</v>
      </c>
      <c r="I26" s="2" t="s">
        <v>751</v>
      </c>
      <c r="J26" s="2" t="s">
        <v>752</v>
      </c>
      <c r="K26" s="2" t="s">
        <v>751</v>
      </c>
      <c r="L26" s="2" t="s">
        <v>752</v>
      </c>
      <c r="M26" s="2" t="s">
        <v>752</v>
      </c>
      <c r="N26" s="2" t="s">
        <v>751</v>
      </c>
      <c r="O26" s="2" t="s">
        <v>751</v>
      </c>
      <c r="P26" s="2" t="s">
        <v>752</v>
      </c>
      <c r="Q26" s="2" t="s">
        <v>752</v>
      </c>
      <c r="R26" s="2" t="s">
        <v>752</v>
      </c>
      <c r="S26" s="2" t="s">
        <v>751</v>
      </c>
      <c r="T26" s="2" t="s">
        <v>752</v>
      </c>
      <c r="U26" s="2" t="s">
        <v>751</v>
      </c>
      <c r="V26" s="2" t="s">
        <v>751</v>
      </c>
      <c r="W26" s="2" t="s">
        <v>751</v>
      </c>
      <c r="X26" s="2" t="s">
        <v>752</v>
      </c>
      <c r="Y26" s="2" t="s">
        <v>751</v>
      </c>
    </row>
    <row r="27" spans="1:25">
      <c r="A27" s="4" t="s">
        <v>661</v>
      </c>
      <c r="B27">
        <v>0</v>
      </c>
      <c r="D27" s="5" t="s">
        <v>751</v>
      </c>
      <c r="E27" t="s">
        <v>751</v>
      </c>
      <c r="F27" s="2" t="s">
        <v>752</v>
      </c>
      <c r="G27" s="2" t="s">
        <v>751</v>
      </c>
      <c r="H27" s="2" t="s">
        <v>751</v>
      </c>
      <c r="I27" s="2" t="s">
        <v>751</v>
      </c>
      <c r="J27" s="2" t="s">
        <v>752</v>
      </c>
      <c r="K27" s="2" t="s">
        <v>752</v>
      </c>
      <c r="L27" s="2" t="s">
        <v>752</v>
      </c>
      <c r="M27" s="2" t="s">
        <v>751</v>
      </c>
      <c r="N27" s="2" t="s">
        <v>751</v>
      </c>
      <c r="O27" s="2" t="s">
        <v>751</v>
      </c>
      <c r="P27" s="2" t="s">
        <v>752</v>
      </c>
      <c r="Q27" s="2" t="s">
        <v>752</v>
      </c>
      <c r="R27" s="2" t="s">
        <v>752</v>
      </c>
      <c r="S27" s="2" t="s">
        <v>751</v>
      </c>
      <c r="T27" s="2" t="s">
        <v>752</v>
      </c>
      <c r="U27" s="2" t="s">
        <v>751</v>
      </c>
      <c r="V27" s="2" t="s">
        <v>751</v>
      </c>
      <c r="W27" s="2" t="s">
        <v>751</v>
      </c>
      <c r="X27" s="2" t="s">
        <v>752</v>
      </c>
      <c r="Y27" s="2" t="s">
        <v>751</v>
      </c>
    </row>
    <row r="28" spans="1:25" hidden="1">
      <c r="A28" s="4" t="s">
        <v>662</v>
      </c>
      <c r="B28">
        <v>1</v>
      </c>
      <c r="D28" s="5" t="s">
        <v>752</v>
      </c>
      <c r="E28" t="s">
        <v>752</v>
      </c>
      <c r="F28" s="2" t="s">
        <v>751</v>
      </c>
      <c r="G28" s="2" t="s">
        <v>751</v>
      </c>
      <c r="H28" s="2" t="s">
        <v>752</v>
      </c>
      <c r="I28" s="2" t="s">
        <v>751</v>
      </c>
      <c r="J28" s="2" t="s">
        <v>752</v>
      </c>
      <c r="K28" s="2" t="s">
        <v>751</v>
      </c>
      <c r="L28" s="2" t="s">
        <v>752</v>
      </c>
      <c r="M28" s="2" t="s">
        <v>752</v>
      </c>
      <c r="N28" s="2" t="s">
        <v>751</v>
      </c>
      <c r="O28" s="2" t="s">
        <v>752</v>
      </c>
      <c r="P28" s="2" t="s">
        <v>752</v>
      </c>
      <c r="Q28" s="2" t="s">
        <v>752</v>
      </c>
      <c r="R28" s="2" t="s">
        <v>752</v>
      </c>
      <c r="S28" s="2" t="s">
        <v>751</v>
      </c>
      <c r="T28" s="2" t="s">
        <v>752</v>
      </c>
      <c r="U28" s="2" t="s">
        <v>751</v>
      </c>
      <c r="V28" s="2" t="s">
        <v>751</v>
      </c>
      <c r="W28" s="2" t="s">
        <v>751</v>
      </c>
      <c r="X28" s="2" t="s">
        <v>752</v>
      </c>
      <c r="Y28" s="2" t="s">
        <v>751</v>
      </c>
    </row>
    <row r="29" spans="1:25">
      <c r="A29" s="4" t="s">
        <v>663</v>
      </c>
      <c r="B29">
        <v>0</v>
      </c>
      <c r="D29" s="5" t="s">
        <v>751</v>
      </c>
      <c r="E29" t="s">
        <v>751</v>
      </c>
      <c r="F29" s="2" t="s">
        <v>752</v>
      </c>
      <c r="G29" s="2" t="s">
        <v>751</v>
      </c>
      <c r="H29" s="2" t="s">
        <v>751</v>
      </c>
      <c r="I29" s="2" t="s">
        <v>751</v>
      </c>
      <c r="J29" s="2" t="s">
        <v>752</v>
      </c>
      <c r="K29" s="2" t="s">
        <v>751</v>
      </c>
      <c r="L29" s="2" t="s">
        <v>752</v>
      </c>
      <c r="M29" s="2" t="s">
        <v>752</v>
      </c>
      <c r="N29" s="2" t="s">
        <v>751</v>
      </c>
      <c r="O29" s="2" t="s">
        <v>751</v>
      </c>
      <c r="P29" s="2" t="s">
        <v>752</v>
      </c>
      <c r="Q29" s="2" t="s">
        <v>752</v>
      </c>
      <c r="R29" s="2" t="s">
        <v>752</v>
      </c>
      <c r="S29" s="2" t="s">
        <v>751</v>
      </c>
      <c r="T29" s="2" t="s">
        <v>752</v>
      </c>
      <c r="U29" s="2" t="s">
        <v>751</v>
      </c>
      <c r="V29" s="2" t="s">
        <v>751</v>
      </c>
      <c r="W29" s="2" t="s">
        <v>751</v>
      </c>
      <c r="X29" s="2" t="s">
        <v>752</v>
      </c>
      <c r="Y29" s="2" t="s">
        <v>751</v>
      </c>
    </row>
    <row r="30" spans="1:25" hidden="1">
      <c r="A30" s="4" t="s">
        <v>664</v>
      </c>
      <c r="B30">
        <v>1</v>
      </c>
      <c r="D30" s="5" t="s">
        <v>752</v>
      </c>
      <c r="E30" t="s">
        <v>752</v>
      </c>
      <c r="F30" s="2" t="s">
        <v>751</v>
      </c>
      <c r="G30" s="2" t="s">
        <v>751</v>
      </c>
      <c r="H30" s="2" t="s">
        <v>752</v>
      </c>
      <c r="I30" s="2" t="s">
        <v>751</v>
      </c>
      <c r="J30" s="2" t="s">
        <v>752</v>
      </c>
      <c r="K30" s="2" t="s">
        <v>751</v>
      </c>
      <c r="L30" s="2" t="s">
        <v>751</v>
      </c>
      <c r="M30" s="2" t="s">
        <v>752</v>
      </c>
      <c r="N30" s="2" t="s">
        <v>751</v>
      </c>
      <c r="O30" s="2" t="s">
        <v>752</v>
      </c>
      <c r="P30" s="2" t="s">
        <v>752</v>
      </c>
      <c r="Q30" s="2" t="s">
        <v>752</v>
      </c>
      <c r="R30" s="2" t="s">
        <v>752</v>
      </c>
      <c r="S30" s="2" t="s">
        <v>751</v>
      </c>
      <c r="T30" s="2" t="s">
        <v>752</v>
      </c>
      <c r="U30" s="2" t="s">
        <v>751</v>
      </c>
      <c r="V30" s="2" t="s">
        <v>751</v>
      </c>
      <c r="W30" s="2" t="s">
        <v>751</v>
      </c>
      <c r="X30" s="2" t="s">
        <v>752</v>
      </c>
      <c r="Y30" s="2" t="s">
        <v>751</v>
      </c>
    </row>
    <row r="31" spans="1:25" hidden="1">
      <c r="A31" s="4" t="s">
        <v>665</v>
      </c>
      <c r="B31">
        <v>1</v>
      </c>
      <c r="D31" s="5" t="s">
        <v>752</v>
      </c>
      <c r="E31" t="s">
        <v>752</v>
      </c>
      <c r="F31" s="2" t="s">
        <v>751</v>
      </c>
      <c r="G31" s="2" t="s">
        <v>751</v>
      </c>
      <c r="H31" s="2" t="s">
        <v>752</v>
      </c>
      <c r="I31" s="2" t="s">
        <v>751</v>
      </c>
      <c r="J31" s="2" t="s">
        <v>752</v>
      </c>
      <c r="K31" s="2" t="s">
        <v>751</v>
      </c>
      <c r="L31" s="2" t="s">
        <v>753</v>
      </c>
      <c r="M31" s="2" t="s">
        <v>752</v>
      </c>
      <c r="N31" s="2" t="s">
        <v>751</v>
      </c>
      <c r="O31" s="2" t="s">
        <v>752</v>
      </c>
      <c r="P31" s="2" t="s">
        <v>752</v>
      </c>
      <c r="Q31" s="2" t="s">
        <v>752</v>
      </c>
      <c r="R31" s="2" t="s">
        <v>752</v>
      </c>
      <c r="S31" s="2" t="s">
        <v>751</v>
      </c>
      <c r="T31" s="2" t="s">
        <v>752</v>
      </c>
      <c r="U31" s="2" t="s">
        <v>751</v>
      </c>
      <c r="V31" s="2" t="s">
        <v>751</v>
      </c>
      <c r="W31" s="2" t="s">
        <v>751</v>
      </c>
      <c r="X31" s="2" t="s">
        <v>753</v>
      </c>
      <c r="Y31" s="2" t="s">
        <v>751</v>
      </c>
    </row>
    <row r="32" spans="1:25">
      <c r="A32" s="4" t="s">
        <v>666</v>
      </c>
      <c r="B32">
        <v>0</v>
      </c>
      <c r="D32" s="5" t="s">
        <v>751</v>
      </c>
      <c r="E32" t="s">
        <v>751</v>
      </c>
      <c r="F32" s="2" t="s">
        <v>752</v>
      </c>
      <c r="G32" s="2" t="s">
        <v>751</v>
      </c>
      <c r="H32" s="2" t="s">
        <v>751</v>
      </c>
      <c r="I32" s="2" t="s">
        <v>751</v>
      </c>
      <c r="J32" s="2" t="s">
        <v>752</v>
      </c>
      <c r="K32" s="2" t="s">
        <v>751</v>
      </c>
      <c r="L32" s="2" t="s">
        <v>751</v>
      </c>
      <c r="M32" s="2" t="s">
        <v>752</v>
      </c>
      <c r="N32" s="2" t="s">
        <v>751</v>
      </c>
      <c r="O32" s="2" t="s">
        <v>751</v>
      </c>
      <c r="P32" s="2" t="s">
        <v>752</v>
      </c>
      <c r="Q32" s="2" t="s">
        <v>752</v>
      </c>
      <c r="R32" s="2" t="s">
        <v>752</v>
      </c>
      <c r="S32" s="2" t="s">
        <v>751</v>
      </c>
      <c r="T32" s="2" t="s">
        <v>752</v>
      </c>
      <c r="U32" s="2" t="s">
        <v>751</v>
      </c>
      <c r="V32" s="2" t="s">
        <v>751</v>
      </c>
      <c r="W32" s="2" t="s">
        <v>751</v>
      </c>
      <c r="X32" s="2" t="s">
        <v>752</v>
      </c>
      <c r="Y32" s="2" t="s">
        <v>751</v>
      </c>
    </row>
    <row r="33" spans="1:25">
      <c r="A33" s="4" t="s">
        <v>667</v>
      </c>
      <c r="B33">
        <v>0</v>
      </c>
      <c r="D33" s="5" t="s">
        <v>751</v>
      </c>
      <c r="E33" t="s">
        <v>751</v>
      </c>
      <c r="F33" s="2" t="s">
        <v>752</v>
      </c>
      <c r="G33" s="2" t="s">
        <v>751</v>
      </c>
      <c r="H33" s="2" t="s">
        <v>751</v>
      </c>
      <c r="I33" s="2" t="s">
        <v>751</v>
      </c>
      <c r="J33" s="2" t="s">
        <v>752</v>
      </c>
      <c r="K33" s="2" t="s">
        <v>751</v>
      </c>
      <c r="L33" s="2" t="s">
        <v>751</v>
      </c>
      <c r="M33" s="2" t="s">
        <v>752</v>
      </c>
      <c r="N33" s="2" t="s">
        <v>751</v>
      </c>
      <c r="O33" s="2" t="s">
        <v>751</v>
      </c>
      <c r="P33" s="2" t="s">
        <v>752</v>
      </c>
      <c r="Q33" s="2" t="s">
        <v>752</v>
      </c>
      <c r="R33" s="2" t="s">
        <v>752</v>
      </c>
      <c r="S33" s="2" t="s">
        <v>751</v>
      </c>
      <c r="T33" s="2" t="s">
        <v>752</v>
      </c>
      <c r="U33" s="2" t="s">
        <v>751</v>
      </c>
      <c r="V33" s="2" t="s">
        <v>751</v>
      </c>
      <c r="W33" s="2" t="s">
        <v>751</v>
      </c>
      <c r="X33" s="2" t="s">
        <v>752</v>
      </c>
      <c r="Y33" s="2" t="s">
        <v>751</v>
      </c>
    </row>
    <row r="34" spans="1:25">
      <c r="A34" s="4" t="s">
        <v>668</v>
      </c>
      <c r="B34">
        <v>0</v>
      </c>
      <c r="D34" s="5" t="s">
        <v>751</v>
      </c>
      <c r="E34" t="s">
        <v>751</v>
      </c>
      <c r="F34" s="2" t="s">
        <v>752</v>
      </c>
      <c r="G34" s="2" t="s">
        <v>751</v>
      </c>
      <c r="H34" s="2" t="s">
        <v>751</v>
      </c>
      <c r="I34" s="2" t="s">
        <v>751</v>
      </c>
      <c r="J34" s="2" t="s">
        <v>752</v>
      </c>
      <c r="K34" s="2" t="s">
        <v>751</v>
      </c>
      <c r="L34" s="2" t="s">
        <v>751</v>
      </c>
      <c r="M34" s="2" t="s">
        <v>752</v>
      </c>
      <c r="N34" s="2" t="s">
        <v>751</v>
      </c>
      <c r="O34" s="2" t="s">
        <v>751</v>
      </c>
      <c r="P34" s="2" t="s">
        <v>752</v>
      </c>
      <c r="Q34" s="2" t="s">
        <v>752</v>
      </c>
      <c r="R34" s="2" t="s">
        <v>752</v>
      </c>
      <c r="S34" s="2" t="s">
        <v>751</v>
      </c>
      <c r="T34" s="2" t="s">
        <v>752</v>
      </c>
      <c r="U34" s="2" t="s">
        <v>751</v>
      </c>
      <c r="V34" s="2" t="s">
        <v>751</v>
      </c>
      <c r="W34" s="2" t="s">
        <v>751</v>
      </c>
      <c r="X34" s="2" t="s">
        <v>752</v>
      </c>
      <c r="Y34" s="2" t="s">
        <v>751</v>
      </c>
    </row>
    <row r="35" spans="1:25">
      <c r="A35" s="4" t="s">
        <v>669</v>
      </c>
      <c r="B35">
        <v>0</v>
      </c>
      <c r="D35" s="5" t="s">
        <v>751</v>
      </c>
      <c r="E35" t="s">
        <v>751</v>
      </c>
      <c r="F35" s="2" t="s">
        <v>752</v>
      </c>
      <c r="G35" s="2" t="s">
        <v>751</v>
      </c>
      <c r="H35" s="2" t="s">
        <v>751</v>
      </c>
      <c r="I35" s="2" t="s">
        <v>751</v>
      </c>
      <c r="J35" s="2" t="s">
        <v>752</v>
      </c>
      <c r="K35" s="2" t="s">
        <v>751</v>
      </c>
      <c r="L35" s="2" t="s">
        <v>752</v>
      </c>
      <c r="M35" s="2" t="s">
        <v>752</v>
      </c>
      <c r="N35" s="2" t="s">
        <v>751</v>
      </c>
      <c r="O35" s="2" t="s">
        <v>751</v>
      </c>
      <c r="P35" s="2" t="s">
        <v>752</v>
      </c>
      <c r="Q35" s="2" t="s">
        <v>752</v>
      </c>
      <c r="R35" s="2" t="s">
        <v>752</v>
      </c>
      <c r="S35" s="2" t="s">
        <v>751</v>
      </c>
      <c r="T35" s="2" t="s">
        <v>752</v>
      </c>
      <c r="U35" s="2" t="s">
        <v>751</v>
      </c>
      <c r="V35" s="2" t="s">
        <v>751</v>
      </c>
      <c r="W35" s="2" t="s">
        <v>751</v>
      </c>
      <c r="X35" s="2" t="s">
        <v>752</v>
      </c>
      <c r="Y35" s="2" t="s">
        <v>751</v>
      </c>
    </row>
    <row r="36" spans="1:25">
      <c r="A36" s="4" t="s">
        <v>670</v>
      </c>
      <c r="B36">
        <v>0</v>
      </c>
      <c r="D36" s="5" t="s">
        <v>751</v>
      </c>
      <c r="E36" t="s">
        <v>751</v>
      </c>
      <c r="F36" s="2" t="s">
        <v>752</v>
      </c>
      <c r="G36" s="2" t="s">
        <v>751</v>
      </c>
      <c r="H36" s="2" t="s">
        <v>751</v>
      </c>
      <c r="I36" s="2" t="s">
        <v>751</v>
      </c>
      <c r="J36" s="2" t="s">
        <v>752</v>
      </c>
      <c r="K36" s="2" t="s">
        <v>751</v>
      </c>
      <c r="L36" s="2" t="s">
        <v>751</v>
      </c>
      <c r="M36" s="2" t="s">
        <v>752</v>
      </c>
      <c r="N36" s="2" t="s">
        <v>751</v>
      </c>
      <c r="O36" s="2" t="s">
        <v>751</v>
      </c>
      <c r="P36" s="2" t="s">
        <v>752</v>
      </c>
      <c r="Q36" s="2" t="s">
        <v>752</v>
      </c>
      <c r="R36" s="2" t="s">
        <v>752</v>
      </c>
      <c r="S36" s="2" t="s">
        <v>751</v>
      </c>
      <c r="T36" s="2" t="s">
        <v>752</v>
      </c>
      <c r="U36" s="2" t="s">
        <v>751</v>
      </c>
      <c r="V36" s="2" t="s">
        <v>751</v>
      </c>
      <c r="W36" s="2" t="s">
        <v>751</v>
      </c>
      <c r="X36" s="2" t="s">
        <v>752</v>
      </c>
      <c r="Y36" s="2" t="s">
        <v>751</v>
      </c>
    </row>
    <row r="37" spans="1:25">
      <c r="A37" s="4" t="s">
        <v>671</v>
      </c>
      <c r="B37">
        <v>0</v>
      </c>
      <c r="D37" s="5" t="s">
        <v>751</v>
      </c>
      <c r="E37" t="s">
        <v>751</v>
      </c>
      <c r="F37" s="2" t="s">
        <v>752</v>
      </c>
      <c r="G37" s="2" t="s">
        <v>751</v>
      </c>
      <c r="H37" s="2" t="s">
        <v>751</v>
      </c>
      <c r="I37" s="2" t="s">
        <v>751</v>
      </c>
      <c r="J37" s="2" t="s">
        <v>752</v>
      </c>
      <c r="K37" s="2" t="s">
        <v>752</v>
      </c>
      <c r="L37" s="2" t="s">
        <v>752</v>
      </c>
      <c r="M37" s="2" t="s">
        <v>751</v>
      </c>
      <c r="N37" s="2" t="s">
        <v>751</v>
      </c>
      <c r="O37" s="2" t="s">
        <v>751</v>
      </c>
      <c r="P37" s="2" t="s">
        <v>752</v>
      </c>
      <c r="Q37" s="2" t="s">
        <v>752</v>
      </c>
      <c r="R37" s="2" t="s">
        <v>752</v>
      </c>
      <c r="S37" s="2" t="s">
        <v>751</v>
      </c>
      <c r="T37" s="2" t="s">
        <v>752</v>
      </c>
      <c r="U37" s="2" t="s">
        <v>751</v>
      </c>
      <c r="V37" s="2" t="s">
        <v>751</v>
      </c>
      <c r="W37" s="2" t="s">
        <v>751</v>
      </c>
      <c r="X37" s="2" t="s">
        <v>752</v>
      </c>
      <c r="Y37" s="2" t="s">
        <v>751</v>
      </c>
    </row>
    <row r="38" spans="1:25">
      <c r="A38" s="4" t="s">
        <v>672</v>
      </c>
      <c r="B38">
        <v>0</v>
      </c>
      <c r="D38" s="5" t="s">
        <v>752</v>
      </c>
      <c r="E38" t="s">
        <v>752</v>
      </c>
      <c r="F38" s="2" t="s">
        <v>751</v>
      </c>
      <c r="G38" s="2" t="s">
        <v>751</v>
      </c>
      <c r="H38" s="2" t="s">
        <v>752</v>
      </c>
      <c r="I38" s="2" t="s">
        <v>751</v>
      </c>
      <c r="J38" s="2" t="s">
        <v>752</v>
      </c>
      <c r="K38" s="2" t="s">
        <v>751</v>
      </c>
      <c r="L38" s="2" t="s">
        <v>752</v>
      </c>
      <c r="M38" s="2" t="s">
        <v>752</v>
      </c>
      <c r="N38" s="2" t="s">
        <v>751</v>
      </c>
      <c r="O38" s="2" t="s">
        <v>752</v>
      </c>
      <c r="P38" s="2" t="s">
        <v>752</v>
      </c>
      <c r="Q38" s="2" t="s">
        <v>752</v>
      </c>
      <c r="R38" s="2" t="s">
        <v>752</v>
      </c>
      <c r="S38" s="2" t="s">
        <v>751</v>
      </c>
      <c r="T38" s="2" t="s">
        <v>752</v>
      </c>
      <c r="U38" s="2" t="s">
        <v>751</v>
      </c>
      <c r="V38" s="2" t="s">
        <v>751</v>
      </c>
      <c r="W38" s="2" t="s">
        <v>751</v>
      </c>
      <c r="X38" s="2" t="s">
        <v>752</v>
      </c>
      <c r="Y38" s="2" t="s">
        <v>751</v>
      </c>
    </row>
    <row r="39" spans="1:25">
      <c r="A39" s="4" t="s">
        <v>673</v>
      </c>
      <c r="B39">
        <v>0</v>
      </c>
      <c r="D39" s="5" t="s">
        <v>752</v>
      </c>
      <c r="E39" t="s">
        <v>752</v>
      </c>
      <c r="F39" s="2" t="s">
        <v>751</v>
      </c>
      <c r="G39" s="2" t="s">
        <v>751</v>
      </c>
      <c r="H39" s="2" t="s">
        <v>752</v>
      </c>
      <c r="I39" s="2" t="s">
        <v>751</v>
      </c>
      <c r="J39" s="2" t="s">
        <v>752</v>
      </c>
      <c r="K39" s="2" t="s">
        <v>751</v>
      </c>
      <c r="L39" s="2" t="s">
        <v>752</v>
      </c>
      <c r="M39" s="2" t="s">
        <v>752</v>
      </c>
      <c r="N39" s="2" t="s">
        <v>751</v>
      </c>
      <c r="O39" s="2" t="s">
        <v>752</v>
      </c>
      <c r="P39" s="2" t="s">
        <v>752</v>
      </c>
      <c r="Q39" s="2" t="s">
        <v>752</v>
      </c>
      <c r="R39" s="2" t="s">
        <v>752</v>
      </c>
      <c r="S39" s="2" t="s">
        <v>751</v>
      </c>
      <c r="T39" s="2" t="s">
        <v>752</v>
      </c>
      <c r="U39" s="2" t="s">
        <v>751</v>
      </c>
      <c r="V39" s="2" t="s">
        <v>751</v>
      </c>
      <c r="W39" s="2" t="s">
        <v>751</v>
      </c>
      <c r="X39" s="2" t="s">
        <v>752</v>
      </c>
      <c r="Y39" s="2" t="s">
        <v>751</v>
      </c>
    </row>
    <row r="40" spans="1:25">
      <c r="A40" s="4" t="s">
        <v>674</v>
      </c>
      <c r="B40">
        <v>0</v>
      </c>
      <c r="D40" s="5" t="s">
        <v>751</v>
      </c>
      <c r="E40" t="s">
        <v>751</v>
      </c>
      <c r="F40" s="2" t="s">
        <v>752</v>
      </c>
      <c r="G40" s="2" t="s">
        <v>751</v>
      </c>
      <c r="H40" s="2" t="s">
        <v>751</v>
      </c>
      <c r="I40" s="2" t="s">
        <v>751</v>
      </c>
      <c r="J40" s="2" t="s">
        <v>752</v>
      </c>
      <c r="K40" s="2" t="s">
        <v>751</v>
      </c>
      <c r="L40" s="2" t="s">
        <v>751</v>
      </c>
      <c r="M40" s="2" t="s">
        <v>752</v>
      </c>
      <c r="N40" s="2" t="s">
        <v>751</v>
      </c>
      <c r="O40" s="2" t="s">
        <v>751</v>
      </c>
      <c r="P40" s="2" t="s">
        <v>752</v>
      </c>
      <c r="Q40" s="2" t="s">
        <v>752</v>
      </c>
      <c r="R40" s="2" t="s">
        <v>752</v>
      </c>
      <c r="S40" s="2" t="s">
        <v>751</v>
      </c>
      <c r="T40" s="2" t="s">
        <v>752</v>
      </c>
      <c r="U40" s="2" t="s">
        <v>751</v>
      </c>
      <c r="V40" s="2" t="s">
        <v>751</v>
      </c>
      <c r="W40" s="2" t="s">
        <v>751</v>
      </c>
      <c r="X40" s="2" t="s">
        <v>752</v>
      </c>
      <c r="Y40" s="2" t="s">
        <v>751</v>
      </c>
    </row>
    <row r="41" spans="1:25">
      <c r="A41" s="4" t="s">
        <v>675</v>
      </c>
      <c r="B41">
        <v>0</v>
      </c>
      <c r="D41" s="5" t="s">
        <v>751</v>
      </c>
      <c r="E41" t="s">
        <v>751</v>
      </c>
      <c r="F41" s="2" t="s">
        <v>752</v>
      </c>
      <c r="G41" s="2" t="s">
        <v>751</v>
      </c>
      <c r="H41" s="2" t="s">
        <v>751</v>
      </c>
      <c r="I41" s="2" t="s">
        <v>751</v>
      </c>
      <c r="J41" s="2" t="s">
        <v>752</v>
      </c>
      <c r="K41" s="2" t="s">
        <v>752</v>
      </c>
      <c r="L41" s="2" t="s">
        <v>752</v>
      </c>
      <c r="M41" s="2" t="s">
        <v>751</v>
      </c>
      <c r="N41" s="2" t="s">
        <v>751</v>
      </c>
      <c r="O41" s="2" t="s">
        <v>751</v>
      </c>
      <c r="P41" s="2" t="s">
        <v>752</v>
      </c>
      <c r="Q41" s="2" t="s">
        <v>752</v>
      </c>
      <c r="R41" s="2" t="s">
        <v>752</v>
      </c>
      <c r="S41" s="2" t="s">
        <v>751</v>
      </c>
      <c r="T41" s="2" t="s">
        <v>752</v>
      </c>
      <c r="U41" s="2" t="s">
        <v>751</v>
      </c>
      <c r="V41" s="2" t="s">
        <v>751</v>
      </c>
      <c r="W41" s="2" t="s">
        <v>751</v>
      </c>
      <c r="X41" s="2" t="s">
        <v>752</v>
      </c>
      <c r="Y41" s="2" t="s">
        <v>751</v>
      </c>
    </row>
    <row r="42" spans="1:25" hidden="1">
      <c r="A42" s="4" t="s">
        <v>676</v>
      </c>
      <c r="B42">
        <v>1</v>
      </c>
      <c r="D42" s="5" t="s">
        <v>751</v>
      </c>
      <c r="E42" t="s">
        <v>751</v>
      </c>
      <c r="F42" s="2" t="s">
        <v>752</v>
      </c>
      <c r="G42" s="2" t="s">
        <v>751</v>
      </c>
      <c r="H42" s="2" t="s">
        <v>751</v>
      </c>
      <c r="I42" s="2" t="s">
        <v>751</v>
      </c>
      <c r="J42" s="2" t="s">
        <v>752</v>
      </c>
      <c r="K42" s="2" t="s">
        <v>752</v>
      </c>
      <c r="L42" s="2" t="s">
        <v>751</v>
      </c>
      <c r="M42" s="2" t="s">
        <v>751</v>
      </c>
      <c r="N42" s="2" t="s">
        <v>751</v>
      </c>
      <c r="O42" s="2" t="s">
        <v>751</v>
      </c>
      <c r="P42" s="2" t="s">
        <v>752</v>
      </c>
      <c r="Q42" s="2" t="s">
        <v>752</v>
      </c>
      <c r="R42" s="2" t="s">
        <v>752</v>
      </c>
      <c r="S42" s="2" t="s">
        <v>751</v>
      </c>
      <c r="T42" s="2" t="s">
        <v>752</v>
      </c>
      <c r="U42" s="2" t="s">
        <v>751</v>
      </c>
      <c r="V42" s="2" t="s">
        <v>751</v>
      </c>
      <c r="W42" s="2" t="s">
        <v>751</v>
      </c>
      <c r="X42" s="2" t="s">
        <v>752</v>
      </c>
      <c r="Y42" s="2" t="s">
        <v>751</v>
      </c>
    </row>
    <row r="43" spans="1:25">
      <c r="A43" s="4" t="s">
        <v>677</v>
      </c>
      <c r="B43">
        <v>0</v>
      </c>
      <c r="D43" s="5" t="s">
        <v>752</v>
      </c>
      <c r="E43" t="s">
        <v>752</v>
      </c>
      <c r="F43" s="2" t="s">
        <v>751</v>
      </c>
      <c r="G43" s="2" t="s">
        <v>751</v>
      </c>
      <c r="H43" s="2" t="s">
        <v>752</v>
      </c>
      <c r="I43" s="2" t="s">
        <v>751</v>
      </c>
      <c r="J43" s="2" t="s">
        <v>752</v>
      </c>
      <c r="K43" s="2" t="s">
        <v>751</v>
      </c>
      <c r="L43" s="2" t="s">
        <v>752</v>
      </c>
      <c r="M43" s="2" t="s">
        <v>752</v>
      </c>
      <c r="N43" s="2" t="s">
        <v>751</v>
      </c>
      <c r="O43" s="2" t="s">
        <v>752</v>
      </c>
      <c r="P43" s="2" t="s">
        <v>752</v>
      </c>
      <c r="Q43" s="2" t="s">
        <v>752</v>
      </c>
      <c r="R43" s="2" t="s">
        <v>752</v>
      </c>
      <c r="S43" s="2" t="s">
        <v>751</v>
      </c>
      <c r="T43" s="2" t="s">
        <v>752</v>
      </c>
      <c r="U43" s="2" t="s">
        <v>751</v>
      </c>
      <c r="V43" s="2" t="s">
        <v>751</v>
      </c>
      <c r="W43" s="2" t="s">
        <v>751</v>
      </c>
      <c r="X43" s="2" t="s">
        <v>752</v>
      </c>
      <c r="Y43" s="2" t="s">
        <v>751</v>
      </c>
    </row>
    <row r="44" spans="1:25" hidden="1">
      <c r="A44" s="4" t="s">
        <v>678</v>
      </c>
      <c r="B44">
        <v>1</v>
      </c>
      <c r="D44" s="5" t="s">
        <v>752</v>
      </c>
      <c r="E44" t="s">
        <v>752</v>
      </c>
      <c r="F44" s="2" t="s">
        <v>751</v>
      </c>
      <c r="G44" s="2" t="s">
        <v>751</v>
      </c>
      <c r="H44" s="2" t="s">
        <v>752</v>
      </c>
      <c r="I44" s="2" t="s">
        <v>751</v>
      </c>
      <c r="J44" s="2" t="s">
        <v>752</v>
      </c>
      <c r="K44" s="2" t="s">
        <v>751</v>
      </c>
      <c r="L44" s="2" t="s">
        <v>752</v>
      </c>
      <c r="M44" s="2" t="s">
        <v>752</v>
      </c>
      <c r="N44" s="2" t="s">
        <v>751</v>
      </c>
      <c r="O44" s="2" t="s">
        <v>752</v>
      </c>
      <c r="P44" s="2" t="s">
        <v>752</v>
      </c>
      <c r="Q44" s="2" t="s">
        <v>752</v>
      </c>
      <c r="R44" s="2" t="s">
        <v>752</v>
      </c>
      <c r="S44" s="2" t="s">
        <v>751</v>
      </c>
      <c r="T44" s="2" t="s">
        <v>752</v>
      </c>
      <c r="U44" s="2" t="s">
        <v>751</v>
      </c>
      <c r="V44" s="2" t="s">
        <v>751</v>
      </c>
      <c r="W44" s="2" t="s">
        <v>751</v>
      </c>
      <c r="X44" s="2" t="s">
        <v>752</v>
      </c>
      <c r="Y44" s="2" t="s">
        <v>751</v>
      </c>
    </row>
    <row r="45" spans="1:25">
      <c r="A45" s="4" t="s">
        <v>679</v>
      </c>
      <c r="B45">
        <v>0</v>
      </c>
      <c r="D45" s="5" t="s">
        <v>751</v>
      </c>
      <c r="E45" t="s">
        <v>751</v>
      </c>
      <c r="F45" s="2" t="s">
        <v>752</v>
      </c>
      <c r="G45" s="2" t="s">
        <v>751</v>
      </c>
      <c r="H45" s="2" t="s">
        <v>751</v>
      </c>
      <c r="I45" s="2" t="s">
        <v>751</v>
      </c>
      <c r="J45" s="2" t="s">
        <v>752</v>
      </c>
      <c r="K45" s="2" t="s">
        <v>752</v>
      </c>
      <c r="L45" s="2" t="s">
        <v>751</v>
      </c>
      <c r="M45" s="2" t="s">
        <v>751</v>
      </c>
      <c r="N45" s="2" t="s">
        <v>751</v>
      </c>
      <c r="O45" s="2" t="s">
        <v>751</v>
      </c>
      <c r="P45" s="2" t="s">
        <v>752</v>
      </c>
      <c r="Q45" s="2" t="s">
        <v>752</v>
      </c>
      <c r="R45" s="2" t="s">
        <v>752</v>
      </c>
      <c r="S45" s="2" t="s">
        <v>751</v>
      </c>
      <c r="T45" s="2" t="s">
        <v>752</v>
      </c>
      <c r="U45" s="2" t="s">
        <v>751</v>
      </c>
      <c r="V45" s="2" t="s">
        <v>751</v>
      </c>
      <c r="W45" s="2" t="s">
        <v>751</v>
      </c>
      <c r="X45" s="2" t="s">
        <v>752</v>
      </c>
      <c r="Y45" s="2" t="s">
        <v>751</v>
      </c>
    </row>
    <row r="46" spans="1:25" hidden="1">
      <c r="A46" s="4" t="s">
        <v>680</v>
      </c>
      <c r="B46" t="s">
        <v>637</v>
      </c>
      <c r="D46" s="5" t="s">
        <v>752</v>
      </c>
      <c r="E46" t="s">
        <v>752</v>
      </c>
      <c r="F46" s="2" t="s">
        <v>751</v>
      </c>
      <c r="G46" s="2" t="s">
        <v>751</v>
      </c>
      <c r="H46" s="2" t="s">
        <v>752</v>
      </c>
      <c r="I46" s="2" t="s">
        <v>751</v>
      </c>
      <c r="J46" s="2" t="s">
        <v>752</v>
      </c>
      <c r="K46" s="2" t="s">
        <v>751</v>
      </c>
      <c r="L46" s="2" t="s">
        <v>751</v>
      </c>
      <c r="M46" s="2" t="s">
        <v>752</v>
      </c>
      <c r="N46" s="2" t="s">
        <v>751</v>
      </c>
      <c r="O46" s="2" t="s">
        <v>752</v>
      </c>
      <c r="P46" s="2" t="s">
        <v>752</v>
      </c>
      <c r="Q46" s="2" t="s">
        <v>752</v>
      </c>
      <c r="R46" s="2" t="s">
        <v>752</v>
      </c>
      <c r="S46" s="2" t="s">
        <v>751</v>
      </c>
      <c r="T46" s="2" t="s">
        <v>752</v>
      </c>
      <c r="U46" s="2" t="s">
        <v>751</v>
      </c>
      <c r="V46" s="2" t="s">
        <v>751</v>
      </c>
      <c r="W46" s="2" t="s">
        <v>751</v>
      </c>
      <c r="X46" s="2" t="s">
        <v>752</v>
      </c>
      <c r="Y46" s="2" t="s">
        <v>751</v>
      </c>
    </row>
    <row r="47" spans="1:25">
      <c r="A47" s="4" t="s">
        <v>681</v>
      </c>
      <c r="B47">
        <v>0</v>
      </c>
      <c r="D47" s="5" t="s">
        <v>752</v>
      </c>
      <c r="E47" t="s">
        <v>752</v>
      </c>
      <c r="F47" s="2" t="s">
        <v>751</v>
      </c>
      <c r="G47" s="2" t="s">
        <v>751</v>
      </c>
      <c r="H47" s="2" t="s">
        <v>752</v>
      </c>
      <c r="I47" s="2" t="s">
        <v>751</v>
      </c>
      <c r="J47" s="2" t="s">
        <v>752</v>
      </c>
      <c r="K47" s="2" t="s">
        <v>751</v>
      </c>
      <c r="L47" s="2" t="s">
        <v>752</v>
      </c>
      <c r="M47" s="2" t="s">
        <v>752</v>
      </c>
      <c r="N47" s="2" t="s">
        <v>751</v>
      </c>
      <c r="O47" s="2" t="s">
        <v>752</v>
      </c>
      <c r="P47" s="2" t="s">
        <v>752</v>
      </c>
      <c r="Q47" s="2" t="s">
        <v>752</v>
      </c>
      <c r="R47" s="2" t="s">
        <v>752</v>
      </c>
      <c r="S47" s="2" t="s">
        <v>751</v>
      </c>
      <c r="T47" s="2" t="s">
        <v>752</v>
      </c>
      <c r="U47" s="2" t="s">
        <v>751</v>
      </c>
      <c r="V47" s="2" t="s">
        <v>751</v>
      </c>
      <c r="W47" s="2" t="s">
        <v>751</v>
      </c>
      <c r="X47" s="2" t="s">
        <v>752</v>
      </c>
      <c r="Y47" s="2" t="s">
        <v>751</v>
      </c>
    </row>
    <row r="48" spans="1:25">
      <c r="A48" s="4" t="s">
        <v>682</v>
      </c>
      <c r="B48">
        <v>0</v>
      </c>
      <c r="D48" s="5" t="s">
        <v>751</v>
      </c>
      <c r="E48" t="s">
        <v>751</v>
      </c>
      <c r="F48" s="2" t="s">
        <v>752</v>
      </c>
      <c r="G48" s="2" t="s">
        <v>751</v>
      </c>
      <c r="H48" s="2" t="s">
        <v>751</v>
      </c>
      <c r="I48" s="2" t="s">
        <v>751</v>
      </c>
      <c r="J48" s="2" t="s">
        <v>752</v>
      </c>
      <c r="K48" s="2" t="s">
        <v>752</v>
      </c>
      <c r="L48" s="2" t="s">
        <v>752</v>
      </c>
      <c r="M48" s="2" t="s">
        <v>751</v>
      </c>
      <c r="N48" s="2" t="s">
        <v>751</v>
      </c>
      <c r="O48" s="2" t="s">
        <v>751</v>
      </c>
      <c r="P48" s="2" t="s">
        <v>752</v>
      </c>
      <c r="Q48" s="2" t="s">
        <v>752</v>
      </c>
      <c r="R48" s="2" t="s">
        <v>752</v>
      </c>
      <c r="S48" s="2" t="s">
        <v>751</v>
      </c>
      <c r="T48" s="2" t="s">
        <v>752</v>
      </c>
      <c r="U48" s="2" t="s">
        <v>751</v>
      </c>
      <c r="V48" s="2" t="s">
        <v>751</v>
      </c>
      <c r="W48" s="2" t="s">
        <v>751</v>
      </c>
      <c r="X48" s="2" t="s">
        <v>752</v>
      </c>
      <c r="Y48" s="2" t="s">
        <v>751</v>
      </c>
    </row>
    <row r="49" spans="1:25">
      <c r="A49" s="4" t="s">
        <v>683</v>
      </c>
      <c r="B49">
        <v>0</v>
      </c>
      <c r="D49" s="5" t="s">
        <v>752</v>
      </c>
      <c r="E49" t="s">
        <v>752</v>
      </c>
      <c r="F49" s="2" t="s">
        <v>751</v>
      </c>
      <c r="G49" s="2" t="s">
        <v>751</v>
      </c>
      <c r="H49" s="2" t="s">
        <v>752</v>
      </c>
      <c r="I49" s="2" t="s">
        <v>751</v>
      </c>
      <c r="J49" s="2" t="s">
        <v>752</v>
      </c>
      <c r="K49" s="2" t="s">
        <v>751</v>
      </c>
      <c r="L49" s="2" t="s">
        <v>752</v>
      </c>
      <c r="M49" s="2" t="s">
        <v>752</v>
      </c>
      <c r="N49" s="2" t="s">
        <v>751</v>
      </c>
      <c r="O49" s="2" t="s">
        <v>752</v>
      </c>
      <c r="P49" s="2" t="s">
        <v>752</v>
      </c>
      <c r="Q49" s="2" t="s">
        <v>752</v>
      </c>
      <c r="R49" s="2" t="s">
        <v>752</v>
      </c>
      <c r="S49" s="2" t="s">
        <v>751</v>
      </c>
      <c r="T49" s="2" t="s">
        <v>752</v>
      </c>
      <c r="U49" s="2" t="s">
        <v>751</v>
      </c>
      <c r="V49" s="2" t="s">
        <v>751</v>
      </c>
      <c r="W49" s="2" t="s">
        <v>751</v>
      </c>
      <c r="X49" s="2" t="s">
        <v>752</v>
      </c>
      <c r="Y49" s="2" t="s">
        <v>751</v>
      </c>
    </row>
    <row r="50" spans="1:25" hidden="1">
      <c r="A50" s="4" t="s">
        <v>684</v>
      </c>
      <c r="B50">
        <v>1</v>
      </c>
      <c r="D50" s="5" t="s">
        <v>752</v>
      </c>
      <c r="E50" t="s">
        <v>752</v>
      </c>
      <c r="F50" s="2" t="s">
        <v>751</v>
      </c>
      <c r="G50" s="2" t="s">
        <v>751</v>
      </c>
      <c r="H50" s="2" t="s">
        <v>752</v>
      </c>
      <c r="I50" s="2" t="s">
        <v>751</v>
      </c>
      <c r="J50" s="2" t="s">
        <v>752</v>
      </c>
      <c r="K50" s="2" t="s">
        <v>751</v>
      </c>
      <c r="L50" s="2" t="s">
        <v>752</v>
      </c>
      <c r="M50" s="2" t="s">
        <v>752</v>
      </c>
      <c r="N50" s="2" t="s">
        <v>751</v>
      </c>
      <c r="O50" s="2" t="s">
        <v>752</v>
      </c>
      <c r="P50" s="2" t="s">
        <v>752</v>
      </c>
      <c r="Q50" s="2" t="s">
        <v>752</v>
      </c>
      <c r="R50" s="2" t="s">
        <v>752</v>
      </c>
      <c r="S50" s="2" t="s">
        <v>751</v>
      </c>
      <c r="T50" s="2" t="s">
        <v>752</v>
      </c>
      <c r="U50" s="2" t="s">
        <v>751</v>
      </c>
      <c r="V50" s="2" t="s">
        <v>751</v>
      </c>
      <c r="W50" s="2" t="s">
        <v>751</v>
      </c>
      <c r="X50" s="2" t="s">
        <v>752</v>
      </c>
      <c r="Y50" s="2" t="s">
        <v>751</v>
      </c>
    </row>
    <row r="51" spans="1:25">
      <c r="A51" s="4" t="s">
        <v>685</v>
      </c>
      <c r="B51">
        <v>0</v>
      </c>
      <c r="D51" s="5" t="s">
        <v>751</v>
      </c>
      <c r="E51" t="s">
        <v>751</v>
      </c>
      <c r="F51" s="2" t="s">
        <v>752</v>
      </c>
      <c r="G51" s="2" t="s">
        <v>751</v>
      </c>
      <c r="H51" s="2" t="s">
        <v>751</v>
      </c>
      <c r="I51" s="2" t="s">
        <v>751</v>
      </c>
      <c r="J51" s="2" t="s">
        <v>752</v>
      </c>
      <c r="K51" s="2" t="s">
        <v>752</v>
      </c>
      <c r="L51" s="2" t="s">
        <v>752</v>
      </c>
      <c r="M51" s="2" t="s">
        <v>751</v>
      </c>
      <c r="N51" s="2" t="s">
        <v>751</v>
      </c>
      <c r="O51" s="2" t="s">
        <v>751</v>
      </c>
      <c r="P51" s="2" t="s">
        <v>752</v>
      </c>
      <c r="Q51" s="2" t="s">
        <v>752</v>
      </c>
      <c r="R51" s="2" t="s">
        <v>752</v>
      </c>
      <c r="S51" s="2" t="s">
        <v>751</v>
      </c>
      <c r="T51" s="2" t="s">
        <v>752</v>
      </c>
      <c r="U51" s="2" t="s">
        <v>751</v>
      </c>
      <c r="V51" s="2" t="s">
        <v>751</v>
      </c>
      <c r="W51" s="2" t="s">
        <v>751</v>
      </c>
      <c r="X51" s="2" t="s">
        <v>752</v>
      </c>
      <c r="Y51" s="2" t="s">
        <v>751</v>
      </c>
    </row>
    <row r="52" spans="1:25">
      <c r="A52" s="4" t="s">
        <v>686</v>
      </c>
      <c r="B52">
        <v>0</v>
      </c>
      <c r="D52" s="5" t="s">
        <v>751</v>
      </c>
      <c r="E52" t="s">
        <v>751</v>
      </c>
      <c r="F52" s="2" t="s">
        <v>752</v>
      </c>
      <c r="G52" s="2" t="s">
        <v>751</v>
      </c>
      <c r="H52" s="2" t="s">
        <v>751</v>
      </c>
      <c r="I52" s="2" t="s">
        <v>751</v>
      </c>
      <c r="J52" s="2" t="s">
        <v>752</v>
      </c>
      <c r="K52" s="2" t="s">
        <v>752</v>
      </c>
      <c r="L52" s="2" t="s">
        <v>752</v>
      </c>
      <c r="M52" s="2" t="s">
        <v>752</v>
      </c>
      <c r="N52" s="2" t="s">
        <v>751</v>
      </c>
      <c r="O52" s="2" t="s">
        <v>751</v>
      </c>
      <c r="P52" s="2" t="s">
        <v>752</v>
      </c>
      <c r="Q52" s="2" t="s">
        <v>752</v>
      </c>
      <c r="R52" s="2" t="s">
        <v>752</v>
      </c>
      <c r="S52" s="2" t="s">
        <v>751</v>
      </c>
      <c r="T52" s="2" t="s">
        <v>752</v>
      </c>
      <c r="U52" s="2" t="s">
        <v>751</v>
      </c>
      <c r="V52" s="2" t="s">
        <v>751</v>
      </c>
      <c r="W52" s="2" t="s">
        <v>751</v>
      </c>
      <c r="X52" s="2" t="s">
        <v>752</v>
      </c>
      <c r="Y52" s="2" t="s">
        <v>751</v>
      </c>
    </row>
    <row r="53" spans="1:25">
      <c r="A53" s="4" t="s">
        <v>687</v>
      </c>
      <c r="B53">
        <v>0</v>
      </c>
      <c r="D53" s="5" t="s">
        <v>751</v>
      </c>
      <c r="E53" t="s">
        <v>751</v>
      </c>
      <c r="F53" s="2" t="s">
        <v>752</v>
      </c>
      <c r="G53" s="2" t="s">
        <v>751</v>
      </c>
      <c r="H53" s="2" t="s">
        <v>751</v>
      </c>
      <c r="I53" s="2" t="s">
        <v>751</v>
      </c>
      <c r="J53" s="2" t="s">
        <v>752</v>
      </c>
      <c r="K53" s="2" t="s">
        <v>751</v>
      </c>
      <c r="L53" s="2" t="s">
        <v>751</v>
      </c>
      <c r="M53" s="2" t="s">
        <v>752</v>
      </c>
      <c r="N53" s="2" t="s">
        <v>751</v>
      </c>
      <c r="O53" s="2" t="s">
        <v>751</v>
      </c>
      <c r="P53" s="2" t="s">
        <v>752</v>
      </c>
      <c r="Q53" s="2" t="s">
        <v>752</v>
      </c>
      <c r="R53" s="2" t="s">
        <v>752</v>
      </c>
      <c r="S53" s="2" t="s">
        <v>751</v>
      </c>
      <c r="T53" s="2" t="s">
        <v>752</v>
      </c>
      <c r="U53" s="2" t="s">
        <v>751</v>
      </c>
      <c r="V53" s="2" t="s">
        <v>751</v>
      </c>
      <c r="W53" s="2" t="s">
        <v>751</v>
      </c>
      <c r="X53" s="2" t="s">
        <v>752</v>
      </c>
      <c r="Y53" s="2" t="s">
        <v>751</v>
      </c>
    </row>
    <row r="54" spans="1:25">
      <c r="A54" s="4" t="s">
        <v>688</v>
      </c>
      <c r="B54">
        <v>0</v>
      </c>
      <c r="D54" s="5" t="s">
        <v>751</v>
      </c>
      <c r="E54" t="s">
        <v>751</v>
      </c>
      <c r="F54" s="2" t="s">
        <v>752</v>
      </c>
      <c r="G54" s="2" t="s">
        <v>751</v>
      </c>
      <c r="H54" s="2" t="s">
        <v>751</v>
      </c>
      <c r="I54" s="2" t="s">
        <v>751</v>
      </c>
      <c r="J54" s="2" t="s">
        <v>752</v>
      </c>
      <c r="K54" s="2" t="s">
        <v>751</v>
      </c>
      <c r="L54" s="2" t="s">
        <v>751</v>
      </c>
      <c r="M54" s="2" t="s">
        <v>752</v>
      </c>
      <c r="N54" s="2" t="s">
        <v>751</v>
      </c>
      <c r="O54" s="2" t="s">
        <v>751</v>
      </c>
      <c r="P54" s="2" t="s">
        <v>752</v>
      </c>
      <c r="Q54" s="2" t="s">
        <v>752</v>
      </c>
      <c r="R54" s="2" t="s">
        <v>752</v>
      </c>
      <c r="S54" s="2" t="s">
        <v>751</v>
      </c>
      <c r="T54" s="2" t="s">
        <v>752</v>
      </c>
      <c r="U54" s="2" t="s">
        <v>751</v>
      </c>
      <c r="V54" s="2" t="s">
        <v>751</v>
      </c>
      <c r="W54" s="2" t="s">
        <v>751</v>
      </c>
      <c r="X54" s="2" t="s">
        <v>752</v>
      </c>
      <c r="Y54" s="2" t="s">
        <v>751</v>
      </c>
    </row>
    <row r="55" spans="1:25">
      <c r="A55" s="4" t="s">
        <v>689</v>
      </c>
      <c r="B55">
        <v>0</v>
      </c>
      <c r="D55" s="5" t="s">
        <v>751</v>
      </c>
      <c r="E55" t="s">
        <v>751</v>
      </c>
      <c r="F55" s="2" t="s">
        <v>752</v>
      </c>
      <c r="G55" s="2" t="s">
        <v>751</v>
      </c>
      <c r="H55" s="2" t="s">
        <v>751</v>
      </c>
      <c r="I55" s="2" t="s">
        <v>751</v>
      </c>
      <c r="J55" s="2" t="s">
        <v>752</v>
      </c>
      <c r="K55" s="2" t="s">
        <v>751</v>
      </c>
      <c r="L55" s="2" t="s">
        <v>751</v>
      </c>
      <c r="M55" s="2" t="s">
        <v>752</v>
      </c>
      <c r="N55" s="2" t="s">
        <v>751</v>
      </c>
      <c r="O55" s="2" t="s">
        <v>751</v>
      </c>
      <c r="P55" s="2" t="s">
        <v>752</v>
      </c>
      <c r="Q55" s="2" t="s">
        <v>752</v>
      </c>
      <c r="R55" s="2" t="s">
        <v>752</v>
      </c>
      <c r="S55" s="2" t="s">
        <v>751</v>
      </c>
      <c r="T55" s="2" t="s">
        <v>752</v>
      </c>
      <c r="U55" s="2" t="s">
        <v>751</v>
      </c>
      <c r="V55" s="2" t="s">
        <v>751</v>
      </c>
      <c r="W55" s="2" t="s">
        <v>751</v>
      </c>
      <c r="X55" s="2" t="s">
        <v>752</v>
      </c>
      <c r="Y55" s="2" t="s">
        <v>751</v>
      </c>
    </row>
    <row r="56" spans="1:25" hidden="1">
      <c r="A56" s="4" t="s">
        <v>690</v>
      </c>
      <c r="B56" t="s">
        <v>637</v>
      </c>
      <c r="D56" s="5" t="s">
        <v>752</v>
      </c>
      <c r="E56" t="s">
        <v>752</v>
      </c>
      <c r="F56" s="2" t="s">
        <v>751</v>
      </c>
      <c r="G56" s="2" t="s">
        <v>751</v>
      </c>
      <c r="H56" s="2" t="s">
        <v>752</v>
      </c>
      <c r="I56" s="2" t="s">
        <v>751</v>
      </c>
      <c r="J56" s="2" t="s">
        <v>752</v>
      </c>
      <c r="K56" s="2" t="s">
        <v>751</v>
      </c>
      <c r="L56" s="2" t="s">
        <v>751</v>
      </c>
      <c r="M56" s="2" t="s">
        <v>752</v>
      </c>
      <c r="N56" s="2" t="s">
        <v>751</v>
      </c>
      <c r="O56" s="2" t="s">
        <v>752</v>
      </c>
      <c r="P56" s="2" t="s">
        <v>752</v>
      </c>
      <c r="Q56" s="2" t="s">
        <v>752</v>
      </c>
      <c r="R56" s="2" t="s">
        <v>752</v>
      </c>
      <c r="S56" s="2" t="s">
        <v>751</v>
      </c>
      <c r="T56" s="2" t="s">
        <v>752</v>
      </c>
      <c r="U56" s="2" t="s">
        <v>751</v>
      </c>
      <c r="V56" s="2" t="s">
        <v>751</v>
      </c>
      <c r="W56" s="2" t="s">
        <v>751</v>
      </c>
      <c r="X56" s="2" t="s">
        <v>752</v>
      </c>
      <c r="Y56" s="2" t="s">
        <v>751</v>
      </c>
    </row>
    <row r="57" spans="1:25">
      <c r="A57" s="4" t="s">
        <v>691</v>
      </c>
      <c r="B57">
        <v>0</v>
      </c>
      <c r="D57" s="5" t="s">
        <v>751</v>
      </c>
      <c r="E57" t="s">
        <v>751</v>
      </c>
      <c r="F57" s="2" t="s">
        <v>752</v>
      </c>
      <c r="G57" s="2" t="s">
        <v>751</v>
      </c>
      <c r="H57" s="2" t="s">
        <v>751</v>
      </c>
      <c r="I57" s="2" t="s">
        <v>751</v>
      </c>
      <c r="J57" s="2" t="s">
        <v>752</v>
      </c>
      <c r="K57" s="2" t="s">
        <v>751</v>
      </c>
      <c r="L57" s="2" t="s">
        <v>751</v>
      </c>
      <c r="M57" s="2" t="s">
        <v>752</v>
      </c>
      <c r="N57" s="2" t="s">
        <v>751</v>
      </c>
      <c r="O57" s="2" t="s">
        <v>751</v>
      </c>
      <c r="P57" s="2" t="s">
        <v>752</v>
      </c>
      <c r="Q57" s="2" t="s">
        <v>752</v>
      </c>
      <c r="R57" s="2" t="s">
        <v>752</v>
      </c>
      <c r="S57" s="2" t="s">
        <v>751</v>
      </c>
      <c r="T57" s="2" t="s">
        <v>752</v>
      </c>
      <c r="U57" s="2" t="s">
        <v>751</v>
      </c>
      <c r="V57" s="2" t="s">
        <v>751</v>
      </c>
      <c r="W57" s="2" t="s">
        <v>751</v>
      </c>
      <c r="X57" s="2" t="s">
        <v>752</v>
      </c>
      <c r="Y57" s="2" t="s">
        <v>751</v>
      </c>
    </row>
    <row r="58" spans="1:25" hidden="1">
      <c r="A58" s="4" t="s">
        <v>692</v>
      </c>
      <c r="B58">
        <v>1</v>
      </c>
      <c r="D58" s="5" t="s">
        <v>752</v>
      </c>
      <c r="E58" t="s">
        <v>752</v>
      </c>
      <c r="F58" s="2" t="s">
        <v>751</v>
      </c>
      <c r="G58" s="2" t="s">
        <v>751</v>
      </c>
      <c r="H58" s="2" t="s">
        <v>752</v>
      </c>
      <c r="I58" s="2" t="s">
        <v>751</v>
      </c>
      <c r="J58" s="2" t="s">
        <v>752</v>
      </c>
      <c r="K58" s="2" t="s">
        <v>751</v>
      </c>
      <c r="L58" s="2" t="s">
        <v>752</v>
      </c>
      <c r="M58" s="2" t="s">
        <v>752</v>
      </c>
      <c r="N58" s="2" t="s">
        <v>751</v>
      </c>
      <c r="O58" s="2" t="s">
        <v>752</v>
      </c>
      <c r="P58" s="2" t="s">
        <v>752</v>
      </c>
      <c r="Q58" s="2" t="s">
        <v>752</v>
      </c>
      <c r="R58" s="2" t="s">
        <v>752</v>
      </c>
      <c r="S58" s="2" t="s">
        <v>751</v>
      </c>
      <c r="T58" s="2" t="s">
        <v>752</v>
      </c>
      <c r="U58" s="2" t="s">
        <v>751</v>
      </c>
      <c r="V58" s="2" t="s">
        <v>751</v>
      </c>
      <c r="W58" s="2" t="s">
        <v>751</v>
      </c>
      <c r="X58" s="2" t="s">
        <v>752</v>
      </c>
      <c r="Y58" s="2" t="s">
        <v>751</v>
      </c>
    </row>
    <row r="59" spans="1:25">
      <c r="A59" s="4" t="s">
        <v>693</v>
      </c>
      <c r="B59">
        <v>0</v>
      </c>
      <c r="D59" s="5" t="s">
        <v>751</v>
      </c>
      <c r="E59" t="s">
        <v>751</v>
      </c>
      <c r="F59" s="2" t="s">
        <v>752</v>
      </c>
      <c r="G59" s="2" t="s">
        <v>751</v>
      </c>
      <c r="H59" s="2" t="s">
        <v>751</v>
      </c>
      <c r="I59" s="2" t="s">
        <v>751</v>
      </c>
      <c r="J59" s="2" t="s">
        <v>752</v>
      </c>
      <c r="K59" s="2" t="s">
        <v>751</v>
      </c>
      <c r="L59" s="2" t="s">
        <v>751</v>
      </c>
      <c r="M59" s="2" t="s">
        <v>752</v>
      </c>
      <c r="N59" s="2" t="s">
        <v>751</v>
      </c>
      <c r="O59" s="2" t="s">
        <v>751</v>
      </c>
      <c r="P59" s="2" t="s">
        <v>752</v>
      </c>
      <c r="Q59" s="2" t="s">
        <v>752</v>
      </c>
      <c r="R59" s="2" t="s">
        <v>752</v>
      </c>
      <c r="S59" s="2" t="s">
        <v>751</v>
      </c>
      <c r="T59" s="2" t="s">
        <v>752</v>
      </c>
      <c r="U59" s="2" t="s">
        <v>751</v>
      </c>
      <c r="V59" s="2" t="s">
        <v>751</v>
      </c>
      <c r="W59" s="2" t="s">
        <v>751</v>
      </c>
      <c r="X59" s="2" t="s">
        <v>752</v>
      </c>
      <c r="Y59" s="2" t="s">
        <v>751</v>
      </c>
    </row>
    <row r="60" spans="1:25">
      <c r="A60" s="4" t="s">
        <v>694</v>
      </c>
      <c r="B60">
        <v>0</v>
      </c>
      <c r="D60" s="5" t="s">
        <v>751</v>
      </c>
      <c r="E60" t="s">
        <v>751</v>
      </c>
      <c r="F60" s="2" t="s">
        <v>752</v>
      </c>
      <c r="G60" s="2" t="s">
        <v>751</v>
      </c>
      <c r="H60" s="2" t="s">
        <v>751</v>
      </c>
      <c r="I60" s="2" t="s">
        <v>751</v>
      </c>
      <c r="J60" s="2" t="s">
        <v>752</v>
      </c>
      <c r="K60" s="2" t="s">
        <v>751</v>
      </c>
      <c r="L60" s="2" t="s">
        <v>751</v>
      </c>
      <c r="M60" s="2" t="s">
        <v>752</v>
      </c>
      <c r="N60" s="2" t="s">
        <v>751</v>
      </c>
      <c r="O60" s="2" t="s">
        <v>751</v>
      </c>
      <c r="P60" s="2" t="s">
        <v>752</v>
      </c>
      <c r="Q60" s="2" t="s">
        <v>752</v>
      </c>
      <c r="R60" s="2" t="s">
        <v>752</v>
      </c>
      <c r="S60" s="2" t="s">
        <v>751</v>
      </c>
      <c r="T60" s="2" t="s">
        <v>752</v>
      </c>
      <c r="U60" s="2" t="s">
        <v>751</v>
      </c>
      <c r="V60" s="2" t="s">
        <v>751</v>
      </c>
      <c r="W60" s="2" t="s">
        <v>751</v>
      </c>
      <c r="X60" s="2" t="s">
        <v>752</v>
      </c>
      <c r="Y60" s="2" t="s">
        <v>751</v>
      </c>
    </row>
    <row r="61" spans="1:25" hidden="1">
      <c r="A61" s="4" t="s">
        <v>695</v>
      </c>
      <c r="B61">
        <v>1</v>
      </c>
      <c r="D61" s="5" t="s">
        <v>752</v>
      </c>
      <c r="E61" t="s">
        <v>752</v>
      </c>
      <c r="F61" s="2" t="s">
        <v>751</v>
      </c>
      <c r="G61" s="2" t="s">
        <v>751</v>
      </c>
      <c r="H61" s="2" t="s">
        <v>752</v>
      </c>
      <c r="I61" s="2" t="s">
        <v>751</v>
      </c>
      <c r="J61" s="2" t="s">
        <v>752</v>
      </c>
      <c r="K61" s="2" t="s">
        <v>751</v>
      </c>
      <c r="L61" s="2" t="s">
        <v>752</v>
      </c>
      <c r="M61" s="2" t="s">
        <v>752</v>
      </c>
      <c r="N61" s="2" t="s">
        <v>751</v>
      </c>
      <c r="O61" s="2" t="s">
        <v>752</v>
      </c>
      <c r="P61" s="2" t="s">
        <v>752</v>
      </c>
      <c r="Q61" s="2" t="s">
        <v>752</v>
      </c>
      <c r="R61" s="2" t="s">
        <v>752</v>
      </c>
      <c r="S61" s="2" t="s">
        <v>751</v>
      </c>
      <c r="T61" s="2" t="s">
        <v>752</v>
      </c>
      <c r="U61" s="2" t="s">
        <v>751</v>
      </c>
      <c r="V61" s="2" t="s">
        <v>751</v>
      </c>
      <c r="W61" s="2" t="s">
        <v>751</v>
      </c>
      <c r="X61" s="2" t="s">
        <v>752</v>
      </c>
      <c r="Y61" s="2" t="s">
        <v>751</v>
      </c>
    </row>
    <row r="62" spans="1:25">
      <c r="A62" s="4" t="s">
        <v>696</v>
      </c>
      <c r="B62">
        <v>0</v>
      </c>
      <c r="D62" s="5" t="s">
        <v>751</v>
      </c>
      <c r="E62" t="s">
        <v>751</v>
      </c>
      <c r="F62" s="2" t="s">
        <v>752</v>
      </c>
      <c r="G62" s="2" t="s">
        <v>751</v>
      </c>
      <c r="H62" s="2" t="s">
        <v>751</v>
      </c>
      <c r="I62" s="2" t="s">
        <v>751</v>
      </c>
      <c r="J62" s="2" t="s">
        <v>752</v>
      </c>
      <c r="K62" s="2" t="s">
        <v>751</v>
      </c>
      <c r="L62" s="2" t="s">
        <v>751</v>
      </c>
      <c r="M62" s="2" t="s">
        <v>752</v>
      </c>
      <c r="N62" s="2" t="s">
        <v>751</v>
      </c>
      <c r="O62" s="2" t="s">
        <v>751</v>
      </c>
      <c r="P62" s="2" t="s">
        <v>752</v>
      </c>
      <c r="Q62" s="2" t="s">
        <v>752</v>
      </c>
      <c r="R62" s="2" t="s">
        <v>752</v>
      </c>
      <c r="S62" s="2" t="s">
        <v>751</v>
      </c>
      <c r="T62" s="2" t="s">
        <v>752</v>
      </c>
      <c r="U62" s="2" t="s">
        <v>751</v>
      </c>
      <c r="V62" s="2" t="s">
        <v>751</v>
      </c>
      <c r="W62" s="2" t="s">
        <v>751</v>
      </c>
      <c r="X62" s="2" t="s">
        <v>752</v>
      </c>
      <c r="Y62" s="2" t="s">
        <v>751</v>
      </c>
    </row>
    <row r="63" spans="1:25">
      <c r="A63" s="4" t="s">
        <v>697</v>
      </c>
      <c r="B63">
        <v>0</v>
      </c>
      <c r="D63" s="5" t="s">
        <v>752</v>
      </c>
      <c r="E63" t="s">
        <v>752</v>
      </c>
      <c r="F63" s="2" t="s">
        <v>751</v>
      </c>
      <c r="G63" s="2" t="s">
        <v>751</v>
      </c>
      <c r="H63" s="2" t="s">
        <v>752</v>
      </c>
      <c r="I63" s="2" t="s">
        <v>751</v>
      </c>
      <c r="J63" s="2" t="s">
        <v>752</v>
      </c>
      <c r="K63" s="2" t="s">
        <v>751</v>
      </c>
      <c r="L63" s="2" t="s">
        <v>752</v>
      </c>
      <c r="M63" s="2" t="s">
        <v>752</v>
      </c>
      <c r="N63" s="2" t="s">
        <v>751</v>
      </c>
      <c r="O63" s="2" t="s">
        <v>752</v>
      </c>
      <c r="P63" s="2" t="s">
        <v>752</v>
      </c>
      <c r="Q63" s="2" t="s">
        <v>752</v>
      </c>
      <c r="R63" s="2" t="s">
        <v>752</v>
      </c>
      <c r="S63" s="2" t="s">
        <v>751</v>
      </c>
      <c r="T63" s="2" t="s">
        <v>752</v>
      </c>
      <c r="U63" s="2" t="s">
        <v>751</v>
      </c>
      <c r="V63" s="2" t="s">
        <v>751</v>
      </c>
      <c r="W63" s="2" t="s">
        <v>751</v>
      </c>
      <c r="X63" s="2" t="s">
        <v>752</v>
      </c>
      <c r="Y63" s="2" t="s">
        <v>751</v>
      </c>
    </row>
    <row r="64" spans="1:25">
      <c r="A64" s="4" t="s">
        <v>698</v>
      </c>
      <c r="B64">
        <v>0</v>
      </c>
      <c r="D64" s="5" t="s">
        <v>751</v>
      </c>
      <c r="E64" t="s">
        <v>751</v>
      </c>
      <c r="F64" s="2" t="s">
        <v>752</v>
      </c>
      <c r="G64" s="2" t="s">
        <v>751</v>
      </c>
      <c r="H64" s="2" t="s">
        <v>751</v>
      </c>
      <c r="I64" s="2" t="s">
        <v>751</v>
      </c>
      <c r="J64" s="2" t="s">
        <v>752</v>
      </c>
      <c r="K64" s="2" t="s">
        <v>751</v>
      </c>
      <c r="L64" s="2" t="s">
        <v>751</v>
      </c>
      <c r="M64" s="2" t="s">
        <v>752</v>
      </c>
      <c r="N64" s="2" t="s">
        <v>751</v>
      </c>
      <c r="O64" s="2" t="s">
        <v>751</v>
      </c>
      <c r="P64" s="2" t="s">
        <v>752</v>
      </c>
      <c r="Q64" s="2" t="s">
        <v>752</v>
      </c>
      <c r="R64" s="2" t="s">
        <v>752</v>
      </c>
      <c r="S64" s="2" t="s">
        <v>751</v>
      </c>
      <c r="T64" s="2" t="s">
        <v>752</v>
      </c>
      <c r="U64" s="2" t="s">
        <v>751</v>
      </c>
      <c r="V64" s="2" t="s">
        <v>751</v>
      </c>
      <c r="W64" s="2" t="s">
        <v>751</v>
      </c>
      <c r="X64" s="2" t="s">
        <v>752</v>
      </c>
      <c r="Y64" s="2" t="s">
        <v>751</v>
      </c>
    </row>
    <row r="65" spans="1:25">
      <c r="A65" s="4" t="s">
        <v>699</v>
      </c>
      <c r="B65">
        <v>0</v>
      </c>
      <c r="D65" s="5" t="s">
        <v>751</v>
      </c>
      <c r="E65" t="s">
        <v>751</v>
      </c>
      <c r="F65" s="2" t="s">
        <v>752</v>
      </c>
      <c r="G65" s="2" t="s">
        <v>751</v>
      </c>
      <c r="H65" s="2" t="s">
        <v>751</v>
      </c>
      <c r="I65" s="2" t="s">
        <v>751</v>
      </c>
      <c r="J65" s="2" t="s">
        <v>752</v>
      </c>
      <c r="K65" s="2" t="s">
        <v>751</v>
      </c>
      <c r="L65" s="2" t="s">
        <v>751</v>
      </c>
      <c r="M65" s="2" t="s">
        <v>752</v>
      </c>
      <c r="N65" s="2" t="s">
        <v>751</v>
      </c>
      <c r="O65" s="2" t="s">
        <v>751</v>
      </c>
      <c r="P65" s="2" t="s">
        <v>752</v>
      </c>
      <c r="Q65" s="2" t="s">
        <v>752</v>
      </c>
      <c r="R65" s="2" t="s">
        <v>752</v>
      </c>
      <c r="S65" s="2" t="s">
        <v>751</v>
      </c>
      <c r="T65" s="2" t="s">
        <v>752</v>
      </c>
      <c r="U65" s="2" t="s">
        <v>751</v>
      </c>
      <c r="V65" s="2" t="s">
        <v>751</v>
      </c>
      <c r="W65" s="2" t="s">
        <v>751</v>
      </c>
      <c r="X65" s="2" t="s">
        <v>752</v>
      </c>
      <c r="Y65" s="2" t="s">
        <v>751</v>
      </c>
    </row>
    <row r="66" spans="1:25">
      <c r="A66" s="4" t="s">
        <v>700</v>
      </c>
      <c r="B66">
        <v>0</v>
      </c>
      <c r="D66" s="5" t="s">
        <v>751</v>
      </c>
      <c r="E66" t="s">
        <v>751</v>
      </c>
      <c r="F66" s="2" t="s">
        <v>752</v>
      </c>
      <c r="G66" s="2" t="s">
        <v>751</v>
      </c>
      <c r="H66" s="2" t="s">
        <v>751</v>
      </c>
      <c r="I66" s="2" t="s">
        <v>751</v>
      </c>
      <c r="J66" s="2" t="s">
        <v>752</v>
      </c>
      <c r="K66" s="2" t="s">
        <v>751</v>
      </c>
      <c r="L66" s="2" t="s">
        <v>751</v>
      </c>
      <c r="M66" s="2" t="s">
        <v>752</v>
      </c>
      <c r="N66" s="2" t="s">
        <v>751</v>
      </c>
      <c r="O66" s="2" t="s">
        <v>751</v>
      </c>
      <c r="P66" s="2" t="s">
        <v>752</v>
      </c>
      <c r="Q66" s="2" t="s">
        <v>752</v>
      </c>
      <c r="R66" s="2" t="s">
        <v>752</v>
      </c>
      <c r="S66" s="2" t="s">
        <v>751</v>
      </c>
      <c r="T66" s="2" t="s">
        <v>752</v>
      </c>
      <c r="U66" s="2" t="s">
        <v>751</v>
      </c>
      <c r="V66" s="2" t="s">
        <v>751</v>
      </c>
      <c r="W66" s="2" t="s">
        <v>751</v>
      </c>
      <c r="X66" s="2" t="s">
        <v>752</v>
      </c>
      <c r="Y66" s="2" t="s">
        <v>751</v>
      </c>
    </row>
    <row r="67" spans="1:25">
      <c r="A67" s="4" t="s">
        <v>701</v>
      </c>
      <c r="B67">
        <v>0</v>
      </c>
      <c r="D67" s="5" t="s">
        <v>751</v>
      </c>
      <c r="E67" t="s">
        <v>751</v>
      </c>
      <c r="F67" s="2" t="s">
        <v>752</v>
      </c>
      <c r="G67" s="2" t="s">
        <v>751</v>
      </c>
      <c r="H67" s="2" t="s">
        <v>751</v>
      </c>
      <c r="I67" s="2" t="s">
        <v>751</v>
      </c>
      <c r="J67" s="2" t="s">
        <v>752</v>
      </c>
      <c r="K67" s="2" t="s">
        <v>752</v>
      </c>
      <c r="L67" s="2" t="s">
        <v>751</v>
      </c>
      <c r="M67" s="2" t="s">
        <v>751</v>
      </c>
      <c r="N67" s="2" t="s">
        <v>751</v>
      </c>
      <c r="O67" s="2" t="s">
        <v>751</v>
      </c>
      <c r="P67" s="2" t="s">
        <v>752</v>
      </c>
      <c r="Q67" s="2" t="s">
        <v>752</v>
      </c>
      <c r="R67" s="2" t="s">
        <v>752</v>
      </c>
      <c r="S67" s="2" t="s">
        <v>751</v>
      </c>
      <c r="T67" s="2" t="s">
        <v>752</v>
      </c>
      <c r="U67" s="2" t="s">
        <v>751</v>
      </c>
      <c r="V67" s="2" t="s">
        <v>751</v>
      </c>
      <c r="W67" s="2" t="s">
        <v>751</v>
      </c>
      <c r="X67" s="2" t="s">
        <v>752</v>
      </c>
      <c r="Y67" s="2" t="s">
        <v>751</v>
      </c>
    </row>
    <row r="68" spans="1:25">
      <c r="A68" s="4" t="s">
        <v>702</v>
      </c>
      <c r="B68">
        <v>0</v>
      </c>
      <c r="D68" s="5" t="s">
        <v>751</v>
      </c>
      <c r="E68" t="s">
        <v>751</v>
      </c>
      <c r="F68" s="2" t="s">
        <v>752</v>
      </c>
      <c r="G68" s="2" t="s">
        <v>751</v>
      </c>
      <c r="H68" s="2" t="s">
        <v>751</v>
      </c>
      <c r="I68" s="2" t="s">
        <v>751</v>
      </c>
      <c r="J68" s="2" t="s">
        <v>752</v>
      </c>
      <c r="K68" s="2" t="s">
        <v>751</v>
      </c>
      <c r="L68" s="2" t="s">
        <v>751</v>
      </c>
      <c r="M68" s="2" t="s">
        <v>752</v>
      </c>
      <c r="N68" s="2" t="s">
        <v>751</v>
      </c>
      <c r="O68" s="2" t="s">
        <v>751</v>
      </c>
      <c r="P68" s="2" t="s">
        <v>752</v>
      </c>
      <c r="Q68" s="2" t="s">
        <v>752</v>
      </c>
      <c r="R68" s="2" t="s">
        <v>752</v>
      </c>
      <c r="S68" s="2" t="s">
        <v>751</v>
      </c>
      <c r="T68" s="2" t="s">
        <v>752</v>
      </c>
      <c r="U68" s="2" t="s">
        <v>751</v>
      </c>
      <c r="V68" s="2" t="s">
        <v>751</v>
      </c>
      <c r="W68" s="2" t="s">
        <v>751</v>
      </c>
      <c r="X68" s="2" t="s">
        <v>752</v>
      </c>
      <c r="Y68" s="2" t="s">
        <v>751</v>
      </c>
    </row>
    <row r="69" spans="1:25">
      <c r="A69" s="4" t="s">
        <v>703</v>
      </c>
      <c r="B69">
        <v>0</v>
      </c>
      <c r="D69" s="5" t="s">
        <v>751</v>
      </c>
      <c r="E69" t="s">
        <v>751</v>
      </c>
      <c r="F69" s="2" t="s">
        <v>752</v>
      </c>
      <c r="G69" s="2" t="s">
        <v>751</v>
      </c>
      <c r="H69" s="2" t="s">
        <v>751</v>
      </c>
      <c r="I69" s="2" t="s">
        <v>751</v>
      </c>
      <c r="J69" s="2" t="s">
        <v>752</v>
      </c>
      <c r="K69" s="2" t="s">
        <v>752</v>
      </c>
      <c r="L69" s="2" t="s">
        <v>752</v>
      </c>
      <c r="M69" s="2" t="s">
        <v>751</v>
      </c>
      <c r="N69" s="2" t="s">
        <v>751</v>
      </c>
      <c r="O69" s="2" t="s">
        <v>751</v>
      </c>
      <c r="P69" s="2" t="s">
        <v>752</v>
      </c>
      <c r="Q69" s="2" t="s">
        <v>752</v>
      </c>
      <c r="R69" s="2" t="s">
        <v>752</v>
      </c>
      <c r="S69" s="2" t="s">
        <v>751</v>
      </c>
      <c r="T69" s="2" t="s">
        <v>752</v>
      </c>
      <c r="U69" s="2" t="s">
        <v>751</v>
      </c>
      <c r="V69" s="2" t="s">
        <v>751</v>
      </c>
      <c r="W69" s="2" t="s">
        <v>751</v>
      </c>
      <c r="X69" s="2" t="s">
        <v>752</v>
      </c>
      <c r="Y69" s="2" t="s">
        <v>751</v>
      </c>
    </row>
    <row r="70" spans="1:25">
      <c r="A70" s="4" t="s">
        <v>704</v>
      </c>
      <c r="B70">
        <v>0</v>
      </c>
      <c r="D70" s="5" t="s">
        <v>751</v>
      </c>
      <c r="E70" t="s">
        <v>751</v>
      </c>
      <c r="F70" s="2" t="s">
        <v>752</v>
      </c>
      <c r="G70" s="2" t="s">
        <v>751</v>
      </c>
      <c r="H70" s="2" t="s">
        <v>751</v>
      </c>
      <c r="I70" s="2" t="s">
        <v>751</v>
      </c>
      <c r="J70" s="2" t="s">
        <v>752</v>
      </c>
      <c r="K70" s="2" t="s">
        <v>752</v>
      </c>
      <c r="L70" s="2" t="s">
        <v>751</v>
      </c>
      <c r="M70" s="2" t="s">
        <v>751</v>
      </c>
      <c r="N70" s="2" t="s">
        <v>751</v>
      </c>
      <c r="O70" s="2" t="s">
        <v>751</v>
      </c>
      <c r="P70" s="2" t="s">
        <v>752</v>
      </c>
      <c r="Q70" s="2" t="s">
        <v>752</v>
      </c>
      <c r="R70" s="2" t="s">
        <v>752</v>
      </c>
      <c r="S70" s="2" t="s">
        <v>751</v>
      </c>
      <c r="T70" s="2" t="s">
        <v>752</v>
      </c>
      <c r="U70" s="2" t="s">
        <v>751</v>
      </c>
      <c r="V70" s="2" t="s">
        <v>751</v>
      </c>
      <c r="W70" s="2" t="s">
        <v>751</v>
      </c>
      <c r="X70" s="2" t="s">
        <v>752</v>
      </c>
      <c r="Y70" s="2" t="s">
        <v>751</v>
      </c>
    </row>
    <row r="71" spans="1:25">
      <c r="A71" s="4" t="s">
        <v>705</v>
      </c>
      <c r="B71">
        <v>0</v>
      </c>
      <c r="D71" s="5" t="s">
        <v>751</v>
      </c>
      <c r="E71" t="s">
        <v>751</v>
      </c>
      <c r="F71" s="2" t="s">
        <v>752</v>
      </c>
      <c r="G71" s="2" t="s">
        <v>751</v>
      </c>
      <c r="H71" s="2" t="s">
        <v>751</v>
      </c>
      <c r="I71" s="2" t="s">
        <v>751</v>
      </c>
      <c r="J71" s="2" t="s">
        <v>752</v>
      </c>
      <c r="K71" s="2" t="s">
        <v>752</v>
      </c>
      <c r="L71" s="2" t="s">
        <v>752</v>
      </c>
      <c r="M71" s="2" t="s">
        <v>751</v>
      </c>
      <c r="N71" s="2" t="s">
        <v>751</v>
      </c>
      <c r="O71" s="2" t="s">
        <v>751</v>
      </c>
      <c r="P71" s="2" t="s">
        <v>752</v>
      </c>
      <c r="Q71" s="2" t="s">
        <v>752</v>
      </c>
      <c r="R71" s="2" t="s">
        <v>752</v>
      </c>
      <c r="S71" s="2" t="s">
        <v>751</v>
      </c>
      <c r="T71" s="2" t="s">
        <v>752</v>
      </c>
      <c r="U71" s="2" t="s">
        <v>751</v>
      </c>
      <c r="V71" s="2" t="s">
        <v>751</v>
      </c>
      <c r="W71" s="2" t="s">
        <v>751</v>
      </c>
      <c r="X71" s="2" t="s">
        <v>752</v>
      </c>
      <c r="Y71" s="2" t="s">
        <v>751</v>
      </c>
    </row>
    <row r="72" spans="1:25">
      <c r="A72" s="4" t="s">
        <v>706</v>
      </c>
      <c r="B72">
        <v>0</v>
      </c>
      <c r="D72" s="5" t="s">
        <v>751</v>
      </c>
      <c r="E72" t="s">
        <v>751</v>
      </c>
      <c r="F72" s="2" t="s">
        <v>752</v>
      </c>
      <c r="G72" s="2" t="s">
        <v>751</v>
      </c>
      <c r="H72" s="2" t="s">
        <v>751</v>
      </c>
      <c r="I72" s="2" t="s">
        <v>751</v>
      </c>
      <c r="J72" s="2" t="s">
        <v>752</v>
      </c>
      <c r="K72" s="2" t="s">
        <v>752</v>
      </c>
      <c r="L72" s="2" t="s">
        <v>752</v>
      </c>
      <c r="M72" s="2" t="s">
        <v>751</v>
      </c>
      <c r="N72" s="2" t="s">
        <v>751</v>
      </c>
      <c r="O72" s="2" t="s">
        <v>751</v>
      </c>
      <c r="P72" s="2" t="s">
        <v>752</v>
      </c>
      <c r="Q72" s="2" t="s">
        <v>752</v>
      </c>
      <c r="R72" s="2" t="s">
        <v>752</v>
      </c>
      <c r="S72" s="2" t="s">
        <v>751</v>
      </c>
      <c r="T72" s="2" t="s">
        <v>752</v>
      </c>
      <c r="U72" s="2" t="s">
        <v>751</v>
      </c>
      <c r="V72" s="2" t="s">
        <v>751</v>
      </c>
      <c r="W72" s="2" t="s">
        <v>751</v>
      </c>
      <c r="X72" s="2" t="s">
        <v>752</v>
      </c>
      <c r="Y72" s="2" t="s">
        <v>751</v>
      </c>
    </row>
    <row r="73" spans="1:25">
      <c r="A73" s="4" t="s">
        <v>707</v>
      </c>
      <c r="B73">
        <v>0</v>
      </c>
      <c r="D73" s="5" t="s">
        <v>751</v>
      </c>
      <c r="E73" t="s">
        <v>751</v>
      </c>
      <c r="F73" s="2" t="s">
        <v>752</v>
      </c>
      <c r="G73" s="2" t="s">
        <v>751</v>
      </c>
      <c r="H73" s="2" t="s">
        <v>751</v>
      </c>
      <c r="I73" s="2" t="s">
        <v>751</v>
      </c>
      <c r="J73" s="2" t="s">
        <v>752</v>
      </c>
      <c r="K73" s="2" t="s">
        <v>751</v>
      </c>
      <c r="L73" s="2" t="s">
        <v>752</v>
      </c>
      <c r="M73" s="2" t="s">
        <v>752</v>
      </c>
      <c r="N73" s="2" t="s">
        <v>751</v>
      </c>
      <c r="O73" s="2" t="s">
        <v>751</v>
      </c>
      <c r="P73" s="2" t="s">
        <v>752</v>
      </c>
      <c r="Q73" s="2" t="s">
        <v>752</v>
      </c>
      <c r="R73" s="2" t="s">
        <v>752</v>
      </c>
      <c r="S73" s="2" t="s">
        <v>751</v>
      </c>
      <c r="T73" s="2" t="s">
        <v>752</v>
      </c>
      <c r="U73" s="2" t="s">
        <v>751</v>
      </c>
      <c r="V73" s="2" t="s">
        <v>751</v>
      </c>
      <c r="W73" s="2" t="s">
        <v>751</v>
      </c>
      <c r="X73" s="2" t="s">
        <v>752</v>
      </c>
      <c r="Y73" s="2" t="s">
        <v>751</v>
      </c>
    </row>
    <row r="74" spans="1:25">
      <c r="A74" s="4" t="s">
        <v>708</v>
      </c>
      <c r="B74">
        <v>0</v>
      </c>
      <c r="D74" s="5" t="s">
        <v>751</v>
      </c>
      <c r="E74" t="s">
        <v>751</v>
      </c>
      <c r="F74" s="2" t="s">
        <v>752</v>
      </c>
      <c r="G74" s="2" t="s">
        <v>751</v>
      </c>
      <c r="H74" s="2" t="s">
        <v>751</v>
      </c>
      <c r="I74" s="2" t="s">
        <v>751</v>
      </c>
      <c r="J74" s="2" t="s">
        <v>752</v>
      </c>
      <c r="K74" s="2" t="s">
        <v>752</v>
      </c>
      <c r="L74" s="2" t="s">
        <v>752</v>
      </c>
      <c r="M74" s="2" t="s">
        <v>751</v>
      </c>
      <c r="N74" s="2" t="s">
        <v>751</v>
      </c>
      <c r="O74" s="2" t="s">
        <v>751</v>
      </c>
      <c r="P74" s="2" t="s">
        <v>752</v>
      </c>
      <c r="Q74" s="2" t="s">
        <v>752</v>
      </c>
      <c r="R74" s="2" t="s">
        <v>752</v>
      </c>
      <c r="S74" s="2" t="s">
        <v>751</v>
      </c>
      <c r="T74" s="2" t="s">
        <v>752</v>
      </c>
      <c r="U74" s="2" t="s">
        <v>751</v>
      </c>
      <c r="V74" s="2" t="s">
        <v>751</v>
      </c>
      <c r="W74" s="2" t="s">
        <v>751</v>
      </c>
      <c r="X74" s="2" t="s">
        <v>752</v>
      </c>
      <c r="Y74" s="2" t="s">
        <v>751</v>
      </c>
    </row>
    <row r="75" spans="1:25">
      <c r="A75" s="4" t="s">
        <v>709</v>
      </c>
      <c r="B75">
        <v>0</v>
      </c>
      <c r="D75" s="5" t="s">
        <v>751</v>
      </c>
      <c r="E75" t="s">
        <v>751</v>
      </c>
      <c r="F75" s="2" t="s">
        <v>752</v>
      </c>
      <c r="G75" s="2" t="s">
        <v>751</v>
      </c>
      <c r="H75" s="2" t="s">
        <v>751</v>
      </c>
      <c r="I75" s="2" t="s">
        <v>751</v>
      </c>
      <c r="J75" s="2" t="s">
        <v>752</v>
      </c>
      <c r="K75" s="2" t="s">
        <v>752</v>
      </c>
      <c r="L75" s="2" t="s">
        <v>751</v>
      </c>
      <c r="M75" s="2" t="s">
        <v>751</v>
      </c>
      <c r="N75" s="2" t="s">
        <v>751</v>
      </c>
      <c r="O75" s="2" t="s">
        <v>751</v>
      </c>
      <c r="P75" s="2" t="s">
        <v>752</v>
      </c>
      <c r="Q75" s="2" t="s">
        <v>752</v>
      </c>
      <c r="R75" s="2" t="s">
        <v>752</v>
      </c>
      <c r="S75" s="2" t="s">
        <v>751</v>
      </c>
      <c r="T75" s="2" t="s">
        <v>752</v>
      </c>
      <c r="U75" s="2" t="s">
        <v>751</v>
      </c>
      <c r="V75" s="2" t="s">
        <v>751</v>
      </c>
      <c r="W75" s="2" t="s">
        <v>751</v>
      </c>
      <c r="X75" s="2" t="s">
        <v>752</v>
      </c>
      <c r="Y75" s="2" t="s">
        <v>751</v>
      </c>
    </row>
    <row r="76" spans="1:25">
      <c r="A76" s="4" t="s">
        <v>710</v>
      </c>
      <c r="B76">
        <v>0</v>
      </c>
      <c r="D76" s="5" t="s">
        <v>751</v>
      </c>
      <c r="E76" t="s">
        <v>751</v>
      </c>
      <c r="F76" s="2" t="s">
        <v>752</v>
      </c>
      <c r="G76" s="2" t="s">
        <v>751</v>
      </c>
      <c r="H76" s="2" t="s">
        <v>751</v>
      </c>
      <c r="I76" s="2" t="s">
        <v>751</v>
      </c>
      <c r="J76" s="2" t="s">
        <v>752</v>
      </c>
      <c r="K76" s="2" t="s">
        <v>752</v>
      </c>
      <c r="L76" s="2" t="s">
        <v>751</v>
      </c>
      <c r="M76" s="2" t="s">
        <v>751</v>
      </c>
      <c r="N76" s="2" t="s">
        <v>751</v>
      </c>
      <c r="O76" s="2" t="s">
        <v>751</v>
      </c>
      <c r="P76" s="2" t="s">
        <v>752</v>
      </c>
      <c r="Q76" s="2" t="s">
        <v>752</v>
      </c>
      <c r="R76" s="2" t="s">
        <v>752</v>
      </c>
      <c r="S76" s="2" t="s">
        <v>751</v>
      </c>
      <c r="T76" s="2" t="s">
        <v>752</v>
      </c>
      <c r="U76" s="2" t="s">
        <v>751</v>
      </c>
      <c r="V76" s="2" t="s">
        <v>751</v>
      </c>
      <c r="W76" s="2" t="s">
        <v>751</v>
      </c>
      <c r="X76" s="2" t="s">
        <v>752</v>
      </c>
      <c r="Y76" s="2" t="s">
        <v>751</v>
      </c>
    </row>
    <row r="77" spans="1:25">
      <c r="A77" s="4" t="s">
        <v>711</v>
      </c>
      <c r="B77">
        <v>0</v>
      </c>
      <c r="D77" s="5" t="s">
        <v>751</v>
      </c>
      <c r="E77" t="s">
        <v>751</v>
      </c>
      <c r="F77" s="2" t="s">
        <v>752</v>
      </c>
      <c r="G77" s="2" t="s">
        <v>751</v>
      </c>
      <c r="H77" s="2" t="s">
        <v>751</v>
      </c>
      <c r="I77" s="2" t="s">
        <v>751</v>
      </c>
      <c r="J77" s="2" t="s">
        <v>752</v>
      </c>
      <c r="K77" s="2" t="s">
        <v>752</v>
      </c>
      <c r="L77" s="2" t="s">
        <v>752</v>
      </c>
      <c r="M77" s="2" t="s">
        <v>751</v>
      </c>
      <c r="N77" s="2" t="s">
        <v>751</v>
      </c>
      <c r="O77" s="2" t="s">
        <v>751</v>
      </c>
      <c r="P77" s="2" t="s">
        <v>752</v>
      </c>
      <c r="Q77" s="2" t="s">
        <v>752</v>
      </c>
      <c r="R77" s="2" t="s">
        <v>752</v>
      </c>
      <c r="S77" s="2" t="s">
        <v>751</v>
      </c>
      <c r="T77" s="2" t="s">
        <v>752</v>
      </c>
      <c r="U77" s="2" t="s">
        <v>751</v>
      </c>
      <c r="V77" s="2" t="s">
        <v>751</v>
      </c>
      <c r="W77" s="2" t="s">
        <v>751</v>
      </c>
      <c r="X77" s="2" t="s">
        <v>752</v>
      </c>
      <c r="Y77" s="2" t="s">
        <v>751</v>
      </c>
    </row>
    <row r="78" spans="1:25">
      <c r="A78" s="4" t="s">
        <v>712</v>
      </c>
      <c r="B78">
        <v>0</v>
      </c>
      <c r="D78" s="5" t="s">
        <v>751</v>
      </c>
      <c r="E78" t="s">
        <v>751</v>
      </c>
      <c r="F78" s="2" t="s">
        <v>752</v>
      </c>
      <c r="G78" s="2" t="s">
        <v>751</v>
      </c>
      <c r="H78" s="2" t="s">
        <v>751</v>
      </c>
      <c r="I78" s="2" t="s">
        <v>751</v>
      </c>
      <c r="J78" s="2" t="s">
        <v>752</v>
      </c>
      <c r="K78" s="2" t="s">
        <v>752</v>
      </c>
      <c r="L78" s="2" t="s">
        <v>752</v>
      </c>
      <c r="M78" s="2" t="s">
        <v>751</v>
      </c>
      <c r="N78" s="2" t="s">
        <v>751</v>
      </c>
      <c r="O78" s="2" t="s">
        <v>751</v>
      </c>
      <c r="P78" s="2" t="s">
        <v>752</v>
      </c>
      <c r="Q78" s="2" t="s">
        <v>752</v>
      </c>
      <c r="R78" s="2" t="s">
        <v>752</v>
      </c>
      <c r="S78" s="2" t="s">
        <v>751</v>
      </c>
      <c r="T78" s="2" t="s">
        <v>752</v>
      </c>
      <c r="U78" s="2" t="s">
        <v>751</v>
      </c>
      <c r="V78" s="2" t="s">
        <v>751</v>
      </c>
      <c r="W78" s="2" t="s">
        <v>751</v>
      </c>
      <c r="X78" s="2" t="s">
        <v>752</v>
      </c>
      <c r="Y78" s="2" t="s">
        <v>751</v>
      </c>
    </row>
    <row r="79" spans="1:25">
      <c r="A79" s="4" t="s">
        <v>713</v>
      </c>
      <c r="B79">
        <v>0</v>
      </c>
      <c r="D79" s="5" t="s">
        <v>751</v>
      </c>
      <c r="E79" t="s">
        <v>751</v>
      </c>
      <c r="F79" s="2" t="s">
        <v>752</v>
      </c>
      <c r="G79" s="2" t="s">
        <v>751</v>
      </c>
      <c r="H79" s="2" t="s">
        <v>751</v>
      </c>
      <c r="I79" s="2" t="s">
        <v>751</v>
      </c>
      <c r="J79" s="2" t="s">
        <v>752</v>
      </c>
      <c r="K79" s="2" t="s">
        <v>752</v>
      </c>
      <c r="L79" s="2" t="s">
        <v>752</v>
      </c>
      <c r="M79" s="2" t="s">
        <v>751</v>
      </c>
      <c r="N79" s="2" t="s">
        <v>751</v>
      </c>
      <c r="O79" s="2" t="s">
        <v>751</v>
      </c>
      <c r="P79" s="2" t="s">
        <v>752</v>
      </c>
      <c r="Q79" s="2" t="s">
        <v>752</v>
      </c>
      <c r="R79" s="2" t="s">
        <v>752</v>
      </c>
      <c r="S79" s="2" t="s">
        <v>751</v>
      </c>
      <c r="T79" s="2" t="s">
        <v>752</v>
      </c>
      <c r="U79" s="2" t="s">
        <v>751</v>
      </c>
      <c r="V79" s="2" t="s">
        <v>751</v>
      </c>
      <c r="W79" s="2" t="s">
        <v>751</v>
      </c>
      <c r="X79" s="2" t="s">
        <v>752</v>
      </c>
      <c r="Y79" s="2" t="s">
        <v>751</v>
      </c>
    </row>
    <row r="80" spans="1:25">
      <c r="A80" s="4" t="s">
        <v>714</v>
      </c>
      <c r="B80">
        <v>0</v>
      </c>
      <c r="D80" s="5" t="s">
        <v>751</v>
      </c>
      <c r="E80" t="s">
        <v>751</v>
      </c>
      <c r="F80" s="2" t="s">
        <v>752</v>
      </c>
      <c r="G80" s="2" t="s">
        <v>751</v>
      </c>
      <c r="H80" s="2" t="s">
        <v>751</v>
      </c>
      <c r="I80" s="2" t="s">
        <v>751</v>
      </c>
      <c r="J80" s="2" t="s">
        <v>752</v>
      </c>
      <c r="K80" s="2" t="s">
        <v>752</v>
      </c>
      <c r="L80" s="2" t="s">
        <v>751</v>
      </c>
      <c r="M80" s="2" t="s">
        <v>751</v>
      </c>
      <c r="N80" s="2" t="s">
        <v>751</v>
      </c>
      <c r="O80" s="2" t="s">
        <v>751</v>
      </c>
      <c r="P80" s="2" t="s">
        <v>752</v>
      </c>
      <c r="Q80" s="2" t="s">
        <v>752</v>
      </c>
      <c r="R80" s="2" t="s">
        <v>752</v>
      </c>
      <c r="S80" s="2" t="s">
        <v>751</v>
      </c>
      <c r="T80" s="2" t="s">
        <v>752</v>
      </c>
      <c r="U80" s="2" t="s">
        <v>751</v>
      </c>
      <c r="V80" s="2" t="s">
        <v>751</v>
      </c>
      <c r="W80" s="2" t="s">
        <v>751</v>
      </c>
      <c r="X80" s="2" t="s">
        <v>752</v>
      </c>
      <c r="Y80" s="2" t="s">
        <v>751</v>
      </c>
    </row>
    <row r="81" spans="1:25">
      <c r="A81" s="4" t="s">
        <v>715</v>
      </c>
      <c r="B81">
        <v>0</v>
      </c>
      <c r="D81" s="5" t="s">
        <v>751</v>
      </c>
      <c r="E81" t="s">
        <v>751</v>
      </c>
      <c r="F81" s="2" t="s">
        <v>752</v>
      </c>
      <c r="G81" s="2" t="s">
        <v>751</v>
      </c>
      <c r="H81" s="2" t="s">
        <v>751</v>
      </c>
      <c r="I81" s="2" t="s">
        <v>751</v>
      </c>
      <c r="J81" s="2" t="s">
        <v>752</v>
      </c>
      <c r="K81" s="2" t="s">
        <v>751</v>
      </c>
      <c r="L81" s="2" t="s">
        <v>751</v>
      </c>
      <c r="M81" s="2" t="s">
        <v>752</v>
      </c>
      <c r="N81" s="2" t="s">
        <v>751</v>
      </c>
      <c r="O81" s="2" t="s">
        <v>751</v>
      </c>
      <c r="P81" s="2" t="s">
        <v>752</v>
      </c>
      <c r="Q81" s="2" t="s">
        <v>752</v>
      </c>
      <c r="R81" s="2" t="s">
        <v>752</v>
      </c>
      <c r="S81" s="2" t="s">
        <v>751</v>
      </c>
      <c r="T81" s="2" t="s">
        <v>752</v>
      </c>
      <c r="U81" s="2" t="s">
        <v>751</v>
      </c>
      <c r="V81" s="2" t="s">
        <v>751</v>
      </c>
      <c r="W81" s="2" t="s">
        <v>751</v>
      </c>
      <c r="X81" s="2" t="s">
        <v>752</v>
      </c>
      <c r="Y81" s="2" t="s">
        <v>751</v>
      </c>
    </row>
    <row r="82" spans="1:25">
      <c r="A82" s="4" t="s">
        <v>716</v>
      </c>
      <c r="B82">
        <v>0</v>
      </c>
      <c r="D82" s="5" t="s">
        <v>751</v>
      </c>
      <c r="E82" t="s">
        <v>751</v>
      </c>
      <c r="F82" s="2" t="s">
        <v>752</v>
      </c>
      <c r="G82" s="2" t="s">
        <v>751</v>
      </c>
      <c r="H82" s="2" t="s">
        <v>751</v>
      </c>
      <c r="I82" s="2" t="s">
        <v>751</v>
      </c>
      <c r="J82" s="2" t="s">
        <v>752</v>
      </c>
      <c r="K82" s="2" t="s">
        <v>751</v>
      </c>
      <c r="L82" s="2" t="s">
        <v>751</v>
      </c>
      <c r="M82" s="2" t="s">
        <v>752</v>
      </c>
      <c r="N82" s="2" t="s">
        <v>751</v>
      </c>
      <c r="O82" s="2" t="s">
        <v>751</v>
      </c>
      <c r="P82" s="2" t="s">
        <v>752</v>
      </c>
      <c r="Q82" s="2" t="s">
        <v>752</v>
      </c>
      <c r="R82" s="2" t="s">
        <v>752</v>
      </c>
      <c r="S82" s="2" t="s">
        <v>751</v>
      </c>
      <c r="T82" s="2" t="s">
        <v>752</v>
      </c>
      <c r="U82" s="2" t="s">
        <v>751</v>
      </c>
      <c r="V82" s="2" t="s">
        <v>751</v>
      </c>
      <c r="W82" s="2" t="s">
        <v>751</v>
      </c>
      <c r="X82" s="2" t="s">
        <v>752</v>
      </c>
      <c r="Y82" s="2" t="s">
        <v>751</v>
      </c>
    </row>
    <row r="83" spans="1:25" hidden="1">
      <c r="A83" s="4" t="s">
        <v>717</v>
      </c>
      <c r="B83">
        <v>1</v>
      </c>
      <c r="D83" s="5" t="s">
        <v>752</v>
      </c>
      <c r="E83" t="s">
        <v>752</v>
      </c>
      <c r="F83" s="2" t="s">
        <v>751</v>
      </c>
      <c r="G83" s="2" t="s">
        <v>751</v>
      </c>
      <c r="H83" s="2" t="s">
        <v>752</v>
      </c>
      <c r="I83" s="2" t="s">
        <v>751</v>
      </c>
      <c r="J83" s="2" t="s">
        <v>752</v>
      </c>
      <c r="K83" s="2" t="s">
        <v>751</v>
      </c>
      <c r="L83" s="2" t="s">
        <v>751</v>
      </c>
      <c r="M83" s="2" t="s">
        <v>752</v>
      </c>
      <c r="N83" s="2" t="s">
        <v>751</v>
      </c>
      <c r="O83" s="2" t="s">
        <v>752</v>
      </c>
      <c r="P83" s="2" t="s">
        <v>752</v>
      </c>
      <c r="Q83" s="2" t="s">
        <v>752</v>
      </c>
      <c r="R83" s="2" t="s">
        <v>752</v>
      </c>
      <c r="S83" s="2" t="s">
        <v>751</v>
      </c>
      <c r="T83" s="2" t="s">
        <v>752</v>
      </c>
      <c r="U83" s="2" t="s">
        <v>751</v>
      </c>
      <c r="V83" s="2" t="s">
        <v>751</v>
      </c>
      <c r="W83" s="2" t="s">
        <v>751</v>
      </c>
      <c r="X83" s="2" t="s">
        <v>752</v>
      </c>
      <c r="Y83" s="2" t="s">
        <v>751</v>
      </c>
    </row>
    <row r="84" spans="1:25" hidden="1">
      <c r="A84" s="4" t="s">
        <v>718</v>
      </c>
      <c r="B84">
        <v>1</v>
      </c>
      <c r="D84" s="5" t="s">
        <v>752</v>
      </c>
      <c r="E84" t="s">
        <v>752</v>
      </c>
      <c r="F84" s="2" t="s">
        <v>751</v>
      </c>
      <c r="G84" s="2" t="s">
        <v>751</v>
      </c>
      <c r="H84" s="2" t="s">
        <v>752</v>
      </c>
      <c r="I84" s="2" t="s">
        <v>751</v>
      </c>
      <c r="J84" s="2" t="s">
        <v>752</v>
      </c>
      <c r="K84" s="2" t="s">
        <v>751</v>
      </c>
      <c r="L84" s="2" t="s">
        <v>752</v>
      </c>
      <c r="M84" s="2" t="s">
        <v>752</v>
      </c>
      <c r="N84" s="2" t="s">
        <v>751</v>
      </c>
      <c r="O84" s="2" t="s">
        <v>752</v>
      </c>
      <c r="P84" s="2" t="s">
        <v>752</v>
      </c>
      <c r="Q84" s="2" t="s">
        <v>752</v>
      </c>
      <c r="R84" s="2" t="s">
        <v>752</v>
      </c>
      <c r="S84" s="2" t="s">
        <v>751</v>
      </c>
      <c r="T84" s="2" t="s">
        <v>752</v>
      </c>
      <c r="U84" s="2" t="s">
        <v>751</v>
      </c>
      <c r="V84" s="2" t="s">
        <v>751</v>
      </c>
      <c r="W84" s="2" t="s">
        <v>751</v>
      </c>
      <c r="X84" s="2" t="s">
        <v>752</v>
      </c>
      <c r="Y84" s="2" t="s">
        <v>751</v>
      </c>
    </row>
    <row r="85" spans="1:25">
      <c r="A85" s="4" t="s">
        <v>719</v>
      </c>
      <c r="B85">
        <v>0</v>
      </c>
      <c r="D85" s="5" t="s">
        <v>752</v>
      </c>
      <c r="E85" t="s">
        <v>752</v>
      </c>
      <c r="F85" s="2" t="s">
        <v>751</v>
      </c>
      <c r="G85" s="2" t="s">
        <v>751</v>
      </c>
      <c r="H85" s="2" t="s">
        <v>752</v>
      </c>
      <c r="I85" s="2" t="s">
        <v>751</v>
      </c>
      <c r="J85" s="2" t="s">
        <v>752</v>
      </c>
      <c r="K85" s="2" t="s">
        <v>751</v>
      </c>
      <c r="L85" s="2" t="s">
        <v>752</v>
      </c>
      <c r="M85" s="2" t="s">
        <v>752</v>
      </c>
      <c r="N85" s="2" t="s">
        <v>751</v>
      </c>
      <c r="O85" s="2" t="s">
        <v>752</v>
      </c>
      <c r="P85" s="2" t="s">
        <v>752</v>
      </c>
      <c r="Q85" s="2" t="s">
        <v>752</v>
      </c>
      <c r="R85" s="2" t="s">
        <v>752</v>
      </c>
      <c r="S85" s="2" t="s">
        <v>751</v>
      </c>
      <c r="T85" s="2" t="s">
        <v>752</v>
      </c>
      <c r="U85" s="2" t="s">
        <v>751</v>
      </c>
      <c r="V85" s="2" t="s">
        <v>751</v>
      </c>
      <c r="W85" s="2" t="s">
        <v>751</v>
      </c>
      <c r="X85" s="2" t="s">
        <v>752</v>
      </c>
      <c r="Y85" s="2" t="s">
        <v>751</v>
      </c>
    </row>
    <row r="86" spans="1:25">
      <c r="A86" s="4" t="s">
        <v>720</v>
      </c>
      <c r="B86">
        <v>0</v>
      </c>
      <c r="D86" s="5" t="s">
        <v>752</v>
      </c>
      <c r="E86" t="s">
        <v>752</v>
      </c>
      <c r="F86" s="2" t="s">
        <v>751</v>
      </c>
      <c r="G86" s="2" t="s">
        <v>751</v>
      </c>
      <c r="H86" s="2" t="s">
        <v>752</v>
      </c>
      <c r="I86" s="2" t="s">
        <v>751</v>
      </c>
      <c r="J86" s="2" t="s">
        <v>752</v>
      </c>
      <c r="K86" s="2" t="s">
        <v>751</v>
      </c>
      <c r="L86" s="2" t="s">
        <v>752</v>
      </c>
      <c r="M86" s="2" t="s">
        <v>752</v>
      </c>
      <c r="N86" s="2" t="s">
        <v>751</v>
      </c>
      <c r="O86" s="2" t="s">
        <v>752</v>
      </c>
      <c r="P86" s="2" t="s">
        <v>752</v>
      </c>
      <c r="Q86" s="2" t="s">
        <v>752</v>
      </c>
      <c r="R86" s="2" t="s">
        <v>752</v>
      </c>
      <c r="S86" s="2" t="s">
        <v>751</v>
      </c>
      <c r="T86" s="2" t="s">
        <v>752</v>
      </c>
      <c r="U86" s="2" t="s">
        <v>751</v>
      </c>
      <c r="V86" s="2" t="s">
        <v>751</v>
      </c>
      <c r="W86" s="2" t="s">
        <v>751</v>
      </c>
      <c r="X86" s="2" t="s">
        <v>752</v>
      </c>
      <c r="Y86" s="2" t="s">
        <v>751</v>
      </c>
    </row>
    <row r="87" spans="1:25" hidden="1">
      <c r="A87" s="4" t="s">
        <v>721</v>
      </c>
      <c r="B87">
        <v>1</v>
      </c>
      <c r="D87" s="5" t="s">
        <v>752</v>
      </c>
      <c r="E87" t="s">
        <v>752</v>
      </c>
      <c r="F87" s="2" t="s">
        <v>751</v>
      </c>
      <c r="G87" s="2" t="s">
        <v>751</v>
      </c>
      <c r="H87" s="2" t="s">
        <v>752</v>
      </c>
      <c r="I87" s="2" t="s">
        <v>751</v>
      </c>
      <c r="J87" s="2" t="s">
        <v>752</v>
      </c>
      <c r="K87" s="2" t="s">
        <v>751</v>
      </c>
      <c r="L87" s="2" t="s">
        <v>752</v>
      </c>
      <c r="M87" s="2" t="s">
        <v>752</v>
      </c>
      <c r="N87" s="2" t="s">
        <v>751</v>
      </c>
      <c r="O87" s="2" t="s">
        <v>752</v>
      </c>
      <c r="P87" s="2" t="s">
        <v>752</v>
      </c>
      <c r="Q87" s="2" t="s">
        <v>752</v>
      </c>
      <c r="R87" s="2" t="s">
        <v>752</v>
      </c>
      <c r="S87" s="2" t="s">
        <v>751</v>
      </c>
      <c r="T87" s="2" t="s">
        <v>752</v>
      </c>
      <c r="U87" s="2" t="s">
        <v>751</v>
      </c>
      <c r="V87" s="2" t="s">
        <v>751</v>
      </c>
      <c r="W87" s="2" t="s">
        <v>751</v>
      </c>
      <c r="X87" s="2" t="s">
        <v>752</v>
      </c>
      <c r="Y87" s="2" t="s">
        <v>751</v>
      </c>
    </row>
    <row r="88" spans="1:25">
      <c r="A88" s="4" t="s">
        <v>722</v>
      </c>
      <c r="B88">
        <v>0</v>
      </c>
      <c r="D88" s="5" t="s">
        <v>751</v>
      </c>
      <c r="E88" t="s">
        <v>751</v>
      </c>
      <c r="F88" s="2" t="s">
        <v>752</v>
      </c>
      <c r="G88" s="2" t="s">
        <v>751</v>
      </c>
      <c r="H88" s="2" t="s">
        <v>751</v>
      </c>
      <c r="I88" s="2" t="s">
        <v>751</v>
      </c>
      <c r="J88" s="2" t="s">
        <v>752</v>
      </c>
      <c r="K88" s="2" t="s">
        <v>751</v>
      </c>
      <c r="L88" s="2" t="s">
        <v>752</v>
      </c>
      <c r="M88" s="2" t="s">
        <v>752</v>
      </c>
      <c r="N88" s="2" t="s">
        <v>751</v>
      </c>
      <c r="O88" s="2" t="s">
        <v>751</v>
      </c>
      <c r="P88" s="2" t="s">
        <v>752</v>
      </c>
      <c r="Q88" s="2" t="s">
        <v>752</v>
      </c>
      <c r="R88" s="2" t="s">
        <v>752</v>
      </c>
      <c r="S88" s="2" t="s">
        <v>751</v>
      </c>
      <c r="T88" s="2" t="s">
        <v>752</v>
      </c>
      <c r="U88" s="2" t="s">
        <v>751</v>
      </c>
      <c r="V88" s="2" t="s">
        <v>751</v>
      </c>
      <c r="W88" s="2" t="s">
        <v>751</v>
      </c>
      <c r="X88" s="2" t="s">
        <v>752</v>
      </c>
      <c r="Y88" s="2" t="s">
        <v>751</v>
      </c>
    </row>
    <row r="89" spans="1:25">
      <c r="A89" s="4" t="s">
        <v>723</v>
      </c>
      <c r="B89">
        <v>0</v>
      </c>
      <c r="D89" s="5" t="s">
        <v>751</v>
      </c>
      <c r="E89" t="s">
        <v>751</v>
      </c>
      <c r="F89" s="2" t="s">
        <v>752</v>
      </c>
      <c r="G89" s="2" t="s">
        <v>751</v>
      </c>
      <c r="H89" s="2" t="s">
        <v>751</v>
      </c>
      <c r="I89" s="2" t="s">
        <v>751</v>
      </c>
      <c r="J89" s="2" t="s">
        <v>752</v>
      </c>
      <c r="K89" s="2" t="s">
        <v>752</v>
      </c>
      <c r="L89" s="2" t="s">
        <v>752</v>
      </c>
      <c r="M89" s="2" t="s">
        <v>751</v>
      </c>
      <c r="N89" s="2" t="s">
        <v>751</v>
      </c>
      <c r="O89" s="2" t="s">
        <v>751</v>
      </c>
      <c r="P89" s="2" t="s">
        <v>752</v>
      </c>
      <c r="Q89" s="2" t="s">
        <v>752</v>
      </c>
      <c r="R89" s="2" t="s">
        <v>752</v>
      </c>
      <c r="S89" s="2" t="s">
        <v>751</v>
      </c>
      <c r="T89" s="2" t="s">
        <v>752</v>
      </c>
      <c r="U89" s="2" t="s">
        <v>751</v>
      </c>
      <c r="V89" s="2" t="s">
        <v>751</v>
      </c>
      <c r="W89" s="2" t="s">
        <v>751</v>
      </c>
      <c r="X89" s="2" t="s">
        <v>752</v>
      </c>
      <c r="Y89" s="2" t="s">
        <v>751</v>
      </c>
    </row>
    <row r="90" spans="1:25">
      <c r="A90" s="4" t="s">
        <v>724</v>
      </c>
      <c r="B90">
        <v>0</v>
      </c>
      <c r="D90" s="5" t="s">
        <v>751</v>
      </c>
      <c r="E90" t="s">
        <v>751</v>
      </c>
      <c r="F90" s="2" t="s">
        <v>752</v>
      </c>
      <c r="G90" s="2" t="s">
        <v>751</v>
      </c>
      <c r="H90" s="2" t="s">
        <v>751</v>
      </c>
      <c r="I90" s="2" t="s">
        <v>751</v>
      </c>
      <c r="J90" s="2" t="s">
        <v>752</v>
      </c>
      <c r="K90" s="2" t="s">
        <v>752</v>
      </c>
      <c r="L90" s="2" t="s">
        <v>752</v>
      </c>
      <c r="M90" s="2" t="s">
        <v>751</v>
      </c>
      <c r="N90" s="2" t="s">
        <v>751</v>
      </c>
      <c r="O90" s="2" t="s">
        <v>751</v>
      </c>
      <c r="P90" s="2" t="s">
        <v>752</v>
      </c>
      <c r="Q90" s="2" t="s">
        <v>752</v>
      </c>
      <c r="R90" s="2" t="s">
        <v>752</v>
      </c>
      <c r="S90" s="2" t="s">
        <v>751</v>
      </c>
      <c r="T90" s="2" t="s">
        <v>752</v>
      </c>
      <c r="U90" s="2" t="s">
        <v>751</v>
      </c>
      <c r="V90" s="2" t="s">
        <v>751</v>
      </c>
      <c r="W90" s="2" t="s">
        <v>751</v>
      </c>
      <c r="X90" s="2" t="s">
        <v>752</v>
      </c>
      <c r="Y90" s="2" t="s">
        <v>751</v>
      </c>
    </row>
    <row r="91" spans="1:25" hidden="1">
      <c r="A91" s="4" t="s">
        <v>725</v>
      </c>
      <c r="B91">
        <v>1</v>
      </c>
      <c r="D91" s="5" t="s">
        <v>752</v>
      </c>
      <c r="E91" t="s">
        <v>752</v>
      </c>
      <c r="F91" s="2" t="s">
        <v>751</v>
      </c>
      <c r="G91" s="2" t="s">
        <v>751</v>
      </c>
      <c r="H91" s="2" t="s">
        <v>752</v>
      </c>
      <c r="I91" s="2" t="s">
        <v>751</v>
      </c>
      <c r="J91" s="2" t="s">
        <v>752</v>
      </c>
      <c r="K91" s="2" t="s">
        <v>751</v>
      </c>
      <c r="L91" s="2" t="s">
        <v>751</v>
      </c>
      <c r="M91" s="2" t="s">
        <v>752</v>
      </c>
      <c r="N91" s="2" t="s">
        <v>751</v>
      </c>
      <c r="O91" s="2" t="s">
        <v>752</v>
      </c>
      <c r="P91" s="2" t="s">
        <v>752</v>
      </c>
      <c r="Q91" s="2" t="s">
        <v>752</v>
      </c>
      <c r="R91" s="2" t="s">
        <v>752</v>
      </c>
      <c r="S91" s="2" t="s">
        <v>751</v>
      </c>
      <c r="T91" s="2" t="s">
        <v>752</v>
      </c>
      <c r="U91" s="2" t="s">
        <v>751</v>
      </c>
      <c r="V91" s="2" t="s">
        <v>751</v>
      </c>
      <c r="W91" s="2" t="s">
        <v>751</v>
      </c>
      <c r="X91" s="2" t="s">
        <v>752</v>
      </c>
      <c r="Y91" s="2" t="s">
        <v>751</v>
      </c>
    </row>
    <row r="92" spans="1:25" hidden="1">
      <c r="A92" s="4" t="s">
        <v>726</v>
      </c>
      <c r="B92">
        <v>1</v>
      </c>
      <c r="D92" s="5" t="s">
        <v>752</v>
      </c>
      <c r="E92" t="s">
        <v>752</v>
      </c>
      <c r="F92" s="2" t="s">
        <v>751</v>
      </c>
      <c r="G92" s="2" t="s">
        <v>751</v>
      </c>
      <c r="H92" s="2" t="s">
        <v>752</v>
      </c>
      <c r="I92" s="2" t="s">
        <v>751</v>
      </c>
      <c r="J92" s="2" t="s">
        <v>752</v>
      </c>
      <c r="K92" s="2" t="s">
        <v>751</v>
      </c>
      <c r="L92" s="2" t="s">
        <v>752</v>
      </c>
      <c r="M92" s="2" t="s">
        <v>752</v>
      </c>
      <c r="N92" s="2" t="s">
        <v>751</v>
      </c>
      <c r="O92" s="2" t="s">
        <v>752</v>
      </c>
      <c r="P92" s="2" t="s">
        <v>752</v>
      </c>
      <c r="Q92" s="2" t="s">
        <v>752</v>
      </c>
      <c r="R92" s="2" t="s">
        <v>752</v>
      </c>
      <c r="S92" s="2" t="s">
        <v>751</v>
      </c>
      <c r="T92" s="2" t="s">
        <v>752</v>
      </c>
      <c r="U92" s="2" t="s">
        <v>751</v>
      </c>
      <c r="V92" s="2" t="s">
        <v>751</v>
      </c>
      <c r="W92" s="2" t="s">
        <v>751</v>
      </c>
      <c r="X92" s="2" t="s">
        <v>752</v>
      </c>
      <c r="Y92" s="2" t="s">
        <v>751</v>
      </c>
    </row>
    <row r="93" spans="1:25">
      <c r="A93" s="4" t="s">
        <v>727</v>
      </c>
      <c r="B93">
        <v>0</v>
      </c>
      <c r="D93" s="5" t="s">
        <v>751</v>
      </c>
      <c r="E93" t="s">
        <v>751</v>
      </c>
      <c r="F93" s="2" t="s">
        <v>752</v>
      </c>
      <c r="G93" s="2" t="s">
        <v>751</v>
      </c>
      <c r="H93" s="2" t="s">
        <v>751</v>
      </c>
      <c r="I93" s="2" t="s">
        <v>751</v>
      </c>
      <c r="J93" s="2" t="s">
        <v>752</v>
      </c>
      <c r="K93" s="2" t="s">
        <v>751</v>
      </c>
      <c r="L93" s="2" t="s">
        <v>752</v>
      </c>
      <c r="M93" s="2" t="s">
        <v>752</v>
      </c>
      <c r="N93" s="2" t="s">
        <v>751</v>
      </c>
      <c r="O93" s="2" t="s">
        <v>751</v>
      </c>
      <c r="P93" s="2" t="s">
        <v>752</v>
      </c>
      <c r="Q93" s="2" t="s">
        <v>752</v>
      </c>
      <c r="R93" s="2" t="s">
        <v>752</v>
      </c>
      <c r="S93" s="2" t="s">
        <v>751</v>
      </c>
      <c r="T93" s="2" t="s">
        <v>752</v>
      </c>
      <c r="U93" s="2" t="s">
        <v>751</v>
      </c>
      <c r="V93" s="2" t="s">
        <v>751</v>
      </c>
      <c r="W93" s="2" t="s">
        <v>751</v>
      </c>
      <c r="X93" s="2" t="s">
        <v>752</v>
      </c>
      <c r="Y93" s="2" t="s">
        <v>751</v>
      </c>
    </row>
    <row r="94" spans="1:25">
      <c r="A94" s="4" t="s">
        <v>728</v>
      </c>
      <c r="B94">
        <v>0</v>
      </c>
      <c r="D94" s="5" t="s">
        <v>751</v>
      </c>
      <c r="E94" t="s">
        <v>751</v>
      </c>
      <c r="F94" s="2" t="s">
        <v>752</v>
      </c>
      <c r="G94" s="2" t="s">
        <v>751</v>
      </c>
      <c r="H94" s="2" t="s">
        <v>751</v>
      </c>
      <c r="I94" s="2" t="s">
        <v>751</v>
      </c>
      <c r="J94" s="2" t="s">
        <v>752</v>
      </c>
      <c r="K94" s="2" t="s">
        <v>751</v>
      </c>
      <c r="L94" s="2" t="s">
        <v>751</v>
      </c>
      <c r="M94" s="2" t="s">
        <v>752</v>
      </c>
      <c r="N94" s="2" t="s">
        <v>751</v>
      </c>
      <c r="O94" s="2" t="s">
        <v>751</v>
      </c>
      <c r="P94" s="2" t="s">
        <v>752</v>
      </c>
      <c r="Q94" s="2" t="s">
        <v>752</v>
      </c>
      <c r="R94" s="2" t="s">
        <v>752</v>
      </c>
      <c r="S94" s="2" t="s">
        <v>751</v>
      </c>
      <c r="T94" s="2" t="s">
        <v>752</v>
      </c>
      <c r="U94" s="2" t="s">
        <v>751</v>
      </c>
      <c r="V94" s="2" t="s">
        <v>751</v>
      </c>
      <c r="W94" s="2" t="s">
        <v>751</v>
      </c>
      <c r="X94" s="2" t="s">
        <v>752</v>
      </c>
      <c r="Y94" s="2" t="s">
        <v>751</v>
      </c>
    </row>
    <row r="95" spans="1:25">
      <c r="A95" s="4" t="s">
        <v>729</v>
      </c>
      <c r="B95">
        <v>0</v>
      </c>
      <c r="D95" s="5" t="s">
        <v>751</v>
      </c>
      <c r="E95" t="s">
        <v>751</v>
      </c>
      <c r="F95" s="2" t="s">
        <v>752</v>
      </c>
      <c r="G95" s="2" t="s">
        <v>751</v>
      </c>
      <c r="H95" s="2" t="s">
        <v>751</v>
      </c>
      <c r="I95" s="2" t="s">
        <v>751</v>
      </c>
      <c r="J95" s="2" t="s">
        <v>752</v>
      </c>
      <c r="K95" s="2" t="s">
        <v>751</v>
      </c>
      <c r="L95" s="2" t="s">
        <v>751</v>
      </c>
      <c r="M95" s="2" t="s">
        <v>752</v>
      </c>
      <c r="N95" s="2" t="s">
        <v>751</v>
      </c>
      <c r="O95" s="2" t="s">
        <v>751</v>
      </c>
      <c r="P95" s="2" t="s">
        <v>752</v>
      </c>
      <c r="Q95" s="2" t="s">
        <v>752</v>
      </c>
      <c r="R95" s="2" t="s">
        <v>752</v>
      </c>
      <c r="S95" s="2" t="s">
        <v>751</v>
      </c>
      <c r="T95" s="2" t="s">
        <v>752</v>
      </c>
      <c r="U95" s="2" t="s">
        <v>751</v>
      </c>
      <c r="V95" s="2" t="s">
        <v>751</v>
      </c>
      <c r="W95" s="2" t="s">
        <v>751</v>
      </c>
      <c r="X95" s="2" t="s">
        <v>752</v>
      </c>
      <c r="Y95" s="2" t="s">
        <v>751</v>
      </c>
    </row>
    <row r="96" spans="1:25">
      <c r="A96" s="4" t="s">
        <v>730</v>
      </c>
      <c r="B96">
        <v>0</v>
      </c>
      <c r="D96" s="5" t="s">
        <v>751</v>
      </c>
      <c r="E96" t="s">
        <v>751</v>
      </c>
      <c r="F96" s="2" t="s">
        <v>752</v>
      </c>
      <c r="G96" s="2" t="s">
        <v>751</v>
      </c>
      <c r="H96" s="2" t="s">
        <v>751</v>
      </c>
      <c r="I96" s="2" t="s">
        <v>751</v>
      </c>
      <c r="J96" s="2" t="s">
        <v>752</v>
      </c>
      <c r="K96" s="2" t="s">
        <v>751</v>
      </c>
      <c r="L96" s="2" t="s">
        <v>752</v>
      </c>
      <c r="M96" s="2" t="s">
        <v>752</v>
      </c>
      <c r="N96" s="2" t="s">
        <v>751</v>
      </c>
      <c r="O96" s="2" t="s">
        <v>751</v>
      </c>
      <c r="P96" s="2" t="s">
        <v>752</v>
      </c>
      <c r="Q96" s="2" t="s">
        <v>752</v>
      </c>
      <c r="R96" s="2" t="s">
        <v>752</v>
      </c>
      <c r="S96" s="2" t="s">
        <v>751</v>
      </c>
      <c r="T96" s="2" t="s">
        <v>752</v>
      </c>
      <c r="U96" s="2" t="s">
        <v>751</v>
      </c>
      <c r="V96" s="2" t="s">
        <v>751</v>
      </c>
      <c r="W96" s="2" t="s">
        <v>751</v>
      </c>
      <c r="X96" s="2" t="s">
        <v>752</v>
      </c>
      <c r="Y96" s="2" t="s">
        <v>751</v>
      </c>
    </row>
    <row r="97" spans="1:25">
      <c r="A97" s="4" t="s">
        <v>731</v>
      </c>
      <c r="B97">
        <v>0</v>
      </c>
      <c r="D97" s="5" t="s">
        <v>751</v>
      </c>
      <c r="E97" t="s">
        <v>751</v>
      </c>
      <c r="F97" s="2" t="s">
        <v>752</v>
      </c>
      <c r="G97" s="2" t="s">
        <v>751</v>
      </c>
      <c r="H97" s="2" t="s">
        <v>751</v>
      </c>
      <c r="I97" s="2" t="s">
        <v>751</v>
      </c>
      <c r="J97" s="2" t="s">
        <v>752</v>
      </c>
      <c r="K97" s="2" t="s">
        <v>751</v>
      </c>
      <c r="L97" s="2" t="s">
        <v>752</v>
      </c>
      <c r="M97" s="2" t="s">
        <v>752</v>
      </c>
      <c r="N97" s="2" t="s">
        <v>751</v>
      </c>
      <c r="O97" s="2" t="s">
        <v>751</v>
      </c>
      <c r="P97" s="2" t="s">
        <v>752</v>
      </c>
      <c r="Q97" s="2" t="s">
        <v>752</v>
      </c>
      <c r="R97" s="2" t="s">
        <v>752</v>
      </c>
      <c r="S97" s="2" t="s">
        <v>751</v>
      </c>
      <c r="T97" s="2" t="s">
        <v>752</v>
      </c>
      <c r="U97" s="2" t="s">
        <v>751</v>
      </c>
      <c r="V97" s="2" t="s">
        <v>751</v>
      </c>
      <c r="W97" s="2" t="s">
        <v>751</v>
      </c>
      <c r="X97" s="2" t="s">
        <v>752</v>
      </c>
      <c r="Y97" s="2" t="s">
        <v>751</v>
      </c>
    </row>
    <row r="98" spans="1:25">
      <c r="A98" s="4" t="s">
        <v>732</v>
      </c>
      <c r="B98">
        <v>0</v>
      </c>
      <c r="D98" s="5" t="s">
        <v>751</v>
      </c>
      <c r="E98" t="s">
        <v>751</v>
      </c>
      <c r="F98" s="2" t="s">
        <v>752</v>
      </c>
      <c r="G98" s="2" t="s">
        <v>751</v>
      </c>
      <c r="H98" s="2" t="s">
        <v>751</v>
      </c>
      <c r="I98" s="2" t="s">
        <v>751</v>
      </c>
      <c r="J98" s="2" t="s">
        <v>752</v>
      </c>
      <c r="K98" s="2" t="s">
        <v>752</v>
      </c>
      <c r="L98" s="2" t="s">
        <v>751</v>
      </c>
      <c r="M98" s="2" t="s">
        <v>751</v>
      </c>
      <c r="N98" s="2" t="s">
        <v>751</v>
      </c>
      <c r="O98" s="2" t="s">
        <v>751</v>
      </c>
      <c r="P98" s="2" t="s">
        <v>752</v>
      </c>
      <c r="Q98" s="2" t="s">
        <v>752</v>
      </c>
      <c r="R98" s="2" t="s">
        <v>752</v>
      </c>
      <c r="S98" s="2" t="s">
        <v>751</v>
      </c>
      <c r="T98" s="2" t="s">
        <v>752</v>
      </c>
      <c r="U98" s="2" t="s">
        <v>751</v>
      </c>
      <c r="V98" s="2" t="s">
        <v>751</v>
      </c>
      <c r="W98" s="2" t="s">
        <v>751</v>
      </c>
      <c r="X98" s="2" t="s">
        <v>752</v>
      </c>
      <c r="Y98" s="2" t="s">
        <v>751</v>
      </c>
    </row>
    <row r="99" spans="1:25">
      <c r="A99" s="4" t="s">
        <v>733</v>
      </c>
      <c r="B99">
        <v>0</v>
      </c>
      <c r="D99" s="5" t="s">
        <v>751</v>
      </c>
      <c r="E99" t="s">
        <v>751</v>
      </c>
      <c r="F99" s="2" t="s">
        <v>752</v>
      </c>
      <c r="G99" s="2" t="s">
        <v>751</v>
      </c>
      <c r="H99" s="2" t="s">
        <v>751</v>
      </c>
      <c r="I99" s="2" t="s">
        <v>751</v>
      </c>
      <c r="J99" s="2" t="s">
        <v>752</v>
      </c>
      <c r="K99" s="2" t="s">
        <v>751</v>
      </c>
      <c r="L99" s="2" t="s">
        <v>751</v>
      </c>
      <c r="M99" s="2" t="s">
        <v>752</v>
      </c>
      <c r="N99" s="2" t="s">
        <v>751</v>
      </c>
      <c r="O99" s="2" t="s">
        <v>751</v>
      </c>
      <c r="P99" s="2" t="s">
        <v>752</v>
      </c>
      <c r="Q99" s="2" t="s">
        <v>752</v>
      </c>
      <c r="R99" s="2" t="s">
        <v>752</v>
      </c>
      <c r="S99" s="2" t="s">
        <v>751</v>
      </c>
      <c r="T99" s="2" t="s">
        <v>752</v>
      </c>
      <c r="U99" s="2" t="s">
        <v>751</v>
      </c>
      <c r="V99" s="2" t="s">
        <v>751</v>
      </c>
      <c r="W99" s="2" t="s">
        <v>751</v>
      </c>
      <c r="X99" s="2" t="s">
        <v>752</v>
      </c>
      <c r="Y99" s="2" t="s">
        <v>751</v>
      </c>
    </row>
    <row r="100" spans="1:25" hidden="1">
      <c r="A100" s="4" t="s">
        <v>734</v>
      </c>
      <c r="B100">
        <v>1</v>
      </c>
      <c r="D100" s="5" t="s">
        <v>751</v>
      </c>
      <c r="E100" t="s">
        <v>751</v>
      </c>
      <c r="F100" s="2" t="s">
        <v>752</v>
      </c>
      <c r="G100" s="2" t="s">
        <v>751</v>
      </c>
      <c r="H100" s="2" t="s">
        <v>751</v>
      </c>
      <c r="I100" s="2" t="s">
        <v>751</v>
      </c>
      <c r="J100" s="2" t="s">
        <v>752</v>
      </c>
      <c r="K100" s="2" t="s">
        <v>752</v>
      </c>
      <c r="L100" s="2" t="s">
        <v>751</v>
      </c>
      <c r="M100" s="2" t="s">
        <v>751</v>
      </c>
      <c r="N100" s="2" t="s">
        <v>751</v>
      </c>
      <c r="O100" s="2" t="s">
        <v>751</v>
      </c>
      <c r="P100" s="2" t="s">
        <v>752</v>
      </c>
      <c r="Q100" s="2" t="s">
        <v>752</v>
      </c>
      <c r="R100" s="2" t="s">
        <v>752</v>
      </c>
      <c r="S100" s="2" t="s">
        <v>751</v>
      </c>
      <c r="T100" s="2" t="s">
        <v>752</v>
      </c>
      <c r="U100" s="2" t="s">
        <v>751</v>
      </c>
      <c r="V100" s="2" t="s">
        <v>751</v>
      </c>
      <c r="W100" s="2" t="s">
        <v>751</v>
      </c>
      <c r="X100" s="2" t="s">
        <v>752</v>
      </c>
      <c r="Y100" s="2" t="s">
        <v>751</v>
      </c>
    </row>
    <row r="101" spans="1:25" hidden="1">
      <c r="A101" s="4" t="s">
        <v>735</v>
      </c>
      <c r="B101">
        <v>1</v>
      </c>
      <c r="D101" s="5" t="s">
        <v>752</v>
      </c>
      <c r="E101" t="s">
        <v>752</v>
      </c>
      <c r="F101" s="2" t="s">
        <v>751</v>
      </c>
      <c r="G101" s="2" t="s">
        <v>753</v>
      </c>
      <c r="H101" s="2" t="s">
        <v>752</v>
      </c>
      <c r="I101" s="2" t="s">
        <v>751</v>
      </c>
      <c r="J101" s="2" t="s">
        <v>752</v>
      </c>
      <c r="K101" s="2" t="s">
        <v>751</v>
      </c>
      <c r="L101" s="2" t="s">
        <v>752</v>
      </c>
      <c r="M101" s="2" t="s">
        <v>752</v>
      </c>
      <c r="N101" s="2" t="s">
        <v>751</v>
      </c>
      <c r="O101" s="2" t="s">
        <v>753</v>
      </c>
      <c r="P101" s="2" t="s">
        <v>752</v>
      </c>
      <c r="Q101" s="2" t="s">
        <v>752</v>
      </c>
      <c r="R101" s="2" t="s">
        <v>752</v>
      </c>
      <c r="S101" s="2" t="s">
        <v>751</v>
      </c>
      <c r="T101" s="2" t="s">
        <v>752</v>
      </c>
      <c r="U101" s="2" t="s">
        <v>751</v>
      </c>
      <c r="V101" s="2" t="s">
        <v>751</v>
      </c>
      <c r="W101" s="2" t="s">
        <v>751</v>
      </c>
      <c r="X101" s="2" t="s">
        <v>752</v>
      </c>
      <c r="Y101" s="2" t="s">
        <v>751</v>
      </c>
    </row>
    <row r="102" spans="1:25" hidden="1">
      <c r="A102" s="4" t="s">
        <v>736</v>
      </c>
      <c r="B102">
        <v>1</v>
      </c>
      <c r="D102" s="5" t="s">
        <v>751</v>
      </c>
      <c r="E102" t="s">
        <v>751</v>
      </c>
      <c r="F102" s="2" t="s">
        <v>752</v>
      </c>
      <c r="G102" s="2" t="s">
        <v>751</v>
      </c>
      <c r="H102" s="2" t="s">
        <v>751</v>
      </c>
      <c r="I102" s="2" t="s">
        <v>751</v>
      </c>
      <c r="J102" s="2" t="s">
        <v>752</v>
      </c>
      <c r="K102" s="2" t="s">
        <v>751</v>
      </c>
      <c r="L102" s="2" t="s">
        <v>751</v>
      </c>
      <c r="M102" s="2" t="s">
        <v>752</v>
      </c>
      <c r="N102" s="2" t="s">
        <v>751</v>
      </c>
      <c r="O102" s="2" t="s">
        <v>751</v>
      </c>
      <c r="P102" s="2" t="s">
        <v>752</v>
      </c>
      <c r="Q102" s="2" t="s">
        <v>752</v>
      </c>
      <c r="R102" s="2" t="s">
        <v>752</v>
      </c>
      <c r="S102" s="2" t="s">
        <v>751</v>
      </c>
      <c r="T102" s="2" t="s">
        <v>752</v>
      </c>
      <c r="U102" s="2" t="s">
        <v>751</v>
      </c>
      <c r="V102" s="2" t="s">
        <v>751</v>
      </c>
      <c r="W102" s="2" t="s">
        <v>751</v>
      </c>
      <c r="X102" s="2" t="s">
        <v>752</v>
      </c>
      <c r="Y102" s="2" t="s">
        <v>751</v>
      </c>
    </row>
    <row r="103" spans="1:25" hidden="1">
      <c r="A103" s="4" t="s">
        <v>737</v>
      </c>
      <c r="B103">
        <v>1</v>
      </c>
      <c r="D103" s="5" t="s">
        <v>752</v>
      </c>
      <c r="E103" t="s">
        <v>752</v>
      </c>
      <c r="F103" s="2" t="s">
        <v>751</v>
      </c>
      <c r="G103" s="2" t="s">
        <v>751</v>
      </c>
      <c r="H103" s="2" t="s">
        <v>752</v>
      </c>
      <c r="I103" s="2" t="s">
        <v>751</v>
      </c>
      <c r="J103" s="2" t="s">
        <v>752</v>
      </c>
      <c r="K103" s="2" t="s">
        <v>751</v>
      </c>
      <c r="L103" s="2" t="s">
        <v>751</v>
      </c>
      <c r="M103" s="2" t="s">
        <v>752</v>
      </c>
      <c r="N103" s="2" t="s">
        <v>751</v>
      </c>
      <c r="O103" s="2" t="s">
        <v>752</v>
      </c>
      <c r="P103" s="2" t="s">
        <v>752</v>
      </c>
      <c r="Q103" s="2" t="s">
        <v>752</v>
      </c>
      <c r="R103" s="2" t="s">
        <v>752</v>
      </c>
      <c r="S103" s="2" t="s">
        <v>751</v>
      </c>
      <c r="T103" s="2" t="s">
        <v>752</v>
      </c>
      <c r="U103" s="2" t="s">
        <v>751</v>
      </c>
      <c r="V103" s="2" t="s">
        <v>751</v>
      </c>
      <c r="W103" s="2" t="s">
        <v>751</v>
      </c>
      <c r="X103" s="2" t="s">
        <v>752</v>
      </c>
      <c r="Y103" s="2" t="s">
        <v>751</v>
      </c>
    </row>
    <row r="104" spans="1:25">
      <c r="A104" s="4" t="s">
        <v>738</v>
      </c>
      <c r="B104">
        <v>0</v>
      </c>
      <c r="D104" s="5" t="s">
        <v>751</v>
      </c>
      <c r="E104" t="s">
        <v>751</v>
      </c>
      <c r="F104" s="2" t="s">
        <v>752</v>
      </c>
      <c r="G104" s="2" t="s">
        <v>751</v>
      </c>
      <c r="H104" s="2" t="s">
        <v>751</v>
      </c>
      <c r="I104" s="2" t="s">
        <v>751</v>
      </c>
      <c r="J104" s="2" t="s">
        <v>752</v>
      </c>
      <c r="K104" s="2" t="s">
        <v>751</v>
      </c>
      <c r="L104" s="2" t="s">
        <v>751</v>
      </c>
      <c r="M104" s="2" t="s">
        <v>752</v>
      </c>
      <c r="N104" s="2" t="s">
        <v>751</v>
      </c>
      <c r="O104" s="2" t="s">
        <v>751</v>
      </c>
      <c r="P104" s="2" t="s">
        <v>752</v>
      </c>
      <c r="Q104" s="2" t="s">
        <v>752</v>
      </c>
      <c r="R104" s="2" t="s">
        <v>752</v>
      </c>
      <c r="S104" s="2" t="s">
        <v>751</v>
      </c>
      <c r="T104" s="2" t="s">
        <v>752</v>
      </c>
      <c r="U104" s="2" t="s">
        <v>751</v>
      </c>
      <c r="V104" s="2" t="s">
        <v>751</v>
      </c>
      <c r="W104" s="2" t="s">
        <v>751</v>
      </c>
      <c r="X104" s="2" t="s">
        <v>752</v>
      </c>
      <c r="Y104" s="2" t="s">
        <v>751</v>
      </c>
    </row>
    <row r="105" spans="1:25" hidden="1">
      <c r="A105" s="4" t="s">
        <v>739</v>
      </c>
      <c r="B105">
        <v>1</v>
      </c>
      <c r="D105" s="5" t="s">
        <v>752</v>
      </c>
      <c r="E105" t="s">
        <v>752</v>
      </c>
      <c r="F105" s="2" t="s">
        <v>751</v>
      </c>
      <c r="G105" s="2" t="s">
        <v>751</v>
      </c>
      <c r="H105" s="2" t="s">
        <v>752</v>
      </c>
      <c r="I105" s="2" t="s">
        <v>751</v>
      </c>
      <c r="J105" s="2" t="s">
        <v>752</v>
      </c>
      <c r="K105" s="2" t="s">
        <v>751</v>
      </c>
      <c r="L105" s="2" t="s">
        <v>752</v>
      </c>
      <c r="M105" s="2" t="s">
        <v>752</v>
      </c>
      <c r="N105" s="2" t="s">
        <v>751</v>
      </c>
      <c r="O105" s="2" t="s">
        <v>752</v>
      </c>
      <c r="P105" s="2" t="s">
        <v>752</v>
      </c>
      <c r="Q105" s="2" t="s">
        <v>752</v>
      </c>
      <c r="R105" s="2" t="s">
        <v>752</v>
      </c>
      <c r="S105" s="2" t="s">
        <v>751</v>
      </c>
      <c r="T105" s="2" t="s">
        <v>752</v>
      </c>
      <c r="U105" s="2" t="s">
        <v>751</v>
      </c>
      <c r="V105" s="2" t="s">
        <v>751</v>
      </c>
      <c r="W105" s="2" t="s">
        <v>751</v>
      </c>
      <c r="X105" s="2" t="s">
        <v>752</v>
      </c>
      <c r="Y105" s="2" t="s">
        <v>751</v>
      </c>
    </row>
    <row r="106" spans="1:25">
      <c r="A106" s="4" t="s">
        <v>740</v>
      </c>
      <c r="B106">
        <v>0</v>
      </c>
      <c r="D106" s="5" t="s">
        <v>752</v>
      </c>
      <c r="E106" t="s">
        <v>752</v>
      </c>
      <c r="F106" s="2" t="s">
        <v>751</v>
      </c>
      <c r="G106" s="2" t="s">
        <v>751</v>
      </c>
      <c r="H106" s="2" t="s">
        <v>752</v>
      </c>
      <c r="I106" s="2" t="s">
        <v>751</v>
      </c>
      <c r="J106" s="2" t="s">
        <v>753</v>
      </c>
      <c r="K106" s="2" t="s">
        <v>751</v>
      </c>
      <c r="L106" s="2" t="s">
        <v>752</v>
      </c>
      <c r="M106" s="2" t="s">
        <v>752</v>
      </c>
      <c r="N106" s="2" t="s">
        <v>751</v>
      </c>
      <c r="O106" s="2" t="s">
        <v>752</v>
      </c>
      <c r="P106" s="2" t="s">
        <v>752</v>
      </c>
      <c r="Q106" s="2" t="s">
        <v>752</v>
      </c>
      <c r="R106" s="2" t="s">
        <v>752</v>
      </c>
      <c r="S106" s="2" t="s">
        <v>751</v>
      </c>
      <c r="T106" s="2" t="s">
        <v>752</v>
      </c>
      <c r="U106" s="2" t="s">
        <v>751</v>
      </c>
      <c r="V106" s="2" t="s">
        <v>751</v>
      </c>
      <c r="W106" s="2" t="s">
        <v>751</v>
      </c>
      <c r="X106" s="2" t="s">
        <v>752</v>
      </c>
      <c r="Y106" s="2" t="s">
        <v>751</v>
      </c>
    </row>
    <row r="107" spans="1:25">
      <c r="A107" s="4" t="s">
        <v>741</v>
      </c>
      <c r="B107">
        <v>0</v>
      </c>
      <c r="D107" s="5" t="s">
        <v>751</v>
      </c>
      <c r="E107" t="s">
        <v>751</v>
      </c>
      <c r="F107" s="2" t="s">
        <v>752</v>
      </c>
      <c r="G107" s="2" t="s">
        <v>751</v>
      </c>
      <c r="H107" s="2" t="s">
        <v>751</v>
      </c>
      <c r="I107" s="2" t="s">
        <v>751</v>
      </c>
      <c r="J107" s="2" t="s">
        <v>752</v>
      </c>
      <c r="K107" s="2" t="s">
        <v>751</v>
      </c>
      <c r="L107" s="2" t="s">
        <v>751</v>
      </c>
      <c r="M107" s="2" t="s">
        <v>752</v>
      </c>
      <c r="N107" s="2" t="s">
        <v>751</v>
      </c>
      <c r="O107" s="2" t="s">
        <v>751</v>
      </c>
      <c r="P107" s="2" t="s">
        <v>752</v>
      </c>
      <c r="Q107" s="2" t="s">
        <v>752</v>
      </c>
      <c r="R107" s="2" t="s">
        <v>752</v>
      </c>
      <c r="S107" s="2" t="s">
        <v>751</v>
      </c>
      <c r="T107" s="2" t="s">
        <v>752</v>
      </c>
      <c r="U107" s="2" t="s">
        <v>751</v>
      </c>
      <c r="V107" s="2" t="s">
        <v>751</v>
      </c>
      <c r="W107" s="2" t="s">
        <v>751</v>
      </c>
      <c r="X107" s="2" t="s">
        <v>752</v>
      </c>
      <c r="Y107" s="2" t="s">
        <v>751</v>
      </c>
    </row>
    <row r="108" spans="1:25">
      <c r="A108" s="4" t="s">
        <v>742</v>
      </c>
      <c r="B108">
        <v>0</v>
      </c>
      <c r="D108" s="5" t="s">
        <v>751</v>
      </c>
      <c r="E108" t="s">
        <v>751</v>
      </c>
      <c r="F108" s="2" t="s">
        <v>752</v>
      </c>
      <c r="G108" s="2" t="s">
        <v>751</v>
      </c>
      <c r="H108" s="2" t="s">
        <v>751</v>
      </c>
      <c r="I108" s="2" t="s">
        <v>751</v>
      </c>
      <c r="J108" s="2" t="s">
        <v>752</v>
      </c>
      <c r="K108" s="2" t="s">
        <v>751</v>
      </c>
      <c r="L108" s="2" t="s">
        <v>751</v>
      </c>
      <c r="M108" s="2" t="s">
        <v>752</v>
      </c>
      <c r="N108" s="2" t="s">
        <v>751</v>
      </c>
      <c r="O108" s="2" t="s">
        <v>751</v>
      </c>
      <c r="P108" s="2" t="s">
        <v>752</v>
      </c>
      <c r="Q108" s="2" t="s">
        <v>752</v>
      </c>
      <c r="R108" s="2" t="s">
        <v>752</v>
      </c>
      <c r="S108" s="2" t="s">
        <v>751</v>
      </c>
      <c r="T108" s="2" t="s">
        <v>752</v>
      </c>
      <c r="U108" s="2" t="s">
        <v>751</v>
      </c>
      <c r="V108" s="2" t="s">
        <v>751</v>
      </c>
      <c r="W108" s="2" t="s">
        <v>751</v>
      </c>
      <c r="X108" s="2" t="s">
        <v>752</v>
      </c>
      <c r="Y108" s="2" t="s">
        <v>751</v>
      </c>
    </row>
    <row r="109" spans="1:25">
      <c r="A109" s="4" t="s">
        <v>743</v>
      </c>
      <c r="B109">
        <v>0</v>
      </c>
      <c r="D109" s="5" t="s">
        <v>751</v>
      </c>
      <c r="E109" t="s">
        <v>751</v>
      </c>
      <c r="F109" s="2" t="s">
        <v>752</v>
      </c>
      <c r="G109" s="2" t="s">
        <v>751</v>
      </c>
      <c r="H109" s="2" t="s">
        <v>751</v>
      </c>
      <c r="I109" s="2" t="s">
        <v>751</v>
      </c>
      <c r="J109" s="2" t="s">
        <v>752</v>
      </c>
      <c r="K109" s="2" t="s">
        <v>752</v>
      </c>
      <c r="L109" s="2" t="s">
        <v>752</v>
      </c>
      <c r="M109" s="2" t="s">
        <v>751</v>
      </c>
      <c r="N109" s="2" t="s">
        <v>751</v>
      </c>
      <c r="O109" s="2" t="s">
        <v>751</v>
      </c>
      <c r="P109" s="2" t="s">
        <v>752</v>
      </c>
      <c r="Q109" s="2" t="s">
        <v>752</v>
      </c>
      <c r="R109" s="2" t="s">
        <v>752</v>
      </c>
      <c r="S109" s="2" t="s">
        <v>751</v>
      </c>
      <c r="T109" s="2" t="s">
        <v>752</v>
      </c>
      <c r="U109" s="2" t="s">
        <v>751</v>
      </c>
      <c r="V109" s="2" t="s">
        <v>751</v>
      </c>
      <c r="W109" s="2" t="s">
        <v>751</v>
      </c>
      <c r="X109" s="2" t="s">
        <v>752</v>
      </c>
      <c r="Y109" s="2" t="s">
        <v>751</v>
      </c>
    </row>
    <row r="110" spans="1:25">
      <c r="A110" s="4" t="s">
        <v>744</v>
      </c>
      <c r="B110">
        <v>0</v>
      </c>
      <c r="D110" s="5" t="s">
        <v>751</v>
      </c>
      <c r="E110" t="s">
        <v>751</v>
      </c>
      <c r="F110" s="2" t="s">
        <v>752</v>
      </c>
      <c r="G110" s="2" t="s">
        <v>751</v>
      </c>
      <c r="H110" s="2" t="s">
        <v>751</v>
      </c>
      <c r="I110" s="2" t="s">
        <v>751</v>
      </c>
      <c r="J110" s="2" t="s">
        <v>752</v>
      </c>
      <c r="K110" s="2" t="s">
        <v>752</v>
      </c>
      <c r="L110" s="2" t="s">
        <v>751</v>
      </c>
      <c r="M110" s="2" t="s">
        <v>751</v>
      </c>
      <c r="N110" s="2" t="s">
        <v>751</v>
      </c>
      <c r="O110" s="2" t="s">
        <v>751</v>
      </c>
      <c r="P110" s="2" t="s">
        <v>752</v>
      </c>
      <c r="Q110" s="2" t="s">
        <v>752</v>
      </c>
      <c r="R110" s="2" t="s">
        <v>752</v>
      </c>
      <c r="S110" s="2" t="s">
        <v>751</v>
      </c>
      <c r="T110" s="2" t="s">
        <v>752</v>
      </c>
      <c r="U110" s="2" t="s">
        <v>751</v>
      </c>
      <c r="V110" s="2" t="s">
        <v>751</v>
      </c>
      <c r="W110" s="2" t="s">
        <v>751</v>
      </c>
      <c r="X110" s="2" t="s">
        <v>752</v>
      </c>
      <c r="Y110" s="2" t="s">
        <v>751</v>
      </c>
    </row>
    <row r="111" spans="1:25">
      <c r="A111" s="4" t="s">
        <v>745</v>
      </c>
      <c r="B111">
        <v>0</v>
      </c>
      <c r="D111" s="5" t="s">
        <v>751</v>
      </c>
      <c r="E111" t="s">
        <v>751</v>
      </c>
      <c r="F111" s="2" t="s">
        <v>753</v>
      </c>
      <c r="G111" s="2" t="s">
        <v>754</v>
      </c>
      <c r="H111" s="2" t="s">
        <v>753</v>
      </c>
      <c r="I111" s="2" t="s">
        <v>751</v>
      </c>
      <c r="J111" s="2" t="s">
        <v>753</v>
      </c>
      <c r="K111" s="2" t="s">
        <v>751</v>
      </c>
      <c r="L111" s="2" t="s">
        <v>753</v>
      </c>
      <c r="M111" s="2" t="s">
        <v>751</v>
      </c>
      <c r="N111" s="2" t="s">
        <v>751</v>
      </c>
      <c r="O111" s="2" t="s">
        <v>752</v>
      </c>
      <c r="P111" s="2" t="s">
        <v>751</v>
      </c>
      <c r="Q111" s="2" t="s">
        <v>751</v>
      </c>
      <c r="R111" s="2" t="s">
        <v>754</v>
      </c>
      <c r="S111" s="2" t="s">
        <v>754</v>
      </c>
      <c r="T111" s="2" t="s">
        <v>754</v>
      </c>
      <c r="U111" s="2" t="s">
        <v>753</v>
      </c>
      <c r="V111" s="2" t="s">
        <v>753</v>
      </c>
      <c r="W111" s="2" t="s">
        <v>753</v>
      </c>
      <c r="X111" s="2" t="s">
        <v>753</v>
      </c>
      <c r="Y111" s="2" t="s">
        <v>751</v>
      </c>
    </row>
    <row r="112" spans="1:25">
      <c r="A112" s="4" t="s">
        <v>746</v>
      </c>
      <c r="B112">
        <v>0</v>
      </c>
      <c r="D112" s="5" t="s">
        <v>751</v>
      </c>
      <c r="E112" t="s">
        <v>751</v>
      </c>
      <c r="F112" s="2" t="s">
        <v>752</v>
      </c>
      <c r="G112" s="2" t="s">
        <v>751</v>
      </c>
      <c r="H112" s="2" t="s">
        <v>751</v>
      </c>
      <c r="I112" s="2" t="s">
        <v>751</v>
      </c>
      <c r="J112" s="2" t="s">
        <v>752</v>
      </c>
      <c r="K112" s="2" t="s">
        <v>751</v>
      </c>
      <c r="L112" s="2" t="s">
        <v>752</v>
      </c>
      <c r="M112" s="2" t="s">
        <v>752</v>
      </c>
      <c r="N112" s="2" t="s">
        <v>751</v>
      </c>
      <c r="O112" s="2" t="s">
        <v>751</v>
      </c>
      <c r="P112" s="2" t="s">
        <v>752</v>
      </c>
      <c r="Q112" s="2" t="s">
        <v>752</v>
      </c>
      <c r="R112" s="2" t="s">
        <v>752</v>
      </c>
      <c r="S112" s="2" t="s">
        <v>751</v>
      </c>
      <c r="T112" s="2" t="s">
        <v>752</v>
      </c>
      <c r="U112" s="2" t="s">
        <v>751</v>
      </c>
      <c r="V112" s="2" t="s">
        <v>751</v>
      </c>
      <c r="W112" s="2" t="s">
        <v>751</v>
      </c>
      <c r="X112" s="2" t="s">
        <v>752</v>
      </c>
      <c r="Y112" s="2" t="s">
        <v>751</v>
      </c>
    </row>
    <row r="113" spans="1:25">
      <c r="A113" s="4" t="s">
        <v>747</v>
      </c>
      <c r="B113">
        <v>0</v>
      </c>
      <c r="D113" s="5" t="s">
        <v>751</v>
      </c>
      <c r="E113" t="s">
        <v>753</v>
      </c>
      <c r="F113" s="2" t="s">
        <v>752</v>
      </c>
      <c r="G113" s="2" t="s">
        <v>751</v>
      </c>
      <c r="H113" s="2" t="s">
        <v>751</v>
      </c>
      <c r="I113" s="2" t="s">
        <v>751</v>
      </c>
      <c r="J113" s="2" t="s">
        <v>752</v>
      </c>
      <c r="K113" s="2" t="s">
        <v>751</v>
      </c>
      <c r="L113" s="2" t="s">
        <v>752</v>
      </c>
      <c r="M113" s="2" t="s">
        <v>752</v>
      </c>
      <c r="N113" s="2" t="s">
        <v>751</v>
      </c>
      <c r="O113" s="2" t="s">
        <v>751</v>
      </c>
      <c r="P113" s="2" t="s">
        <v>752</v>
      </c>
      <c r="Q113" s="2" t="s">
        <v>752</v>
      </c>
      <c r="R113" s="2" t="s">
        <v>752</v>
      </c>
      <c r="S113" s="2" t="s">
        <v>751</v>
      </c>
      <c r="T113" s="2" t="s">
        <v>752</v>
      </c>
      <c r="U113" s="2" t="s">
        <v>751</v>
      </c>
      <c r="V113" s="2" t="s">
        <v>751</v>
      </c>
      <c r="W113" s="2" t="s">
        <v>751</v>
      </c>
      <c r="X113" s="2" t="s">
        <v>752</v>
      </c>
      <c r="Y113" s="2" t="s">
        <v>751</v>
      </c>
    </row>
    <row r="114" spans="1:25">
      <c r="A114" s="4" t="s">
        <v>748</v>
      </c>
      <c r="B114">
        <v>0</v>
      </c>
      <c r="D114" s="5" t="s">
        <v>751</v>
      </c>
      <c r="E114" t="s">
        <v>751</v>
      </c>
      <c r="F114" s="2" t="s">
        <v>752</v>
      </c>
      <c r="G114" s="2" t="s">
        <v>751</v>
      </c>
      <c r="H114" s="2" t="s">
        <v>751</v>
      </c>
      <c r="I114" s="2" t="s">
        <v>751</v>
      </c>
      <c r="J114" s="2" t="s">
        <v>752</v>
      </c>
      <c r="K114" s="2" t="s">
        <v>751</v>
      </c>
      <c r="L114" s="2" t="s">
        <v>752</v>
      </c>
      <c r="M114" s="2" t="s">
        <v>752</v>
      </c>
      <c r="N114" s="2" t="s">
        <v>751</v>
      </c>
      <c r="O114" s="2" t="s">
        <v>751</v>
      </c>
      <c r="P114" s="2" t="s">
        <v>752</v>
      </c>
      <c r="Q114" s="2" t="s">
        <v>752</v>
      </c>
      <c r="R114" s="2" t="s">
        <v>752</v>
      </c>
      <c r="S114" s="2" t="s">
        <v>751</v>
      </c>
      <c r="T114" s="2" t="s">
        <v>752</v>
      </c>
      <c r="U114" s="2" t="s">
        <v>751</v>
      </c>
      <c r="V114" s="2" t="s">
        <v>751</v>
      </c>
      <c r="W114" s="2" t="s">
        <v>751</v>
      </c>
      <c r="X114" s="2" t="s">
        <v>752</v>
      </c>
      <c r="Y114" s="2" t="s">
        <v>751</v>
      </c>
    </row>
    <row r="115" spans="1:25">
      <c r="A115" s="4" t="s">
        <v>749</v>
      </c>
      <c r="B115">
        <v>0</v>
      </c>
      <c r="D115" s="5" t="s">
        <v>751</v>
      </c>
      <c r="E115" t="s">
        <v>751</v>
      </c>
      <c r="F115" s="2" t="s">
        <v>752</v>
      </c>
      <c r="G115" s="2" t="s">
        <v>751</v>
      </c>
      <c r="H115" s="2" t="s">
        <v>751</v>
      </c>
      <c r="I115" s="2" t="s">
        <v>751</v>
      </c>
      <c r="J115" s="2" t="s">
        <v>752</v>
      </c>
      <c r="K115" s="2" t="s">
        <v>752</v>
      </c>
      <c r="L115" s="2" t="s">
        <v>751</v>
      </c>
      <c r="M115" s="2" t="s">
        <v>751</v>
      </c>
      <c r="N115" s="2" t="s">
        <v>751</v>
      </c>
      <c r="O115" s="2" t="s">
        <v>751</v>
      </c>
      <c r="P115" s="2" t="s">
        <v>752</v>
      </c>
      <c r="Q115" s="2" t="s">
        <v>752</v>
      </c>
      <c r="R115" s="2" t="s">
        <v>752</v>
      </c>
      <c r="S115" s="2" t="s">
        <v>751</v>
      </c>
      <c r="T115" s="2" t="s">
        <v>752</v>
      </c>
      <c r="U115" s="2" t="s">
        <v>751</v>
      </c>
      <c r="V115" s="2" t="s">
        <v>751</v>
      </c>
      <c r="W115" s="2" t="s">
        <v>751</v>
      </c>
      <c r="X115" s="2" t="s">
        <v>752</v>
      </c>
      <c r="Y115" s="2" t="s">
        <v>751</v>
      </c>
    </row>
    <row r="116" spans="1:25">
      <c r="A116" s="4" t="s">
        <v>750</v>
      </c>
      <c r="B116">
        <v>0</v>
      </c>
      <c r="D116" s="5" t="s">
        <v>752</v>
      </c>
      <c r="E116" t="s">
        <v>752</v>
      </c>
      <c r="F116" s="2" t="s">
        <v>751</v>
      </c>
      <c r="G116" s="2" t="s">
        <v>751</v>
      </c>
      <c r="H116" s="2" t="s">
        <v>752</v>
      </c>
      <c r="I116" s="2" t="s">
        <v>751</v>
      </c>
      <c r="J116" s="2" t="s">
        <v>752</v>
      </c>
      <c r="K116" s="2" t="s">
        <v>751</v>
      </c>
      <c r="L116" s="2" t="s">
        <v>751</v>
      </c>
      <c r="M116" s="2" t="s">
        <v>752</v>
      </c>
      <c r="N116" s="2" t="s">
        <v>751</v>
      </c>
      <c r="O116" s="2" t="s">
        <v>752</v>
      </c>
      <c r="P116" s="2" t="s">
        <v>752</v>
      </c>
      <c r="Q116" s="2" t="s">
        <v>752</v>
      </c>
      <c r="R116" s="2" t="s">
        <v>752</v>
      </c>
      <c r="S116" s="2" t="s">
        <v>751</v>
      </c>
      <c r="T116" s="2" t="s">
        <v>752</v>
      </c>
      <c r="U116" s="2" t="s">
        <v>751</v>
      </c>
      <c r="V116" s="2" t="s">
        <v>751</v>
      </c>
      <c r="W116" s="2" t="s">
        <v>751</v>
      </c>
      <c r="X116" s="2" t="s">
        <v>752</v>
      </c>
      <c r="Y116" s="2" t="s">
        <v>751</v>
      </c>
    </row>
    <row r="117" spans="1:25">
      <c r="A117" s="4"/>
    </row>
  </sheetData>
  <autoFilter ref="A1:Y116">
    <filterColumn colId="1">
      <filters blank="1">
        <filter val="0"/>
        <filter val="Phenotype (R=1,S=0)"/>
      </filters>
    </filterColumn>
  </autoFilter>
  <mergeCells count="1">
    <mergeCell ref="B3:B4"/>
  </mergeCells>
  <conditionalFormatting sqref="D5:D116">
    <cfRule type="containsText" dxfId="13" priority="3" operator="containsText" text="AA">
      <formula>NOT(ISERROR(SEARCH("AA",D5)))</formula>
    </cfRule>
    <cfRule type="containsText" dxfId="12" priority="4" operator="containsText" text="BB">
      <formula>NOT(ISERROR(SEARCH("BB",D5)))</formula>
    </cfRule>
  </conditionalFormatting>
  <conditionalFormatting sqref="D5:Y116">
    <cfRule type="containsText" dxfId="11" priority="1" operator="containsText" text="BB">
      <formula>NOT(ISERROR(SEARCH("BB",D5)))</formula>
    </cfRule>
    <cfRule type="containsText" dxfId="10" priority="2" operator="containsText" text="AA">
      <formula>NOT(ISERROR(SEARCH("AA",D5)))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="75" zoomScaleNormal="75" zoomScalePageLayoutView="75" workbookViewId="0">
      <selection sqref="A1:XFD1"/>
    </sheetView>
  </sheetViews>
  <sheetFormatPr baseColWidth="10" defaultRowHeight="15" x14ac:dyDescent="0"/>
  <cols>
    <col min="1" max="1" width="12.1640625" style="8" bestFit="1" customWidth="1"/>
    <col min="2" max="2" width="10.83203125" style="8"/>
    <col min="3" max="3" width="4.6640625" style="4" bestFit="1" customWidth="1"/>
    <col min="4" max="11" width="8.33203125" style="4" customWidth="1"/>
    <col min="12" max="16384" width="10.83203125" style="4"/>
  </cols>
  <sheetData>
    <row r="1" spans="1:11" ht="36" customHeight="1">
      <c r="B1" s="7"/>
      <c r="C1" s="8" t="s">
        <v>755</v>
      </c>
      <c r="D1" s="25" t="s">
        <v>42</v>
      </c>
      <c r="E1" s="25" t="s">
        <v>87</v>
      </c>
      <c r="F1" s="25" t="s">
        <v>88</v>
      </c>
      <c r="G1" s="25" t="s">
        <v>90</v>
      </c>
      <c r="H1" s="25" t="s">
        <v>94</v>
      </c>
      <c r="I1" s="25" t="s">
        <v>96</v>
      </c>
      <c r="J1" s="25" t="s">
        <v>98</v>
      </c>
      <c r="K1" s="25" t="s">
        <v>95</v>
      </c>
    </row>
    <row r="2" spans="1:11">
      <c r="B2" s="7"/>
      <c r="C2" s="8" t="s">
        <v>0</v>
      </c>
      <c r="D2" s="8" t="s">
        <v>4</v>
      </c>
      <c r="E2" s="8" t="s">
        <v>4</v>
      </c>
      <c r="F2" s="8" t="s">
        <v>4</v>
      </c>
      <c r="G2" s="8" t="s">
        <v>4</v>
      </c>
      <c r="H2" s="8" t="s">
        <v>4</v>
      </c>
      <c r="I2" s="8" t="s">
        <v>4</v>
      </c>
      <c r="J2" s="8" t="s">
        <v>4</v>
      </c>
      <c r="K2" s="8" t="s">
        <v>4</v>
      </c>
    </row>
    <row r="3" spans="1:11">
      <c r="A3" s="23"/>
      <c r="B3" s="14" t="s">
        <v>756</v>
      </c>
      <c r="C3" s="23" t="s">
        <v>762</v>
      </c>
      <c r="D3" s="26">
        <v>18.19903</v>
      </c>
      <c r="E3" s="26">
        <v>23.841069000000001</v>
      </c>
      <c r="F3" s="26">
        <v>23.841069999999998</v>
      </c>
      <c r="G3" s="26">
        <v>23.841072</v>
      </c>
      <c r="H3" s="26">
        <v>24.766075000000001</v>
      </c>
      <c r="I3" s="26">
        <v>24.766076999999999</v>
      </c>
      <c r="J3" s="26">
        <v>24.766079000000001</v>
      </c>
      <c r="K3" s="26">
        <v>24.766076000000002</v>
      </c>
    </row>
    <row r="4" spans="1:11" ht="16" thickBot="1">
      <c r="A4" s="16" t="s">
        <v>638</v>
      </c>
      <c r="B4" s="17"/>
      <c r="C4" s="24" t="s">
        <v>758</v>
      </c>
      <c r="D4" s="27">
        <v>8.9392845324627004</v>
      </c>
      <c r="E4" s="27">
        <v>5.2215375233791299</v>
      </c>
      <c r="F4" s="27">
        <v>5.2215375707357499</v>
      </c>
      <c r="G4" s="27">
        <v>5.2215386784985904</v>
      </c>
      <c r="H4" s="27">
        <v>4.6974159106388704</v>
      </c>
      <c r="I4" s="27">
        <v>4.6974146447519596</v>
      </c>
      <c r="J4" s="27">
        <v>4.6974146117717801</v>
      </c>
      <c r="K4" s="27">
        <v>4.6974145497636099</v>
      </c>
    </row>
    <row r="5" spans="1:11">
      <c r="A5" s="8" t="s">
        <v>652</v>
      </c>
      <c r="B5" s="8">
        <v>1</v>
      </c>
      <c r="D5" s="21" t="s">
        <v>752</v>
      </c>
      <c r="E5" s="21" t="s">
        <v>752</v>
      </c>
      <c r="F5" s="22" t="s">
        <v>752</v>
      </c>
      <c r="G5" s="22" t="s">
        <v>752</v>
      </c>
      <c r="H5" s="22" t="s">
        <v>752</v>
      </c>
      <c r="I5" s="22" t="s">
        <v>752</v>
      </c>
      <c r="J5" s="22" t="s">
        <v>752</v>
      </c>
      <c r="K5" s="22" t="s">
        <v>751</v>
      </c>
    </row>
    <row r="6" spans="1:11">
      <c r="A6" s="8" t="s">
        <v>653</v>
      </c>
      <c r="B6" s="8">
        <v>1</v>
      </c>
      <c r="D6" s="21" t="s">
        <v>752</v>
      </c>
      <c r="E6" s="21" t="s">
        <v>752</v>
      </c>
      <c r="F6" s="22" t="s">
        <v>752</v>
      </c>
      <c r="G6" s="22" t="s">
        <v>752</v>
      </c>
      <c r="H6" s="22" t="s">
        <v>752</v>
      </c>
      <c r="I6" s="22" t="s">
        <v>752</v>
      </c>
      <c r="J6" s="22" t="s">
        <v>752</v>
      </c>
      <c r="K6" s="22" t="s">
        <v>751</v>
      </c>
    </row>
    <row r="7" spans="1:11">
      <c r="A7" s="8" t="s">
        <v>657</v>
      </c>
      <c r="B7" s="8">
        <v>1</v>
      </c>
      <c r="D7" s="21" t="s">
        <v>752</v>
      </c>
      <c r="E7" s="21" t="s">
        <v>752</v>
      </c>
      <c r="F7" s="22" t="s">
        <v>752</v>
      </c>
      <c r="G7" s="22" t="s">
        <v>752</v>
      </c>
      <c r="H7" s="22" t="s">
        <v>752</v>
      </c>
      <c r="I7" s="22" t="s">
        <v>752</v>
      </c>
      <c r="J7" s="22" t="s">
        <v>752</v>
      </c>
      <c r="K7" s="22" t="s">
        <v>751</v>
      </c>
    </row>
    <row r="8" spans="1:11">
      <c r="A8" s="8" t="s">
        <v>662</v>
      </c>
      <c r="B8" s="8">
        <v>1</v>
      </c>
      <c r="D8" s="21" t="s">
        <v>752</v>
      </c>
      <c r="E8" s="21" t="s">
        <v>752</v>
      </c>
      <c r="F8" s="22" t="s">
        <v>752</v>
      </c>
      <c r="G8" s="22" t="s">
        <v>752</v>
      </c>
      <c r="H8" s="22" t="s">
        <v>752</v>
      </c>
      <c r="I8" s="22" t="s">
        <v>752</v>
      </c>
      <c r="J8" s="22" t="s">
        <v>752</v>
      </c>
      <c r="K8" s="22" t="s">
        <v>751</v>
      </c>
    </row>
    <row r="9" spans="1:11">
      <c r="A9" s="8" t="s">
        <v>664</v>
      </c>
      <c r="B9" s="8">
        <v>1</v>
      </c>
      <c r="D9" s="21" t="s">
        <v>752</v>
      </c>
      <c r="E9" s="21" t="s">
        <v>752</v>
      </c>
      <c r="F9" s="22" t="s">
        <v>752</v>
      </c>
      <c r="G9" s="22" t="s">
        <v>752</v>
      </c>
      <c r="H9" s="22" t="s">
        <v>752</v>
      </c>
      <c r="I9" s="22" t="s">
        <v>752</v>
      </c>
      <c r="J9" s="22" t="s">
        <v>752</v>
      </c>
      <c r="K9" s="22" t="s">
        <v>752</v>
      </c>
    </row>
    <row r="10" spans="1:11">
      <c r="A10" s="8" t="s">
        <v>665</v>
      </c>
      <c r="B10" s="8">
        <v>1</v>
      </c>
      <c r="D10" s="21" t="s">
        <v>752</v>
      </c>
      <c r="E10" s="21" t="s">
        <v>752</v>
      </c>
      <c r="F10" s="22" t="s">
        <v>752</v>
      </c>
      <c r="G10" s="22" t="s">
        <v>752</v>
      </c>
      <c r="H10" s="22" t="s">
        <v>752</v>
      </c>
      <c r="I10" s="22" t="s">
        <v>752</v>
      </c>
      <c r="J10" s="22" t="s">
        <v>752</v>
      </c>
      <c r="K10" s="22" t="s">
        <v>753</v>
      </c>
    </row>
    <row r="11" spans="1:11">
      <c r="A11" s="8" t="s">
        <v>676</v>
      </c>
      <c r="B11" s="8">
        <v>1</v>
      </c>
      <c r="D11" s="21" t="s">
        <v>751</v>
      </c>
      <c r="E11" s="21" t="s">
        <v>751</v>
      </c>
      <c r="F11" s="22" t="s">
        <v>751</v>
      </c>
      <c r="G11" s="22" t="s">
        <v>751</v>
      </c>
      <c r="H11" s="22" t="s">
        <v>751</v>
      </c>
      <c r="I11" s="22" t="s">
        <v>751</v>
      </c>
      <c r="J11" s="22" t="s">
        <v>751</v>
      </c>
      <c r="K11" s="22" t="s">
        <v>752</v>
      </c>
    </row>
    <row r="12" spans="1:11">
      <c r="A12" s="8" t="s">
        <v>678</v>
      </c>
      <c r="B12" s="8">
        <v>1</v>
      </c>
      <c r="D12" s="21" t="s">
        <v>752</v>
      </c>
      <c r="E12" s="21" t="s">
        <v>752</v>
      </c>
      <c r="F12" s="22" t="s">
        <v>752</v>
      </c>
      <c r="G12" s="22" t="s">
        <v>752</v>
      </c>
      <c r="H12" s="22" t="s">
        <v>752</v>
      </c>
      <c r="I12" s="22" t="s">
        <v>752</v>
      </c>
      <c r="J12" s="22" t="s">
        <v>752</v>
      </c>
      <c r="K12" s="22" t="s">
        <v>751</v>
      </c>
    </row>
    <row r="13" spans="1:11">
      <c r="A13" s="8" t="s">
        <v>680</v>
      </c>
      <c r="B13" s="8" t="s">
        <v>637</v>
      </c>
      <c r="D13" s="21" t="s">
        <v>752</v>
      </c>
      <c r="E13" s="21" t="s">
        <v>752</v>
      </c>
      <c r="F13" s="22" t="s">
        <v>752</v>
      </c>
      <c r="G13" s="22" t="s">
        <v>752</v>
      </c>
      <c r="H13" s="22" t="s">
        <v>752</v>
      </c>
      <c r="I13" s="22" t="s">
        <v>752</v>
      </c>
      <c r="J13" s="22" t="s">
        <v>752</v>
      </c>
      <c r="K13" s="22" t="s">
        <v>752</v>
      </c>
    </row>
    <row r="14" spans="1:11">
      <c r="A14" s="8" t="s">
        <v>684</v>
      </c>
      <c r="B14" s="8">
        <v>1</v>
      </c>
      <c r="D14" s="21" t="s">
        <v>752</v>
      </c>
      <c r="E14" s="21" t="s">
        <v>752</v>
      </c>
      <c r="F14" s="22" t="s">
        <v>752</v>
      </c>
      <c r="G14" s="22" t="s">
        <v>752</v>
      </c>
      <c r="H14" s="22" t="s">
        <v>752</v>
      </c>
      <c r="I14" s="22" t="s">
        <v>752</v>
      </c>
      <c r="J14" s="22" t="s">
        <v>752</v>
      </c>
      <c r="K14" s="22" t="s">
        <v>751</v>
      </c>
    </row>
    <row r="15" spans="1:11">
      <c r="A15" s="8" t="s">
        <v>690</v>
      </c>
      <c r="B15" s="8" t="s">
        <v>637</v>
      </c>
      <c r="D15" s="21" t="s">
        <v>752</v>
      </c>
      <c r="E15" s="21" t="s">
        <v>752</v>
      </c>
      <c r="F15" s="22" t="s">
        <v>752</v>
      </c>
      <c r="G15" s="22" t="s">
        <v>752</v>
      </c>
      <c r="H15" s="22" t="s">
        <v>752</v>
      </c>
      <c r="I15" s="22" t="s">
        <v>752</v>
      </c>
      <c r="J15" s="22" t="s">
        <v>752</v>
      </c>
      <c r="K15" s="22" t="s">
        <v>752</v>
      </c>
    </row>
    <row r="16" spans="1:11">
      <c r="A16" s="8" t="s">
        <v>692</v>
      </c>
      <c r="B16" s="8">
        <v>1</v>
      </c>
      <c r="D16" s="21" t="s">
        <v>752</v>
      </c>
      <c r="E16" s="21" t="s">
        <v>752</v>
      </c>
      <c r="F16" s="22" t="s">
        <v>752</v>
      </c>
      <c r="G16" s="22" t="s">
        <v>752</v>
      </c>
      <c r="H16" s="22" t="s">
        <v>752</v>
      </c>
      <c r="I16" s="22" t="s">
        <v>752</v>
      </c>
      <c r="J16" s="22" t="s">
        <v>752</v>
      </c>
      <c r="K16" s="22" t="s">
        <v>751</v>
      </c>
    </row>
    <row r="17" spans="1:11">
      <c r="A17" s="8" t="s">
        <v>695</v>
      </c>
      <c r="B17" s="8">
        <v>1</v>
      </c>
      <c r="D17" s="21" t="s">
        <v>752</v>
      </c>
      <c r="E17" s="21" t="s">
        <v>752</v>
      </c>
      <c r="F17" s="22" t="s">
        <v>752</v>
      </c>
      <c r="G17" s="22" t="s">
        <v>752</v>
      </c>
      <c r="H17" s="22" t="s">
        <v>752</v>
      </c>
      <c r="I17" s="22" t="s">
        <v>752</v>
      </c>
      <c r="J17" s="22" t="s">
        <v>752</v>
      </c>
      <c r="K17" s="22" t="s">
        <v>751</v>
      </c>
    </row>
    <row r="18" spans="1:11">
      <c r="A18" s="8" t="s">
        <v>717</v>
      </c>
      <c r="B18" s="8">
        <v>1</v>
      </c>
      <c r="D18" s="21" t="s">
        <v>752</v>
      </c>
      <c r="E18" s="21" t="s">
        <v>752</v>
      </c>
      <c r="F18" s="22" t="s">
        <v>752</v>
      </c>
      <c r="G18" s="22" t="s">
        <v>752</v>
      </c>
      <c r="H18" s="22" t="s">
        <v>752</v>
      </c>
      <c r="I18" s="22" t="s">
        <v>752</v>
      </c>
      <c r="J18" s="22" t="s">
        <v>752</v>
      </c>
      <c r="K18" s="22" t="s">
        <v>752</v>
      </c>
    </row>
    <row r="19" spans="1:11">
      <c r="A19" s="8" t="s">
        <v>718</v>
      </c>
      <c r="B19" s="8">
        <v>1</v>
      </c>
      <c r="D19" s="21" t="s">
        <v>752</v>
      </c>
      <c r="E19" s="21" t="s">
        <v>752</v>
      </c>
      <c r="F19" s="22" t="s">
        <v>752</v>
      </c>
      <c r="G19" s="22" t="s">
        <v>752</v>
      </c>
      <c r="H19" s="22" t="s">
        <v>752</v>
      </c>
      <c r="I19" s="22" t="s">
        <v>752</v>
      </c>
      <c r="J19" s="22" t="s">
        <v>752</v>
      </c>
      <c r="K19" s="22" t="s">
        <v>751</v>
      </c>
    </row>
    <row r="20" spans="1:11">
      <c r="A20" s="8" t="s">
        <v>721</v>
      </c>
      <c r="B20" s="8">
        <v>1</v>
      </c>
      <c r="D20" s="21" t="s">
        <v>752</v>
      </c>
      <c r="E20" s="21" t="s">
        <v>752</v>
      </c>
      <c r="F20" s="22" t="s">
        <v>752</v>
      </c>
      <c r="G20" s="22" t="s">
        <v>752</v>
      </c>
      <c r="H20" s="22" t="s">
        <v>752</v>
      </c>
      <c r="I20" s="22" t="s">
        <v>752</v>
      </c>
      <c r="J20" s="22" t="s">
        <v>752</v>
      </c>
      <c r="K20" s="22" t="s">
        <v>751</v>
      </c>
    </row>
    <row r="21" spans="1:11">
      <c r="A21" s="8" t="s">
        <v>725</v>
      </c>
      <c r="B21" s="8">
        <v>1</v>
      </c>
      <c r="D21" s="21" t="s">
        <v>752</v>
      </c>
      <c r="E21" s="21" t="s">
        <v>752</v>
      </c>
      <c r="F21" s="22" t="s">
        <v>752</v>
      </c>
      <c r="G21" s="22" t="s">
        <v>752</v>
      </c>
      <c r="H21" s="22" t="s">
        <v>752</v>
      </c>
      <c r="I21" s="22" t="s">
        <v>752</v>
      </c>
      <c r="J21" s="22" t="s">
        <v>752</v>
      </c>
      <c r="K21" s="22" t="s">
        <v>752</v>
      </c>
    </row>
    <row r="22" spans="1:11">
      <c r="A22" s="8" t="s">
        <v>726</v>
      </c>
      <c r="B22" s="8">
        <v>1</v>
      </c>
      <c r="D22" s="21" t="s">
        <v>752</v>
      </c>
      <c r="E22" s="21" t="s">
        <v>752</v>
      </c>
      <c r="F22" s="22" t="s">
        <v>752</v>
      </c>
      <c r="G22" s="22" t="s">
        <v>752</v>
      </c>
      <c r="H22" s="22" t="s">
        <v>752</v>
      </c>
      <c r="I22" s="22" t="s">
        <v>752</v>
      </c>
      <c r="J22" s="22" t="s">
        <v>752</v>
      </c>
      <c r="K22" s="22" t="s">
        <v>751</v>
      </c>
    </row>
    <row r="23" spans="1:11">
      <c r="A23" s="8" t="s">
        <v>734</v>
      </c>
      <c r="B23" s="8">
        <v>1</v>
      </c>
      <c r="D23" s="21" t="s">
        <v>751</v>
      </c>
      <c r="E23" s="21" t="s">
        <v>751</v>
      </c>
      <c r="F23" s="22" t="s">
        <v>751</v>
      </c>
      <c r="G23" s="22" t="s">
        <v>751</v>
      </c>
      <c r="H23" s="22" t="s">
        <v>751</v>
      </c>
      <c r="I23" s="22" t="s">
        <v>751</v>
      </c>
      <c r="J23" s="22" t="s">
        <v>751</v>
      </c>
      <c r="K23" s="22" t="s">
        <v>752</v>
      </c>
    </row>
    <row r="24" spans="1:11">
      <c r="A24" s="8" t="s">
        <v>735</v>
      </c>
      <c r="B24" s="8">
        <v>1</v>
      </c>
      <c r="D24" s="21" t="s">
        <v>752</v>
      </c>
      <c r="E24" s="21" t="s">
        <v>752</v>
      </c>
      <c r="F24" s="22" t="s">
        <v>752</v>
      </c>
      <c r="G24" s="22" t="s">
        <v>752</v>
      </c>
      <c r="H24" s="22" t="s">
        <v>752</v>
      </c>
      <c r="I24" s="22" t="s">
        <v>752</v>
      </c>
      <c r="J24" s="22" t="s">
        <v>753</v>
      </c>
      <c r="K24" s="22" t="s">
        <v>751</v>
      </c>
    </row>
    <row r="25" spans="1:11">
      <c r="A25" s="8" t="s">
        <v>736</v>
      </c>
      <c r="B25" s="8">
        <v>1</v>
      </c>
      <c r="D25" s="21" t="s">
        <v>751</v>
      </c>
      <c r="E25" s="21" t="s">
        <v>751</v>
      </c>
      <c r="F25" s="22" t="s">
        <v>751</v>
      </c>
      <c r="G25" s="22" t="s">
        <v>751</v>
      </c>
      <c r="H25" s="22" t="s">
        <v>752</v>
      </c>
      <c r="I25" s="22" t="s">
        <v>752</v>
      </c>
      <c r="J25" s="22" t="s">
        <v>751</v>
      </c>
      <c r="K25" s="22" t="s">
        <v>752</v>
      </c>
    </row>
    <row r="26" spans="1:11">
      <c r="A26" s="8" t="s">
        <v>737</v>
      </c>
      <c r="B26" s="8">
        <v>1</v>
      </c>
      <c r="D26" s="21" t="s">
        <v>752</v>
      </c>
      <c r="E26" s="21" t="s">
        <v>752</v>
      </c>
      <c r="F26" s="22" t="s">
        <v>752</v>
      </c>
      <c r="G26" s="22" t="s">
        <v>752</v>
      </c>
      <c r="H26" s="22" t="s">
        <v>752</v>
      </c>
      <c r="I26" s="22" t="s">
        <v>752</v>
      </c>
      <c r="J26" s="22" t="s">
        <v>752</v>
      </c>
      <c r="K26" s="22" t="s">
        <v>752</v>
      </c>
    </row>
    <row r="27" spans="1:11">
      <c r="A27" s="8" t="s">
        <v>739</v>
      </c>
      <c r="B27" s="8">
        <v>1</v>
      </c>
      <c r="D27" s="21" t="s">
        <v>752</v>
      </c>
      <c r="E27" s="21" t="s">
        <v>752</v>
      </c>
      <c r="F27" s="22" t="s">
        <v>752</v>
      </c>
      <c r="G27" s="22" t="s">
        <v>752</v>
      </c>
      <c r="H27" s="22" t="s">
        <v>752</v>
      </c>
      <c r="I27" s="22" t="s">
        <v>752</v>
      </c>
      <c r="J27" s="22" t="s">
        <v>752</v>
      </c>
      <c r="K27" s="22" t="s">
        <v>751</v>
      </c>
    </row>
    <row r="28" spans="1:11">
      <c r="A28" s="8" t="s">
        <v>759</v>
      </c>
      <c r="B28" s="8">
        <v>0</v>
      </c>
      <c r="D28" s="21" t="s">
        <v>751</v>
      </c>
      <c r="E28" s="21" t="s">
        <v>751</v>
      </c>
      <c r="F28" s="22" t="s">
        <v>751</v>
      </c>
      <c r="G28" s="22" t="s">
        <v>751</v>
      </c>
      <c r="H28" s="22" t="s">
        <v>752</v>
      </c>
      <c r="I28" s="22" t="s">
        <v>752</v>
      </c>
      <c r="J28" s="22" t="s">
        <v>751</v>
      </c>
      <c r="K28" s="22" t="s">
        <v>751</v>
      </c>
    </row>
    <row r="29" spans="1:11">
      <c r="A29" s="8" t="s">
        <v>760</v>
      </c>
      <c r="B29" s="8">
        <v>0</v>
      </c>
      <c r="D29" s="21" t="s">
        <v>751</v>
      </c>
      <c r="E29" s="21" t="s">
        <v>751</v>
      </c>
      <c r="F29" s="22" t="s">
        <v>751</v>
      </c>
      <c r="G29" s="22" t="s">
        <v>751</v>
      </c>
      <c r="H29" s="22" t="s">
        <v>751</v>
      </c>
      <c r="I29" s="22" t="s">
        <v>751</v>
      </c>
      <c r="J29" s="22" t="s">
        <v>751</v>
      </c>
      <c r="K29" s="22" t="s">
        <v>752</v>
      </c>
    </row>
    <row r="30" spans="1:11">
      <c r="A30" s="8" t="s">
        <v>761</v>
      </c>
      <c r="B30" s="8">
        <v>1</v>
      </c>
      <c r="D30" s="21" t="s">
        <v>752</v>
      </c>
      <c r="E30" s="21" t="s">
        <v>752</v>
      </c>
      <c r="F30" s="22" t="s">
        <v>752</v>
      </c>
      <c r="G30" s="22" t="s">
        <v>752</v>
      </c>
      <c r="H30" s="22" t="s">
        <v>752</v>
      </c>
      <c r="I30" s="22" t="s">
        <v>752</v>
      </c>
      <c r="J30" s="22" t="s">
        <v>752</v>
      </c>
      <c r="K30" s="22" t="s">
        <v>752</v>
      </c>
    </row>
  </sheetData>
  <mergeCells count="1">
    <mergeCell ref="B3:B4"/>
  </mergeCells>
  <conditionalFormatting sqref="D5:D30">
    <cfRule type="containsText" dxfId="9" priority="3" operator="containsText" text="AA">
      <formula>NOT(ISERROR(SEARCH("AA",D5)))</formula>
    </cfRule>
    <cfRule type="containsText" dxfId="8" priority="4" operator="containsText" text="BB">
      <formula>NOT(ISERROR(SEARCH("BB",D5)))</formula>
    </cfRule>
  </conditionalFormatting>
  <conditionalFormatting sqref="D5:K30">
    <cfRule type="containsText" dxfId="7" priority="1" operator="containsText" text="BB">
      <formula>NOT(ISERROR(SEARCH("BB",D5)))</formula>
    </cfRule>
    <cfRule type="containsText" dxfId="6" priority="2" operator="containsText" text="AA">
      <formula>NOT(ISERROR(SEARCH("AA",D5)))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opLeftCell="A17" zoomScale="75" zoomScaleNormal="75" zoomScalePageLayoutView="75" workbookViewId="0">
      <selection activeCell="A43" sqref="A43"/>
    </sheetView>
  </sheetViews>
  <sheetFormatPr baseColWidth="10" defaultRowHeight="15" x14ac:dyDescent="0"/>
  <cols>
    <col min="1" max="1" width="17.5" bestFit="1" customWidth="1"/>
  </cols>
  <sheetData>
    <row r="1" spans="1:12">
      <c r="A1" s="3"/>
      <c r="B1" s="3"/>
      <c r="C1" t="s">
        <v>755</v>
      </c>
      <c r="D1" t="s">
        <v>42</v>
      </c>
      <c r="E1" t="s">
        <v>87</v>
      </c>
      <c r="F1" t="s">
        <v>90</v>
      </c>
      <c r="G1" t="s">
        <v>88</v>
      </c>
      <c r="H1" t="s">
        <v>98</v>
      </c>
      <c r="I1" t="s">
        <v>94</v>
      </c>
      <c r="J1" t="s">
        <v>96</v>
      </c>
      <c r="K1" t="s">
        <v>95</v>
      </c>
      <c r="L1" t="s">
        <v>85</v>
      </c>
    </row>
    <row r="2" spans="1:12">
      <c r="A2" s="3"/>
      <c r="B2" s="3"/>
      <c r="C2" t="s">
        <v>0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4</v>
      </c>
    </row>
    <row r="3" spans="1:12">
      <c r="A3" s="3"/>
      <c r="B3" s="6" t="s">
        <v>756</v>
      </c>
      <c r="C3" t="s">
        <v>757</v>
      </c>
      <c r="D3">
        <v>18.19903</v>
      </c>
      <c r="E3">
        <v>23.841069000000001</v>
      </c>
      <c r="F3">
        <v>23.841072</v>
      </c>
      <c r="G3">
        <v>23.841069999999998</v>
      </c>
      <c r="H3">
        <v>24.766079000000001</v>
      </c>
      <c r="I3">
        <v>24.766075000000001</v>
      </c>
      <c r="J3">
        <v>24.766076999999999</v>
      </c>
      <c r="K3">
        <v>24.766076000000002</v>
      </c>
      <c r="L3">
        <v>23.322068000000002</v>
      </c>
    </row>
    <row r="4" spans="1:12">
      <c r="A4" s="3" t="s">
        <v>638</v>
      </c>
      <c r="B4" s="6"/>
      <c r="C4" t="s">
        <v>758</v>
      </c>
      <c r="D4">
        <v>11.2737464979246</v>
      </c>
      <c r="E4">
        <v>7.7318341265905701</v>
      </c>
      <c r="F4">
        <v>7.7318498598920096</v>
      </c>
      <c r="G4">
        <v>7.7318354913693899</v>
      </c>
      <c r="H4">
        <v>7.3060950754869198</v>
      </c>
      <c r="I4">
        <v>7.3060960820406597</v>
      </c>
      <c r="J4">
        <v>7.3060957076916901</v>
      </c>
      <c r="K4">
        <v>7.3060956897137297</v>
      </c>
      <c r="L4">
        <v>7.7181810542054601</v>
      </c>
    </row>
    <row r="5" spans="1:12">
      <c r="A5" s="4" t="s">
        <v>639</v>
      </c>
      <c r="B5" s="2">
        <v>0</v>
      </c>
      <c r="D5" t="s">
        <v>751</v>
      </c>
      <c r="E5" t="s">
        <v>751</v>
      </c>
      <c r="F5" t="s">
        <v>751</v>
      </c>
      <c r="G5" t="s">
        <v>751</v>
      </c>
      <c r="H5" t="s">
        <v>751</v>
      </c>
      <c r="I5">
        <v>410954</v>
      </c>
      <c r="J5">
        <v>410954</v>
      </c>
      <c r="K5" t="s">
        <v>751</v>
      </c>
      <c r="L5" t="s">
        <v>751</v>
      </c>
    </row>
    <row r="6" spans="1:12">
      <c r="A6" s="4" t="s">
        <v>640</v>
      </c>
      <c r="B6" s="2">
        <v>0</v>
      </c>
      <c r="D6" t="s">
        <v>751</v>
      </c>
      <c r="E6" t="s">
        <v>751</v>
      </c>
      <c r="F6" t="s">
        <v>751</v>
      </c>
      <c r="G6" t="s">
        <v>751</v>
      </c>
      <c r="H6" t="s">
        <v>751</v>
      </c>
      <c r="I6" t="s">
        <v>751</v>
      </c>
      <c r="J6" t="s">
        <v>751</v>
      </c>
      <c r="K6">
        <v>410954</v>
      </c>
      <c r="L6">
        <v>410954</v>
      </c>
    </row>
    <row r="7" spans="1:12">
      <c r="A7" s="4" t="s">
        <v>641</v>
      </c>
      <c r="B7" s="2">
        <v>0</v>
      </c>
      <c r="D7" t="s">
        <v>751</v>
      </c>
      <c r="E7" t="s">
        <v>751</v>
      </c>
      <c r="F7" t="s">
        <v>751</v>
      </c>
      <c r="G7" t="s">
        <v>751</v>
      </c>
      <c r="H7" t="s">
        <v>751</v>
      </c>
      <c r="I7">
        <v>410954</v>
      </c>
      <c r="J7">
        <v>410954</v>
      </c>
      <c r="K7" t="s">
        <v>751</v>
      </c>
      <c r="L7" t="s">
        <v>751</v>
      </c>
    </row>
    <row r="8" spans="1:12">
      <c r="A8" s="4" t="s">
        <v>642</v>
      </c>
      <c r="B8" s="2">
        <v>0</v>
      </c>
      <c r="D8" t="s">
        <v>751</v>
      </c>
      <c r="E8" t="s">
        <v>751</v>
      </c>
      <c r="F8" t="s">
        <v>751</v>
      </c>
      <c r="G8" t="s">
        <v>751</v>
      </c>
      <c r="H8" t="s">
        <v>751</v>
      </c>
      <c r="I8" t="s">
        <v>751</v>
      </c>
      <c r="J8" t="s">
        <v>751</v>
      </c>
      <c r="K8">
        <v>410954</v>
      </c>
      <c r="L8">
        <v>410954</v>
      </c>
    </row>
    <row r="9" spans="1:12">
      <c r="A9" s="4" t="s">
        <v>643</v>
      </c>
      <c r="B9" s="2">
        <v>0</v>
      </c>
      <c r="D9" t="s">
        <v>751</v>
      </c>
      <c r="E9" t="s">
        <v>751</v>
      </c>
      <c r="F9" t="s">
        <v>751</v>
      </c>
      <c r="G9" t="s">
        <v>751</v>
      </c>
      <c r="H9" t="s">
        <v>751</v>
      </c>
      <c r="I9">
        <v>410954</v>
      </c>
      <c r="J9">
        <v>410954</v>
      </c>
      <c r="K9">
        <v>410954</v>
      </c>
      <c r="L9">
        <v>410954</v>
      </c>
    </row>
    <row r="10" spans="1:12">
      <c r="A10" s="4" t="s">
        <v>644</v>
      </c>
      <c r="B10" s="2">
        <v>0</v>
      </c>
      <c r="D10" t="s">
        <v>751</v>
      </c>
      <c r="E10" t="s">
        <v>751</v>
      </c>
      <c r="F10" t="s">
        <v>751</v>
      </c>
      <c r="G10" t="s">
        <v>751</v>
      </c>
      <c r="H10" t="s">
        <v>751</v>
      </c>
      <c r="I10" t="s">
        <v>751</v>
      </c>
      <c r="J10" t="s">
        <v>751</v>
      </c>
      <c r="K10" t="s">
        <v>751</v>
      </c>
      <c r="L10" t="s">
        <v>751</v>
      </c>
    </row>
    <row r="11" spans="1:12">
      <c r="A11" s="4" t="s">
        <v>645</v>
      </c>
      <c r="B11" s="2">
        <v>0</v>
      </c>
      <c r="D11" t="s">
        <v>751</v>
      </c>
      <c r="E11" t="s">
        <v>751</v>
      </c>
      <c r="F11" t="s">
        <v>751</v>
      </c>
      <c r="G11" t="s">
        <v>751</v>
      </c>
      <c r="H11" t="s">
        <v>751</v>
      </c>
      <c r="I11">
        <v>410954</v>
      </c>
      <c r="J11">
        <v>410954</v>
      </c>
      <c r="K11" t="s">
        <v>751</v>
      </c>
      <c r="L11" t="s">
        <v>751</v>
      </c>
    </row>
    <row r="12" spans="1:12">
      <c r="A12" s="4" t="s">
        <v>646</v>
      </c>
      <c r="B12" s="2">
        <v>0</v>
      </c>
      <c r="D12" t="s">
        <v>751</v>
      </c>
      <c r="E12" t="s">
        <v>751</v>
      </c>
      <c r="F12" t="s">
        <v>751</v>
      </c>
      <c r="G12" t="s">
        <v>751</v>
      </c>
      <c r="H12" t="s">
        <v>751</v>
      </c>
      <c r="I12">
        <v>410954</v>
      </c>
      <c r="J12">
        <v>410954</v>
      </c>
      <c r="K12">
        <v>410954</v>
      </c>
      <c r="L12">
        <v>410954</v>
      </c>
    </row>
    <row r="13" spans="1:12">
      <c r="A13" s="4" t="s">
        <v>647</v>
      </c>
      <c r="B13" s="2">
        <v>0</v>
      </c>
      <c r="D13" t="s">
        <v>751</v>
      </c>
      <c r="E13" t="s">
        <v>751</v>
      </c>
      <c r="F13" t="s">
        <v>751</v>
      </c>
      <c r="G13" t="s">
        <v>751</v>
      </c>
      <c r="H13" t="s">
        <v>751</v>
      </c>
      <c r="I13" t="s">
        <v>751</v>
      </c>
      <c r="J13" t="s">
        <v>751</v>
      </c>
      <c r="K13">
        <v>410954</v>
      </c>
      <c r="L13">
        <v>410954</v>
      </c>
    </row>
    <row r="14" spans="1:12">
      <c r="A14" s="4" t="s">
        <v>648</v>
      </c>
      <c r="B14" s="2">
        <v>0</v>
      </c>
      <c r="D14" t="s">
        <v>751</v>
      </c>
      <c r="E14" t="s">
        <v>751</v>
      </c>
      <c r="F14" t="s">
        <v>751</v>
      </c>
      <c r="G14" t="s">
        <v>751</v>
      </c>
      <c r="H14" t="s">
        <v>751</v>
      </c>
      <c r="I14" t="s">
        <v>751</v>
      </c>
      <c r="J14" t="s">
        <v>751</v>
      </c>
      <c r="K14" t="s">
        <v>751</v>
      </c>
      <c r="L14" t="s">
        <v>751</v>
      </c>
    </row>
    <row r="15" spans="1:12">
      <c r="A15" s="4" t="s">
        <v>649</v>
      </c>
      <c r="B15" s="2">
        <v>0</v>
      </c>
      <c r="D15" t="s">
        <v>751</v>
      </c>
      <c r="E15" t="s">
        <v>751</v>
      </c>
      <c r="F15" t="s">
        <v>751</v>
      </c>
      <c r="G15" t="s">
        <v>751</v>
      </c>
      <c r="H15" t="s">
        <v>751</v>
      </c>
      <c r="I15" t="s">
        <v>751</v>
      </c>
      <c r="J15" t="s">
        <v>751</v>
      </c>
      <c r="K15">
        <v>410954</v>
      </c>
      <c r="L15">
        <v>410954</v>
      </c>
    </row>
    <row r="16" spans="1:12">
      <c r="A16" s="4" t="s">
        <v>650</v>
      </c>
      <c r="B16" s="2">
        <v>0</v>
      </c>
      <c r="D16" t="s">
        <v>751</v>
      </c>
      <c r="E16" t="s">
        <v>751</v>
      </c>
      <c r="F16" t="s">
        <v>751</v>
      </c>
      <c r="G16" t="s">
        <v>751</v>
      </c>
      <c r="H16" t="s">
        <v>751</v>
      </c>
      <c r="I16" t="s">
        <v>751</v>
      </c>
      <c r="J16" t="s">
        <v>751</v>
      </c>
      <c r="K16" t="s">
        <v>751</v>
      </c>
      <c r="L16" t="s">
        <v>751</v>
      </c>
    </row>
    <row r="17" spans="1:12">
      <c r="A17" s="4" t="s">
        <v>651</v>
      </c>
      <c r="B17" s="2">
        <v>0</v>
      </c>
      <c r="D17" t="s">
        <v>751</v>
      </c>
      <c r="E17" t="s">
        <v>751</v>
      </c>
      <c r="F17" t="s">
        <v>751</v>
      </c>
      <c r="G17" t="s">
        <v>751</v>
      </c>
      <c r="H17" t="s">
        <v>751</v>
      </c>
      <c r="I17">
        <v>410954</v>
      </c>
      <c r="J17">
        <v>410954</v>
      </c>
      <c r="K17">
        <v>410954</v>
      </c>
      <c r="L17">
        <v>410954</v>
      </c>
    </row>
    <row r="18" spans="1:12">
      <c r="A18" s="4" t="s">
        <v>654</v>
      </c>
      <c r="B18" s="2">
        <v>0</v>
      </c>
      <c r="D18" t="s">
        <v>751</v>
      </c>
      <c r="E18" t="s">
        <v>751</v>
      </c>
      <c r="F18" t="s">
        <v>751</v>
      </c>
      <c r="G18" t="s">
        <v>751</v>
      </c>
      <c r="H18" t="s">
        <v>751</v>
      </c>
      <c r="I18">
        <v>410954</v>
      </c>
      <c r="J18">
        <v>410954</v>
      </c>
      <c r="K18">
        <v>410954</v>
      </c>
      <c r="L18">
        <v>410954</v>
      </c>
    </row>
    <row r="19" spans="1:12">
      <c r="A19" s="4" t="s">
        <v>655</v>
      </c>
      <c r="B19" s="2">
        <v>0</v>
      </c>
      <c r="D19" t="s">
        <v>751</v>
      </c>
      <c r="E19" t="s">
        <v>751</v>
      </c>
      <c r="F19" t="s">
        <v>751</v>
      </c>
      <c r="G19" t="s">
        <v>751</v>
      </c>
      <c r="H19" t="s">
        <v>751</v>
      </c>
      <c r="I19">
        <v>410954</v>
      </c>
      <c r="J19">
        <v>410954</v>
      </c>
      <c r="K19" t="s">
        <v>751</v>
      </c>
      <c r="L19" t="s">
        <v>751</v>
      </c>
    </row>
    <row r="20" spans="1:12">
      <c r="A20" s="4" t="s">
        <v>656</v>
      </c>
      <c r="B20" s="2">
        <v>0</v>
      </c>
      <c r="D20" t="s">
        <v>751</v>
      </c>
      <c r="E20" t="s">
        <v>751</v>
      </c>
      <c r="F20" t="s">
        <v>751</v>
      </c>
      <c r="G20" t="s">
        <v>751</v>
      </c>
      <c r="H20" t="s">
        <v>751</v>
      </c>
      <c r="I20">
        <v>410954</v>
      </c>
      <c r="J20">
        <v>410954</v>
      </c>
      <c r="K20" t="s">
        <v>751</v>
      </c>
      <c r="L20" t="s">
        <v>751</v>
      </c>
    </row>
    <row r="21" spans="1:12">
      <c r="A21" s="4" t="s">
        <v>658</v>
      </c>
      <c r="B21" s="2">
        <v>0</v>
      </c>
      <c r="D21" t="s">
        <v>751</v>
      </c>
      <c r="E21" t="s">
        <v>751</v>
      </c>
      <c r="F21" t="s">
        <v>751</v>
      </c>
      <c r="G21" t="s">
        <v>751</v>
      </c>
      <c r="H21" t="s">
        <v>751</v>
      </c>
      <c r="I21" t="s">
        <v>751</v>
      </c>
      <c r="J21" t="s">
        <v>751</v>
      </c>
      <c r="K21">
        <v>410954</v>
      </c>
      <c r="L21">
        <v>410954</v>
      </c>
    </row>
    <row r="22" spans="1:12">
      <c r="A22" s="4" t="s">
        <v>659</v>
      </c>
      <c r="B22" s="2">
        <v>0</v>
      </c>
      <c r="D22" t="s">
        <v>751</v>
      </c>
      <c r="E22" t="s">
        <v>751</v>
      </c>
      <c r="F22" t="s">
        <v>751</v>
      </c>
      <c r="G22" t="s">
        <v>751</v>
      </c>
      <c r="H22" t="s">
        <v>751</v>
      </c>
      <c r="I22" t="s">
        <v>751</v>
      </c>
      <c r="J22" t="s">
        <v>751</v>
      </c>
      <c r="K22" t="s">
        <v>751</v>
      </c>
      <c r="L22" t="s">
        <v>751</v>
      </c>
    </row>
    <row r="23" spans="1:12">
      <c r="A23" s="4" t="s">
        <v>660</v>
      </c>
      <c r="B23" s="2">
        <v>0</v>
      </c>
      <c r="D23" t="s">
        <v>751</v>
      </c>
      <c r="E23" t="s">
        <v>751</v>
      </c>
      <c r="F23" t="s">
        <v>751</v>
      </c>
      <c r="G23" t="s">
        <v>751</v>
      </c>
      <c r="H23" t="s">
        <v>751</v>
      </c>
      <c r="I23">
        <v>410954</v>
      </c>
      <c r="J23">
        <v>410954</v>
      </c>
      <c r="K23" t="s">
        <v>751</v>
      </c>
      <c r="L23" t="s">
        <v>751</v>
      </c>
    </row>
    <row r="24" spans="1:12">
      <c r="A24" s="4" t="s">
        <v>661</v>
      </c>
      <c r="B24" s="2">
        <v>0</v>
      </c>
      <c r="D24" t="s">
        <v>751</v>
      </c>
      <c r="E24" t="s">
        <v>751</v>
      </c>
      <c r="F24" t="s">
        <v>751</v>
      </c>
      <c r="G24" t="s">
        <v>751</v>
      </c>
      <c r="H24" t="s">
        <v>751</v>
      </c>
      <c r="I24" t="s">
        <v>751</v>
      </c>
      <c r="J24" t="s">
        <v>751</v>
      </c>
      <c r="K24" t="s">
        <v>751</v>
      </c>
      <c r="L24" t="s">
        <v>751</v>
      </c>
    </row>
    <row r="25" spans="1:12">
      <c r="A25" s="4" t="s">
        <v>663</v>
      </c>
      <c r="B25" s="2">
        <v>0</v>
      </c>
      <c r="D25" t="s">
        <v>751</v>
      </c>
      <c r="E25" t="s">
        <v>751</v>
      </c>
      <c r="F25" t="s">
        <v>751</v>
      </c>
      <c r="G25" t="s">
        <v>751</v>
      </c>
      <c r="H25" t="s">
        <v>751</v>
      </c>
      <c r="I25">
        <v>410954</v>
      </c>
      <c r="J25">
        <v>410954</v>
      </c>
      <c r="K25" t="s">
        <v>751</v>
      </c>
      <c r="L25" t="s">
        <v>751</v>
      </c>
    </row>
    <row r="26" spans="1:12">
      <c r="A26" s="4" t="s">
        <v>666</v>
      </c>
      <c r="B26" s="2">
        <v>0</v>
      </c>
      <c r="D26" t="s">
        <v>751</v>
      </c>
      <c r="E26" t="s">
        <v>751</v>
      </c>
      <c r="F26" t="s">
        <v>751</v>
      </c>
      <c r="G26" t="s">
        <v>751</v>
      </c>
      <c r="H26" t="s">
        <v>751</v>
      </c>
      <c r="I26">
        <v>410954</v>
      </c>
      <c r="J26">
        <v>410954</v>
      </c>
      <c r="K26">
        <v>410954</v>
      </c>
      <c r="L26">
        <v>410954</v>
      </c>
    </row>
    <row r="27" spans="1:12">
      <c r="A27" s="4" t="s">
        <v>667</v>
      </c>
      <c r="B27" s="2">
        <v>0</v>
      </c>
      <c r="D27" t="s">
        <v>751</v>
      </c>
      <c r="E27" t="s">
        <v>751</v>
      </c>
      <c r="F27" t="s">
        <v>751</v>
      </c>
      <c r="G27" t="s">
        <v>751</v>
      </c>
      <c r="H27" t="s">
        <v>751</v>
      </c>
      <c r="I27">
        <v>410954</v>
      </c>
      <c r="J27">
        <v>410954</v>
      </c>
      <c r="K27">
        <v>410954</v>
      </c>
      <c r="L27">
        <v>410954</v>
      </c>
    </row>
    <row r="28" spans="1:12">
      <c r="A28" s="4" t="s">
        <v>668</v>
      </c>
      <c r="B28" s="2">
        <v>0</v>
      </c>
      <c r="D28" t="s">
        <v>751</v>
      </c>
      <c r="E28" t="s">
        <v>751</v>
      </c>
      <c r="F28" t="s">
        <v>751</v>
      </c>
      <c r="G28" t="s">
        <v>751</v>
      </c>
      <c r="H28" t="s">
        <v>751</v>
      </c>
      <c r="I28">
        <v>410954</v>
      </c>
      <c r="J28">
        <v>410954</v>
      </c>
      <c r="K28">
        <v>410954</v>
      </c>
      <c r="L28">
        <v>410954</v>
      </c>
    </row>
    <row r="29" spans="1:12">
      <c r="A29" s="4" t="s">
        <v>669</v>
      </c>
      <c r="B29" s="2">
        <v>0</v>
      </c>
      <c r="D29" t="s">
        <v>751</v>
      </c>
      <c r="E29" t="s">
        <v>751</v>
      </c>
      <c r="F29" t="s">
        <v>751</v>
      </c>
      <c r="G29" t="s">
        <v>751</v>
      </c>
      <c r="H29" t="s">
        <v>751</v>
      </c>
      <c r="I29">
        <v>410954</v>
      </c>
      <c r="J29">
        <v>410954</v>
      </c>
      <c r="K29" t="s">
        <v>751</v>
      </c>
      <c r="L29">
        <v>410954</v>
      </c>
    </row>
    <row r="30" spans="1:12">
      <c r="A30" s="4" t="s">
        <v>670</v>
      </c>
      <c r="B30" s="2">
        <v>0</v>
      </c>
      <c r="D30" t="s">
        <v>751</v>
      </c>
      <c r="E30" t="s">
        <v>751</v>
      </c>
      <c r="F30" t="s">
        <v>751</v>
      </c>
      <c r="G30" t="s">
        <v>751</v>
      </c>
      <c r="H30" t="s">
        <v>751</v>
      </c>
      <c r="I30">
        <v>410954</v>
      </c>
      <c r="J30">
        <v>410954</v>
      </c>
      <c r="K30">
        <v>410954</v>
      </c>
      <c r="L30">
        <v>410954</v>
      </c>
    </row>
    <row r="31" spans="1:12">
      <c r="A31" s="4" t="s">
        <v>671</v>
      </c>
      <c r="B31" s="2">
        <v>0</v>
      </c>
      <c r="D31" t="s">
        <v>751</v>
      </c>
      <c r="E31" t="s">
        <v>751</v>
      </c>
      <c r="F31" t="s">
        <v>751</v>
      </c>
      <c r="G31" t="s">
        <v>751</v>
      </c>
      <c r="H31" t="s">
        <v>751</v>
      </c>
      <c r="I31" t="s">
        <v>751</v>
      </c>
      <c r="J31" t="s">
        <v>751</v>
      </c>
      <c r="K31" t="s">
        <v>751</v>
      </c>
      <c r="L31">
        <v>410954</v>
      </c>
    </row>
    <row r="32" spans="1:12">
      <c r="A32" s="4" t="s">
        <v>672</v>
      </c>
      <c r="B32" s="2">
        <v>0</v>
      </c>
      <c r="D32">
        <v>410954</v>
      </c>
      <c r="E32">
        <v>410954</v>
      </c>
      <c r="F32">
        <v>410954</v>
      </c>
      <c r="G32">
        <v>410954</v>
      </c>
      <c r="H32">
        <v>410954</v>
      </c>
      <c r="I32">
        <v>410954</v>
      </c>
      <c r="J32">
        <v>410954</v>
      </c>
      <c r="K32" t="s">
        <v>751</v>
      </c>
      <c r="L32" t="s">
        <v>751</v>
      </c>
    </row>
    <row r="33" spans="1:12">
      <c r="A33" s="4" t="s">
        <v>673</v>
      </c>
      <c r="B33" s="2">
        <v>0</v>
      </c>
      <c r="D33">
        <v>410954</v>
      </c>
      <c r="E33">
        <v>410954</v>
      </c>
      <c r="F33">
        <v>410954</v>
      </c>
      <c r="G33">
        <v>410954</v>
      </c>
      <c r="H33">
        <v>410954</v>
      </c>
      <c r="I33">
        <v>410954</v>
      </c>
      <c r="J33">
        <v>410954</v>
      </c>
      <c r="K33" t="s">
        <v>751</v>
      </c>
      <c r="L33" t="s">
        <v>751</v>
      </c>
    </row>
    <row r="34" spans="1:12">
      <c r="A34" s="4" t="s">
        <v>674</v>
      </c>
      <c r="B34" s="2">
        <v>0</v>
      </c>
      <c r="D34" t="s">
        <v>751</v>
      </c>
      <c r="E34" t="s">
        <v>751</v>
      </c>
      <c r="F34" t="s">
        <v>751</v>
      </c>
      <c r="G34" t="s">
        <v>751</v>
      </c>
      <c r="H34" t="s">
        <v>751</v>
      </c>
      <c r="I34">
        <v>410954</v>
      </c>
      <c r="J34">
        <v>410954</v>
      </c>
      <c r="K34">
        <v>410954</v>
      </c>
      <c r="L34">
        <v>410954</v>
      </c>
    </row>
    <row r="35" spans="1:12">
      <c r="A35" s="4" t="s">
        <v>675</v>
      </c>
      <c r="B35" s="2">
        <v>0</v>
      </c>
      <c r="D35" t="s">
        <v>751</v>
      </c>
      <c r="E35" t="s">
        <v>751</v>
      </c>
      <c r="F35" t="s">
        <v>751</v>
      </c>
      <c r="G35" t="s">
        <v>751</v>
      </c>
      <c r="H35" t="s">
        <v>751</v>
      </c>
      <c r="I35" t="s">
        <v>751</v>
      </c>
      <c r="J35" t="s">
        <v>751</v>
      </c>
      <c r="K35" t="s">
        <v>751</v>
      </c>
      <c r="L35">
        <v>410954</v>
      </c>
    </row>
    <row r="36" spans="1:12">
      <c r="A36" s="4" t="s">
        <v>676</v>
      </c>
      <c r="B36" s="2">
        <v>0</v>
      </c>
      <c r="D36" t="s">
        <v>751</v>
      </c>
      <c r="E36" t="s">
        <v>751</v>
      </c>
      <c r="F36" t="s">
        <v>751</v>
      </c>
      <c r="G36" t="s">
        <v>751</v>
      </c>
      <c r="H36" t="s">
        <v>751</v>
      </c>
      <c r="I36" t="s">
        <v>751</v>
      </c>
      <c r="J36" t="s">
        <v>751</v>
      </c>
      <c r="K36">
        <v>410954</v>
      </c>
      <c r="L36">
        <v>410954</v>
      </c>
    </row>
    <row r="37" spans="1:12">
      <c r="A37" s="4" t="s">
        <v>677</v>
      </c>
      <c r="B37" s="2">
        <v>0</v>
      </c>
      <c r="D37">
        <v>410954</v>
      </c>
      <c r="E37">
        <v>410954</v>
      </c>
      <c r="F37">
        <v>410954</v>
      </c>
      <c r="G37">
        <v>410954</v>
      </c>
      <c r="H37">
        <v>410954</v>
      </c>
      <c r="I37">
        <v>410954</v>
      </c>
      <c r="J37">
        <v>410954</v>
      </c>
      <c r="K37" t="s">
        <v>751</v>
      </c>
      <c r="L37" t="s">
        <v>751</v>
      </c>
    </row>
    <row r="38" spans="1:12">
      <c r="A38" s="4" t="s">
        <v>678</v>
      </c>
      <c r="B38" s="2">
        <v>0</v>
      </c>
      <c r="D38">
        <v>410954</v>
      </c>
      <c r="E38">
        <v>410954</v>
      </c>
      <c r="F38">
        <v>410954</v>
      </c>
      <c r="G38">
        <v>410954</v>
      </c>
      <c r="H38">
        <v>410954</v>
      </c>
      <c r="I38">
        <v>410954</v>
      </c>
      <c r="J38">
        <v>410954</v>
      </c>
      <c r="K38" t="s">
        <v>751</v>
      </c>
      <c r="L38" t="s">
        <v>751</v>
      </c>
    </row>
    <row r="39" spans="1:12">
      <c r="A39" s="4" t="s">
        <v>679</v>
      </c>
      <c r="B39" s="2">
        <v>0</v>
      </c>
      <c r="D39" t="s">
        <v>751</v>
      </c>
      <c r="E39" t="s">
        <v>751</v>
      </c>
      <c r="F39" t="s">
        <v>751</v>
      </c>
      <c r="G39" t="s">
        <v>751</v>
      </c>
      <c r="H39" t="s">
        <v>751</v>
      </c>
      <c r="I39" t="s">
        <v>751</v>
      </c>
      <c r="J39" t="s">
        <v>751</v>
      </c>
      <c r="K39">
        <v>410954</v>
      </c>
      <c r="L39">
        <v>410954</v>
      </c>
    </row>
    <row r="40" spans="1:12">
      <c r="A40" s="4" t="s">
        <v>681</v>
      </c>
      <c r="B40" s="2">
        <v>0</v>
      </c>
      <c r="D40">
        <v>410954</v>
      </c>
      <c r="E40">
        <v>410954</v>
      </c>
      <c r="F40">
        <v>410954</v>
      </c>
      <c r="G40">
        <v>410954</v>
      </c>
      <c r="H40">
        <v>410954</v>
      </c>
      <c r="I40">
        <v>410954</v>
      </c>
      <c r="J40">
        <v>410954</v>
      </c>
      <c r="K40" t="s">
        <v>751</v>
      </c>
      <c r="L40" t="s">
        <v>751</v>
      </c>
    </row>
    <row r="41" spans="1:12">
      <c r="A41" s="4" t="s">
        <v>682</v>
      </c>
      <c r="B41" s="2">
        <v>0</v>
      </c>
      <c r="D41" t="s">
        <v>751</v>
      </c>
      <c r="E41" t="s">
        <v>751</v>
      </c>
      <c r="F41" t="s">
        <v>751</v>
      </c>
      <c r="G41" t="s">
        <v>751</v>
      </c>
      <c r="H41" t="s">
        <v>751</v>
      </c>
      <c r="I41" t="s">
        <v>751</v>
      </c>
      <c r="J41" t="s">
        <v>751</v>
      </c>
      <c r="K41" t="s">
        <v>751</v>
      </c>
      <c r="L41" t="s">
        <v>751</v>
      </c>
    </row>
    <row r="42" spans="1:12">
      <c r="A42" s="4" t="s">
        <v>683</v>
      </c>
      <c r="B42" s="2">
        <v>0</v>
      </c>
      <c r="D42">
        <v>410954</v>
      </c>
      <c r="E42">
        <v>410954</v>
      </c>
      <c r="F42">
        <v>410954</v>
      </c>
      <c r="G42">
        <v>410954</v>
      </c>
      <c r="H42">
        <v>410954</v>
      </c>
      <c r="I42">
        <v>410954</v>
      </c>
      <c r="J42">
        <v>410954</v>
      </c>
      <c r="K42" t="s">
        <v>751</v>
      </c>
      <c r="L42" t="s">
        <v>751</v>
      </c>
    </row>
    <row r="43" spans="1:12">
      <c r="A43" s="4" t="s">
        <v>684</v>
      </c>
      <c r="B43" s="2">
        <v>0</v>
      </c>
      <c r="D43">
        <v>410954</v>
      </c>
      <c r="E43">
        <v>410954</v>
      </c>
      <c r="F43">
        <v>410954</v>
      </c>
      <c r="G43">
        <v>410954</v>
      </c>
      <c r="H43">
        <v>410954</v>
      </c>
      <c r="I43">
        <v>410954</v>
      </c>
      <c r="J43">
        <v>410954</v>
      </c>
      <c r="K43" t="s">
        <v>751</v>
      </c>
      <c r="L43" t="s">
        <v>751</v>
      </c>
    </row>
    <row r="44" spans="1:12">
      <c r="A44" s="4" t="s">
        <v>685</v>
      </c>
      <c r="B44" s="2">
        <v>0</v>
      </c>
      <c r="D44" t="s">
        <v>751</v>
      </c>
      <c r="E44" t="s">
        <v>751</v>
      </c>
      <c r="F44" t="s">
        <v>751</v>
      </c>
      <c r="G44" t="s">
        <v>751</v>
      </c>
      <c r="H44" t="s">
        <v>751</v>
      </c>
      <c r="I44" t="s">
        <v>751</v>
      </c>
      <c r="J44" t="s">
        <v>751</v>
      </c>
      <c r="K44" t="s">
        <v>751</v>
      </c>
      <c r="L44" t="s">
        <v>751</v>
      </c>
    </row>
    <row r="45" spans="1:12">
      <c r="A45" s="4" t="s">
        <v>686</v>
      </c>
      <c r="B45" s="2">
        <v>0</v>
      </c>
      <c r="D45" t="s">
        <v>751</v>
      </c>
      <c r="E45" t="s">
        <v>751</v>
      </c>
      <c r="F45" t="s">
        <v>751</v>
      </c>
      <c r="G45" t="s">
        <v>751</v>
      </c>
      <c r="H45" t="s">
        <v>751</v>
      </c>
      <c r="I45" t="s">
        <v>751</v>
      </c>
      <c r="J45">
        <v>410954</v>
      </c>
      <c r="K45" t="s">
        <v>751</v>
      </c>
      <c r="L45" t="s">
        <v>751</v>
      </c>
    </row>
    <row r="46" spans="1:12">
      <c r="A46" s="4" t="s">
        <v>687</v>
      </c>
      <c r="B46" s="2">
        <v>0</v>
      </c>
      <c r="D46" t="s">
        <v>751</v>
      </c>
      <c r="E46" t="s">
        <v>751</v>
      </c>
      <c r="F46" t="s">
        <v>751</v>
      </c>
      <c r="G46" t="s">
        <v>751</v>
      </c>
      <c r="H46" t="s">
        <v>751</v>
      </c>
      <c r="I46">
        <v>410954</v>
      </c>
      <c r="J46">
        <v>410954</v>
      </c>
      <c r="K46">
        <v>410954</v>
      </c>
      <c r="L46">
        <v>410954</v>
      </c>
    </row>
    <row r="47" spans="1:12">
      <c r="A47" s="4" t="s">
        <v>688</v>
      </c>
      <c r="B47" s="2">
        <v>0</v>
      </c>
      <c r="D47" t="s">
        <v>751</v>
      </c>
      <c r="E47" t="s">
        <v>751</v>
      </c>
      <c r="F47" t="s">
        <v>751</v>
      </c>
      <c r="G47" t="s">
        <v>751</v>
      </c>
      <c r="H47" t="s">
        <v>751</v>
      </c>
      <c r="I47">
        <v>410954</v>
      </c>
      <c r="J47">
        <v>410954</v>
      </c>
      <c r="K47">
        <v>410954</v>
      </c>
      <c r="L47">
        <v>410954</v>
      </c>
    </row>
    <row r="48" spans="1:12">
      <c r="A48" s="4" t="s">
        <v>689</v>
      </c>
      <c r="B48" s="2">
        <v>0</v>
      </c>
      <c r="D48" t="s">
        <v>751</v>
      </c>
      <c r="E48" t="s">
        <v>751</v>
      </c>
      <c r="F48" t="s">
        <v>751</v>
      </c>
      <c r="G48" t="s">
        <v>751</v>
      </c>
      <c r="H48" t="s">
        <v>751</v>
      </c>
      <c r="I48">
        <v>410954</v>
      </c>
      <c r="J48">
        <v>410954</v>
      </c>
      <c r="K48">
        <v>410954</v>
      </c>
      <c r="L48">
        <v>410954</v>
      </c>
    </row>
    <row r="49" spans="1:12">
      <c r="A49" s="4" t="s">
        <v>691</v>
      </c>
      <c r="B49" s="2">
        <v>0</v>
      </c>
      <c r="D49" t="s">
        <v>751</v>
      </c>
      <c r="E49" t="s">
        <v>751</v>
      </c>
      <c r="F49" t="s">
        <v>751</v>
      </c>
      <c r="G49" t="s">
        <v>751</v>
      </c>
      <c r="H49" t="s">
        <v>751</v>
      </c>
      <c r="I49">
        <v>410954</v>
      </c>
      <c r="J49">
        <v>410954</v>
      </c>
      <c r="K49">
        <v>410954</v>
      </c>
      <c r="L49">
        <v>410954</v>
      </c>
    </row>
    <row r="50" spans="1:12">
      <c r="A50" s="4" t="s">
        <v>693</v>
      </c>
      <c r="B50" s="2">
        <v>0</v>
      </c>
      <c r="D50" t="s">
        <v>751</v>
      </c>
      <c r="E50" t="s">
        <v>751</v>
      </c>
      <c r="F50" t="s">
        <v>751</v>
      </c>
      <c r="G50" t="s">
        <v>751</v>
      </c>
      <c r="H50" t="s">
        <v>751</v>
      </c>
      <c r="I50">
        <v>410954</v>
      </c>
      <c r="J50">
        <v>410954</v>
      </c>
      <c r="K50">
        <v>410954</v>
      </c>
      <c r="L50">
        <v>410954</v>
      </c>
    </row>
    <row r="51" spans="1:12">
      <c r="A51" s="4" t="s">
        <v>694</v>
      </c>
      <c r="B51" s="2">
        <v>0</v>
      </c>
      <c r="D51" t="s">
        <v>751</v>
      </c>
      <c r="E51" t="s">
        <v>751</v>
      </c>
      <c r="F51" t="s">
        <v>751</v>
      </c>
      <c r="G51" t="s">
        <v>751</v>
      </c>
      <c r="H51" t="s">
        <v>751</v>
      </c>
      <c r="I51">
        <v>410954</v>
      </c>
      <c r="J51">
        <v>410954</v>
      </c>
      <c r="K51">
        <v>410954</v>
      </c>
      <c r="L51">
        <v>410954</v>
      </c>
    </row>
    <row r="52" spans="1:12">
      <c r="A52" s="4" t="s">
        <v>696</v>
      </c>
      <c r="B52" s="2">
        <v>0</v>
      </c>
      <c r="D52" t="s">
        <v>751</v>
      </c>
      <c r="E52" t="s">
        <v>751</v>
      </c>
      <c r="F52" t="s">
        <v>751</v>
      </c>
      <c r="G52" t="s">
        <v>751</v>
      </c>
      <c r="H52" t="s">
        <v>751</v>
      </c>
      <c r="I52">
        <v>410954</v>
      </c>
      <c r="J52">
        <v>410954</v>
      </c>
      <c r="K52">
        <v>410954</v>
      </c>
      <c r="L52">
        <v>410954</v>
      </c>
    </row>
    <row r="53" spans="1:12">
      <c r="A53" s="4" t="s">
        <v>698</v>
      </c>
      <c r="B53" s="2">
        <v>0</v>
      </c>
      <c r="D53" t="s">
        <v>751</v>
      </c>
      <c r="E53" t="s">
        <v>751</v>
      </c>
      <c r="F53" t="s">
        <v>751</v>
      </c>
      <c r="G53" t="s">
        <v>751</v>
      </c>
      <c r="H53" t="s">
        <v>751</v>
      </c>
      <c r="I53">
        <v>410954</v>
      </c>
      <c r="J53">
        <v>410954</v>
      </c>
      <c r="K53">
        <v>410954</v>
      </c>
      <c r="L53">
        <v>410954</v>
      </c>
    </row>
    <row r="54" spans="1:12">
      <c r="A54" s="4" t="s">
        <v>699</v>
      </c>
      <c r="B54" s="2">
        <v>0</v>
      </c>
      <c r="D54" t="s">
        <v>751</v>
      </c>
      <c r="E54" t="s">
        <v>751</v>
      </c>
      <c r="F54" t="s">
        <v>751</v>
      </c>
      <c r="G54" t="s">
        <v>751</v>
      </c>
      <c r="H54" t="s">
        <v>751</v>
      </c>
      <c r="I54">
        <v>410954</v>
      </c>
      <c r="J54">
        <v>410954</v>
      </c>
      <c r="K54">
        <v>410954</v>
      </c>
      <c r="L54">
        <v>410954</v>
      </c>
    </row>
    <row r="55" spans="1:12">
      <c r="A55" s="4" t="s">
        <v>700</v>
      </c>
      <c r="B55" s="2">
        <v>0</v>
      </c>
      <c r="D55" t="s">
        <v>751</v>
      </c>
      <c r="E55" t="s">
        <v>751</v>
      </c>
      <c r="F55" t="s">
        <v>751</v>
      </c>
      <c r="G55" t="s">
        <v>751</v>
      </c>
      <c r="H55" t="s">
        <v>751</v>
      </c>
      <c r="I55">
        <v>410954</v>
      </c>
      <c r="J55">
        <v>410954</v>
      </c>
      <c r="K55">
        <v>410954</v>
      </c>
      <c r="L55">
        <v>410954</v>
      </c>
    </row>
    <row r="56" spans="1:12">
      <c r="A56" s="4" t="s">
        <v>701</v>
      </c>
      <c r="B56" s="2">
        <v>0</v>
      </c>
      <c r="D56" t="s">
        <v>751</v>
      </c>
      <c r="E56" t="s">
        <v>751</v>
      </c>
      <c r="F56" t="s">
        <v>751</v>
      </c>
      <c r="G56" t="s">
        <v>751</v>
      </c>
      <c r="H56" t="s">
        <v>751</v>
      </c>
      <c r="I56" t="s">
        <v>751</v>
      </c>
      <c r="J56" t="s">
        <v>751</v>
      </c>
      <c r="K56">
        <v>410954</v>
      </c>
      <c r="L56">
        <v>410954</v>
      </c>
    </row>
    <row r="57" spans="1:12">
      <c r="A57" s="4" t="s">
        <v>702</v>
      </c>
      <c r="B57" s="2">
        <v>0</v>
      </c>
      <c r="D57" t="s">
        <v>751</v>
      </c>
      <c r="E57" t="s">
        <v>751</v>
      </c>
      <c r="F57" t="s">
        <v>751</v>
      </c>
      <c r="G57" t="s">
        <v>751</v>
      </c>
      <c r="H57" t="s">
        <v>751</v>
      </c>
      <c r="I57">
        <v>410954</v>
      </c>
      <c r="J57">
        <v>410954</v>
      </c>
      <c r="K57">
        <v>410954</v>
      </c>
      <c r="L57">
        <v>410954</v>
      </c>
    </row>
    <row r="58" spans="1:12">
      <c r="A58" s="4" t="s">
        <v>703</v>
      </c>
      <c r="B58" s="2">
        <v>0</v>
      </c>
      <c r="D58" t="s">
        <v>751</v>
      </c>
      <c r="E58" t="s">
        <v>751</v>
      </c>
      <c r="F58" t="s">
        <v>751</v>
      </c>
      <c r="G58" t="s">
        <v>751</v>
      </c>
      <c r="H58" t="s">
        <v>751</v>
      </c>
      <c r="I58" t="s">
        <v>751</v>
      </c>
      <c r="J58" t="s">
        <v>751</v>
      </c>
      <c r="K58" t="s">
        <v>751</v>
      </c>
      <c r="L58" t="s">
        <v>751</v>
      </c>
    </row>
    <row r="59" spans="1:12">
      <c r="A59" s="4" t="s">
        <v>704</v>
      </c>
      <c r="B59" s="2">
        <v>0</v>
      </c>
      <c r="D59" t="s">
        <v>751</v>
      </c>
      <c r="E59" t="s">
        <v>751</v>
      </c>
      <c r="F59" t="s">
        <v>751</v>
      </c>
      <c r="G59" t="s">
        <v>751</v>
      </c>
      <c r="H59" t="s">
        <v>751</v>
      </c>
      <c r="I59" t="s">
        <v>751</v>
      </c>
      <c r="J59" t="s">
        <v>751</v>
      </c>
      <c r="K59">
        <v>410954</v>
      </c>
      <c r="L59">
        <v>410954</v>
      </c>
    </row>
    <row r="60" spans="1:12">
      <c r="A60" s="4" t="s">
        <v>705</v>
      </c>
      <c r="B60" s="2">
        <v>0</v>
      </c>
      <c r="D60" t="s">
        <v>751</v>
      </c>
      <c r="E60" t="s">
        <v>751</v>
      </c>
      <c r="F60" t="s">
        <v>751</v>
      </c>
      <c r="G60" t="s">
        <v>751</v>
      </c>
      <c r="H60" t="s">
        <v>751</v>
      </c>
      <c r="I60" t="s">
        <v>751</v>
      </c>
      <c r="J60" t="s">
        <v>751</v>
      </c>
      <c r="K60" t="s">
        <v>751</v>
      </c>
      <c r="L60" t="s">
        <v>751</v>
      </c>
    </row>
    <row r="61" spans="1:12">
      <c r="A61" s="4" t="s">
        <v>706</v>
      </c>
      <c r="B61" s="2">
        <v>0</v>
      </c>
      <c r="D61" t="s">
        <v>751</v>
      </c>
      <c r="E61" t="s">
        <v>751</v>
      </c>
      <c r="F61" t="s">
        <v>751</v>
      </c>
      <c r="G61" t="s">
        <v>751</v>
      </c>
      <c r="H61" t="s">
        <v>751</v>
      </c>
      <c r="I61" t="s">
        <v>751</v>
      </c>
      <c r="J61" t="s">
        <v>751</v>
      </c>
      <c r="K61" t="s">
        <v>751</v>
      </c>
      <c r="L61" t="s">
        <v>751</v>
      </c>
    </row>
    <row r="62" spans="1:12">
      <c r="A62" s="4" t="s">
        <v>707</v>
      </c>
      <c r="B62" s="2">
        <v>0</v>
      </c>
      <c r="D62" t="s">
        <v>751</v>
      </c>
      <c r="E62" t="s">
        <v>751</v>
      </c>
      <c r="F62" t="s">
        <v>751</v>
      </c>
      <c r="G62" t="s">
        <v>751</v>
      </c>
      <c r="H62" t="s">
        <v>751</v>
      </c>
      <c r="I62">
        <v>410954</v>
      </c>
      <c r="J62">
        <v>410954</v>
      </c>
      <c r="K62" t="s">
        <v>751</v>
      </c>
      <c r="L62" t="s">
        <v>751</v>
      </c>
    </row>
    <row r="63" spans="1:12">
      <c r="A63" s="4" t="s">
        <v>708</v>
      </c>
      <c r="B63" s="2">
        <v>0</v>
      </c>
      <c r="D63" t="s">
        <v>751</v>
      </c>
      <c r="E63" t="s">
        <v>751</v>
      </c>
      <c r="F63" t="s">
        <v>751</v>
      </c>
      <c r="G63" t="s">
        <v>751</v>
      </c>
      <c r="H63" t="s">
        <v>751</v>
      </c>
      <c r="I63" t="s">
        <v>751</v>
      </c>
      <c r="J63" t="s">
        <v>751</v>
      </c>
      <c r="K63" t="s">
        <v>751</v>
      </c>
      <c r="L63" t="s">
        <v>751</v>
      </c>
    </row>
    <row r="64" spans="1:12">
      <c r="A64" s="4" t="s">
        <v>709</v>
      </c>
      <c r="B64" s="2">
        <v>0</v>
      </c>
      <c r="D64" t="s">
        <v>751</v>
      </c>
      <c r="E64" t="s">
        <v>751</v>
      </c>
      <c r="F64" t="s">
        <v>751</v>
      </c>
      <c r="G64" t="s">
        <v>751</v>
      </c>
      <c r="H64" t="s">
        <v>751</v>
      </c>
      <c r="I64" t="s">
        <v>751</v>
      </c>
      <c r="J64" t="s">
        <v>751</v>
      </c>
      <c r="K64">
        <v>410954</v>
      </c>
      <c r="L64">
        <v>410954</v>
      </c>
    </row>
    <row r="65" spans="1:12">
      <c r="A65" s="4" t="s">
        <v>710</v>
      </c>
      <c r="B65" s="2">
        <v>0</v>
      </c>
      <c r="D65" t="s">
        <v>751</v>
      </c>
      <c r="E65" t="s">
        <v>751</v>
      </c>
      <c r="F65" t="s">
        <v>751</v>
      </c>
      <c r="G65" t="s">
        <v>751</v>
      </c>
      <c r="H65" t="s">
        <v>751</v>
      </c>
      <c r="I65" t="s">
        <v>751</v>
      </c>
      <c r="J65" t="s">
        <v>751</v>
      </c>
      <c r="K65">
        <v>410954</v>
      </c>
      <c r="L65">
        <v>410954</v>
      </c>
    </row>
    <row r="66" spans="1:12">
      <c r="A66" s="4" t="s">
        <v>711</v>
      </c>
      <c r="B66" s="2">
        <v>0</v>
      </c>
      <c r="D66" t="s">
        <v>751</v>
      </c>
      <c r="E66" t="s">
        <v>751</v>
      </c>
      <c r="F66" t="s">
        <v>751</v>
      </c>
      <c r="G66" t="s">
        <v>751</v>
      </c>
      <c r="H66" t="s">
        <v>751</v>
      </c>
      <c r="I66" t="s">
        <v>751</v>
      </c>
      <c r="J66" t="s">
        <v>751</v>
      </c>
      <c r="K66" t="s">
        <v>751</v>
      </c>
      <c r="L66" t="s">
        <v>751</v>
      </c>
    </row>
    <row r="67" spans="1:12">
      <c r="A67" s="4" t="s">
        <v>712</v>
      </c>
      <c r="B67" s="2">
        <v>0</v>
      </c>
      <c r="D67" t="s">
        <v>751</v>
      </c>
      <c r="E67" t="s">
        <v>751</v>
      </c>
      <c r="F67" t="s">
        <v>751</v>
      </c>
      <c r="G67" t="s">
        <v>751</v>
      </c>
      <c r="H67" t="s">
        <v>751</v>
      </c>
      <c r="I67" t="s">
        <v>751</v>
      </c>
      <c r="J67" t="s">
        <v>751</v>
      </c>
      <c r="K67" t="s">
        <v>751</v>
      </c>
      <c r="L67" t="s">
        <v>751</v>
      </c>
    </row>
    <row r="68" spans="1:12">
      <c r="A68" s="4" t="s">
        <v>713</v>
      </c>
      <c r="B68" s="2">
        <v>0</v>
      </c>
      <c r="D68" t="s">
        <v>751</v>
      </c>
      <c r="E68" t="s">
        <v>751</v>
      </c>
      <c r="F68" t="s">
        <v>751</v>
      </c>
      <c r="G68" t="s">
        <v>751</v>
      </c>
      <c r="H68" t="s">
        <v>751</v>
      </c>
      <c r="I68" t="s">
        <v>751</v>
      </c>
      <c r="J68" t="s">
        <v>751</v>
      </c>
      <c r="K68" t="s">
        <v>751</v>
      </c>
      <c r="L68" t="s">
        <v>751</v>
      </c>
    </row>
    <row r="69" spans="1:12">
      <c r="A69" s="4" t="s">
        <v>714</v>
      </c>
      <c r="B69" s="2">
        <v>0</v>
      </c>
      <c r="D69" t="s">
        <v>751</v>
      </c>
      <c r="E69" t="s">
        <v>751</v>
      </c>
      <c r="F69" t="s">
        <v>751</v>
      </c>
      <c r="G69" t="s">
        <v>751</v>
      </c>
      <c r="H69" t="s">
        <v>751</v>
      </c>
      <c r="I69" t="s">
        <v>751</v>
      </c>
      <c r="J69" t="s">
        <v>751</v>
      </c>
      <c r="K69">
        <v>410954</v>
      </c>
      <c r="L69">
        <v>410954</v>
      </c>
    </row>
    <row r="70" spans="1:12">
      <c r="A70" s="4" t="s">
        <v>715</v>
      </c>
      <c r="B70" s="2">
        <v>0</v>
      </c>
      <c r="D70" t="s">
        <v>751</v>
      </c>
      <c r="E70" t="s">
        <v>751</v>
      </c>
      <c r="F70" t="s">
        <v>751</v>
      </c>
      <c r="G70" t="s">
        <v>751</v>
      </c>
      <c r="H70" t="s">
        <v>751</v>
      </c>
      <c r="I70">
        <v>410954</v>
      </c>
      <c r="J70">
        <v>410954</v>
      </c>
      <c r="K70">
        <v>410954</v>
      </c>
      <c r="L70">
        <v>410954</v>
      </c>
    </row>
    <row r="71" spans="1:12">
      <c r="A71" s="4" t="s">
        <v>716</v>
      </c>
      <c r="B71" s="2">
        <v>0</v>
      </c>
      <c r="D71" t="s">
        <v>751</v>
      </c>
      <c r="E71" t="s">
        <v>751</v>
      </c>
      <c r="F71" t="s">
        <v>751</v>
      </c>
      <c r="G71" t="s">
        <v>751</v>
      </c>
      <c r="H71" t="s">
        <v>751</v>
      </c>
      <c r="I71">
        <v>410954</v>
      </c>
      <c r="J71">
        <v>410954</v>
      </c>
      <c r="K71">
        <v>410954</v>
      </c>
      <c r="L71">
        <v>410954</v>
      </c>
    </row>
    <row r="72" spans="1:12">
      <c r="A72" s="4" t="s">
        <v>722</v>
      </c>
      <c r="B72" s="2">
        <v>0</v>
      </c>
      <c r="D72" t="s">
        <v>751</v>
      </c>
      <c r="E72" t="s">
        <v>751</v>
      </c>
      <c r="F72" t="s">
        <v>751</v>
      </c>
      <c r="G72" t="s">
        <v>751</v>
      </c>
      <c r="H72" t="s">
        <v>751</v>
      </c>
      <c r="I72">
        <v>410954</v>
      </c>
      <c r="J72">
        <v>410954</v>
      </c>
      <c r="K72" t="s">
        <v>751</v>
      </c>
      <c r="L72" t="s">
        <v>751</v>
      </c>
    </row>
    <row r="73" spans="1:12">
      <c r="A73" s="4" t="s">
        <v>723</v>
      </c>
      <c r="B73" s="2">
        <v>0</v>
      </c>
      <c r="D73" t="s">
        <v>751</v>
      </c>
      <c r="E73" t="s">
        <v>751</v>
      </c>
      <c r="F73" t="s">
        <v>751</v>
      </c>
      <c r="G73" t="s">
        <v>751</v>
      </c>
      <c r="H73" t="s">
        <v>751</v>
      </c>
      <c r="I73" t="s">
        <v>751</v>
      </c>
      <c r="J73" t="s">
        <v>751</v>
      </c>
      <c r="K73" t="s">
        <v>751</v>
      </c>
      <c r="L73" t="s">
        <v>751</v>
      </c>
    </row>
    <row r="74" spans="1:12">
      <c r="A74" s="4" t="s">
        <v>724</v>
      </c>
      <c r="B74" s="2">
        <v>0</v>
      </c>
      <c r="D74" t="s">
        <v>751</v>
      </c>
      <c r="E74" t="s">
        <v>751</v>
      </c>
      <c r="F74" t="s">
        <v>751</v>
      </c>
      <c r="G74" t="s">
        <v>751</v>
      </c>
      <c r="H74" t="s">
        <v>751</v>
      </c>
      <c r="I74" t="s">
        <v>751</v>
      </c>
      <c r="J74" t="s">
        <v>751</v>
      </c>
      <c r="K74" t="s">
        <v>751</v>
      </c>
      <c r="L74" t="s">
        <v>751</v>
      </c>
    </row>
    <row r="75" spans="1:12">
      <c r="A75" s="4" t="s">
        <v>727</v>
      </c>
      <c r="B75" s="2">
        <v>0</v>
      </c>
      <c r="D75" t="s">
        <v>751</v>
      </c>
      <c r="E75" t="s">
        <v>751</v>
      </c>
      <c r="F75" t="s">
        <v>751</v>
      </c>
      <c r="G75" t="s">
        <v>751</v>
      </c>
      <c r="H75" t="s">
        <v>751</v>
      </c>
      <c r="I75">
        <v>410954</v>
      </c>
      <c r="J75">
        <v>410954</v>
      </c>
      <c r="K75" t="s">
        <v>751</v>
      </c>
      <c r="L75" t="s">
        <v>751</v>
      </c>
    </row>
    <row r="76" spans="1:12">
      <c r="A76" s="4" t="s">
        <v>728</v>
      </c>
      <c r="B76" s="2">
        <v>0</v>
      </c>
      <c r="D76" t="s">
        <v>751</v>
      </c>
      <c r="E76" t="s">
        <v>751</v>
      </c>
      <c r="F76" t="s">
        <v>751</v>
      </c>
      <c r="G76" t="s">
        <v>751</v>
      </c>
      <c r="H76" t="s">
        <v>751</v>
      </c>
      <c r="I76">
        <v>410954</v>
      </c>
      <c r="J76">
        <v>410954</v>
      </c>
      <c r="K76">
        <v>410954</v>
      </c>
      <c r="L76">
        <v>410954</v>
      </c>
    </row>
    <row r="77" spans="1:12">
      <c r="A77" s="4" t="s">
        <v>729</v>
      </c>
      <c r="B77" s="2">
        <v>0</v>
      </c>
      <c r="D77" t="s">
        <v>751</v>
      </c>
      <c r="E77" t="s">
        <v>751</v>
      </c>
      <c r="F77" t="s">
        <v>751</v>
      </c>
      <c r="G77" t="s">
        <v>751</v>
      </c>
      <c r="H77" t="s">
        <v>751</v>
      </c>
      <c r="I77">
        <v>410954</v>
      </c>
      <c r="J77">
        <v>410954</v>
      </c>
      <c r="K77">
        <v>410954</v>
      </c>
      <c r="L77">
        <v>410954</v>
      </c>
    </row>
    <row r="78" spans="1:12">
      <c r="A78" s="4" t="s">
        <v>730</v>
      </c>
      <c r="B78" s="2">
        <v>0</v>
      </c>
      <c r="D78" t="s">
        <v>751</v>
      </c>
      <c r="E78" t="s">
        <v>751</v>
      </c>
      <c r="F78" t="s">
        <v>751</v>
      </c>
      <c r="G78" t="s">
        <v>751</v>
      </c>
      <c r="H78" t="s">
        <v>751</v>
      </c>
      <c r="I78">
        <v>410954</v>
      </c>
      <c r="J78">
        <v>410954</v>
      </c>
      <c r="K78" t="s">
        <v>751</v>
      </c>
      <c r="L78" t="s">
        <v>751</v>
      </c>
    </row>
    <row r="79" spans="1:12">
      <c r="A79" s="4" t="s">
        <v>731</v>
      </c>
      <c r="B79" s="2">
        <v>0</v>
      </c>
      <c r="D79" t="s">
        <v>751</v>
      </c>
      <c r="E79" t="s">
        <v>751</v>
      </c>
      <c r="F79" t="s">
        <v>751</v>
      </c>
      <c r="G79" t="s">
        <v>751</v>
      </c>
      <c r="H79" t="s">
        <v>751</v>
      </c>
      <c r="I79">
        <v>410954</v>
      </c>
      <c r="J79">
        <v>410954</v>
      </c>
      <c r="K79" t="s">
        <v>751</v>
      </c>
      <c r="L79" t="s">
        <v>751</v>
      </c>
    </row>
    <row r="80" spans="1:12">
      <c r="A80" s="4" t="s">
        <v>732</v>
      </c>
      <c r="B80" s="2">
        <v>0</v>
      </c>
      <c r="D80" t="s">
        <v>751</v>
      </c>
      <c r="E80" t="s">
        <v>751</v>
      </c>
      <c r="F80" t="s">
        <v>751</v>
      </c>
      <c r="G80" t="s">
        <v>751</v>
      </c>
      <c r="H80" t="s">
        <v>751</v>
      </c>
      <c r="I80" t="s">
        <v>751</v>
      </c>
      <c r="J80" t="s">
        <v>751</v>
      </c>
      <c r="K80">
        <v>410954</v>
      </c>
      <c r="L80">
        <v>410954</v>
      </c>
    </row>
    <row r="81" spans="1:12">
      <c r="A81" s="4" t="s">
        <v>733</v>
      </c>
      <c r="B81" s="2">
        <v>0</v>
      </c>
      <c r="D81" t="s">
        <v>751</v>
      </c>
      <c r="E81" t="s">
        <v>751</v>
      </c>
      <c r="F81" t="s">
        <v>751</v>
      </c>
      <c r="G81" t="s">
        <v>751</v>
      </c>
      <c r="H81" t="s">
        <v>751</v>
      </c>
      <c r="I81">
        <v>410954</v>
      </c>
      <c r="J81">
        <v>410954</v>
      </c>
      <c r="K81">
        <v>410954</v>
      </c>
      <c r="L81">
        <v>410954</v>
      </c>
    </row>
    <row r="82" spans="1:12">
      <c r="A82" s="4" t="s">
        <v>734</v>
      </c>
      <c r="B82" s="2">
        <v>0</v>
      </c>
      <c r="D82" t="s">
        <v>751</v>
      </c>
      <c r="E82" t="s">
        <v>751</v>
      </c>
      <c r="F82" t="s">
        <v>751</v>
      </c>
      <c r="G82" t="s">
        <v>751</v>
      </c>
      <c r="H82" t="s">
        <v>751</v>
      </c>
      <c r="I82" t="s">
        <v>751</v>
      </c>
      <c r="J82" t="s">
        <v>751</v>
      </c>
      <c r="K82">
        <v>410954</v>
      </c>
      <c r="L82">
        <v>410954</v>
      </c>
    </row>
    <row r="83" spans="1:12">
      <c r="A83" s="4" t="s">
        <v>736</v>
      </c>
      <c r="B83" s="2">
        <v>0</v>
      </c>
      <c r="D83" t="s">
        <v>751</v>
      </c>
      <c r="E83" t="s">
        <v>751</v>
      </c>
      <c r="F83" t="s">
        <v>751</v>
      </c>
      <c r="G83" t="s">
        <v>751</v>
      </c>
      <c r="H83" t="s">
        <v>751</v>
      </c>
      <c r="I83">
        <v>410954</v>
      </c>
      <c r="J83">
        <v>410954</v>
      </c>
      <c r="K83">
        <v>410954</v>
      </c>
      <c r="L83">
        <v>410954</v>
      </c>
    </row>
    <row r="84" spans="1:12">
      <c r="A84" s="4" t="s">
        <v>738</v>
      </c>
      <c r="B84" s="2">
        <v>0</v>
      </c>
      <c r="D84" t="s">
        <v>751</v>
      </c>
      <c r="E84" t="s">
        <v>751</v>
      </c>
      <c r="F84" t="s">
        <v>751</v>
      </c>
      <c r="G84" t="s">
        <v>751</v>
      </c>
      <c r="H84" t="s">
        <v>751</v>
      </c>
      <c r="I84">
        <v>410954</v>
      </c>
      <c r="J84">
        <v>410954</v>
      </c>
      <c r="K84">
        <v>410954</v>
      </c>
      <c r="L84">
        <v>410954</v>
      </c>
    </row>
    <row r="85" spans="1:12">
      <c r="A85" s="4" t="s">
        <v>741</v>
      </c>
      <c r="B85" s="2">
        <v>0</v>
      </c>
      <c r="D85" t="s">
        <v>751</v>
      </c>
      <c r="E85" t="s">
        <v>751</v>
      </c>
      <c r="F85" t="s">
        <v>751</v>
      </c>
      <c r="G85" t="s">
        <v>751</v>
      </c>
      <c r="H85" t="s">
        <v>751</v>
      </c>
      <c r="I85">
        <v>410954</v>
      </c>
      <c r="J85">
        <v>410954</v>
      </c>
      <c r="K85">
        <v>410954</v>
      </c>
      <c r="L85">
        <v>410954</v>
      </c>
    </row>
    <row r="86" spans="1:12">
      <c r="A86" s="4" t="s">
        <v>742</v>
      </c>
      <c r="B86" s="2">
        <v>0</v>
      </c>
      <c r="D86" t="s">
        <v>751</v>
      </c>
      <c r="E86" t="s">
        <v>751</v>
      </c>
      <c r="F86" t="s">
        <v>751</v>
      </c>
      <c r="G86" t="s">
        <v>751</v>
      </c>
      <c r="H86" t="s">
        <v>751</v>
      </c>
      <c r="I86">
        <v>410954</v>
      </c>
      <c r="J86">
        <v>410954</v>
      </c>
      <c r="K86">
        <v>410954</v>
      </c>
      <c r="L86">
        <v>410954</v>
      </c>
    </row>
    <row r="87" spans="1:12">
      <c r="A87" s="4" t="s">
        <v>743</v>
      </c>
      <c r="B87" s="2">
        <v>0</v>
      </c>
      <c r="D87" t="s">
        <v>751</v>
      </c>
      <c r="E87" t="s">
        <v>751</v>
      </c>
      <c r="F87" t="s">
        <v>751</v>
      </c>
      <c r="G87" t="s">
        <v>751</v>
      </c>
      <c r="H87" t="s">
        <v>751</v>
      </c>
      <c r="I87" t="s">
        <v>751</v>
      </c>
      <c r="J87" t="s">
        <v>751</v>
      </c>
      <c r="K87" t="s">
        <v>751</v>
      </c>
      <c r="L87" t="s">
        <v>751</v>
      </c>
    </row>
    <row r="88" spans="1:12">
      <c r="A88" s="4" t="s">
        <v>744</v>
      </c>
      <c r="B88" s="2">
        <v>0</v>
      </c>
      <c r="D88" t="s">
        <v>751</v>
      </c>
      <c r="E88" t="s">
        <v>751</v>
      </c>
      <c r="F88" t="s">
        <v>751</v>
      </c>
      <c r="G88" t="s">
        <v>751</v>
      </c>
      <c r="H88" t="s">
        <v>751</v>
      </c>
      <c r="I88" t="s">
        <v>751</v>
      </c>
      <c r="J88" t="s">
        <v>751</v>
      </c>
      <c r="K88">
        <v>410954</v>
      </c>
      <c r="L88">
        <v>410954</v>
      </c>
    </row>
    <row r="89" spans="1:12">
      <c r="A89" s="4" t="s">
        <v>745</v>
      </c>
      <c r="B89" s="2">
        <v>0</v>
      </c>
      <c r="D89" t="s">
        <v>751</v>
      </c>
      <c r="E89" t="s">
        <v>751</v>
      </c>
      <c r="F89" t="s">
        <v>753</v>
      </c>
      <c r="G89" t="s">
        <v>753</v>
      </c>
      <c r="H89">
        <v>410954</v>
      </c>
      <c r="I89">
        <v>410954</v>
      </c>
      <c r="J89" t="s">
        <v>751</v>
      </c>
      <c r="K89" t="s">
        <v>753</v>
      </c>
      <c r="L89" t="s">
        <v>751</v>
      </c>
    </row>
    <row r="90" spans="1:12">
      <c r="A90" s="4" t="s">
        <v>746</v>
      </c>
      <c r="B90" s="2">
        <v>0</v>
      </c>
      <c r="D90" t="s">
        <v>751</v>
      </c>
      <c r="E90" t="s">
        <v>751</v>
      </c>
      <c r="F90" t="s">
        <v>751</v>
      </c>
      <c r="G90" t="s">
        <v>751</v>
      </c>
      <c r="H90" t="s">
        <v>751</v>
      </c>
      <c r="I90">
        <v>410954</v>
      </c>
      <c r="J90">
        <v>410954</v>
      </c>
      <c r="K90" t="s">
        <v>751</v>
      </c>
      <c r="L90" t="s">
        <v>751</v>
      </c>
    </row>
    <row r="91" spans="1:12">
      <c r="A91" s="4" t="s">
        <v>747</v>
      </c>
      <c r="B91" s="2">
        <v>0</v>
      </c>
      <c r="D91" t="s">
        <v>751</v>
      </c>
      <c r="E91" t="s">
        <v>753</v>
      </c>
      <c r="F91" t="s">
        <v>751</v>
      </c>
      <c r="G91" t="s">
        <v>751</v>
      </c>
      <c r="H91" t="s">
        <v>751</v>
      </c>
      <c r="I91">
        <v>410954</v>
      </c>
      <c r="J91">
        <v>410954</v>
      </c>
      <c r="K91" t="s">
        <v>751</v>
      </c>
      <c r="L91" t="s">
        <v>751</v>
      </c>
    </row>
    <row r="92" spans="1:12">
      <c r="A92" s="4" t="s">
        <v>748</v>
      </c>
      <c r="B92" s="2">
        <v>0</v>
      </c>
      <c r="D92" t="s">
        <v>751</v>
      </c>
      <c r="E92" t="s">
        <v>751</v>
      </c>
      <c r="F92" t="s">
        <v>751</v>
      </c>
      <c r="G92" t="s">
        <v>751</v>
      </c>
      <c r="H92" t="s">
        <v>751</v>
      </c>
      <c r="I92">
        <v>410954</v>
      </c>
      <c r="J92">
        <v>410954</v>
      </c>
      <c r="K92" t="s">
        <v>751</v>
      </c>
      <c r="L92" t="s">
        <v>751</v>
      </c>
    </row>
    <row r="93" spans="1:12">
      <c r="A93" s="4" t="s">
        <v>749</v>
      </c>
      <c r="B93" s="2">
        <v>0</v>
      </c>
      <c r="D93" t="s">
        <v>751</v>
      </c>
      <c r="E93" t="s">
        <v>751</v>
      </c>
      <c r="F93" t="s">
        <v>751</v>
      </c>
      <c r="G93" t="s">
        <v>751</v>
      </c>
      <c r="H93" t="s">
        <v>751</v>
      </c>
      <c r="I93" t="s">
        <v>751</v>
      </c>
      <c r="J93" t="s">
        <v>751</v>
      </c>
      <c r="K93">
        <v>410954</v>
      </c>
      <c r="L93">
        <v>410954</v>
      </c>
    </row>
    <row r="94" spans="1:12">
      <c r="A94" s="4" t="s">
        <v>750</v>
      </c>
      <c r="B94" s="2">
        <v>0</v>
      </c>
      <c r="D94">
        <v>410954</v>
      </c>
      <c r="E94">
        <v>410954</v>
      </c>
      <c r="F94">
        <v>410954</v>
      </c>
      <c r="G94">
        <v>410954</v>
      </c>
      <c r="H94">
        <v>410954</v>
      </c>
      <c r="I94">
        <v>410954</v>
      </c>
      <c r="J94">
        <v>410954</v>
      </c>
      <c r="K94">
        <v>410954</v>
      </c>
      <c r="L94">
        <v>410954</v>
      </c>
    </row>
  </sheetData>
  <mergeCells count="1">
    <mergeCell ref="B3:B4"/>
  </mergeCells>
  <conditionalFormatting sqref="D5:L94">
    <cfRule type="containsText" dxfId="5" priority="1" operator="containsText" text="BB">
      <formula>NOT(ISERROR(SEARCH("BB",D5)))</formula>
    </cfRule>
    <cfRule type="containsText" dxfId="4" priority="2" operator="containsText" text="AA">
      <formula>NOT(ISERROR(SEARCH("AA",D5)))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50" zoomScaleNormal="50" zoomScalePageLayoutView="50" workbookViewId="0">
      <selection activeCell="G96" sqref="G96"/>
    </sheetView>
  </sheetViews>
  <sheetFormatPr baseColWidth="10" defaultRowHeight="15" x14ac:dyDescent="0"/>
  <sheetData>
    <row r="1" spans="1:11">
      <c r="B1" s="3"/>
      <c r="C1" t="s">
        <v>755</v>
      </c>
      <c r="D1" t="s">
        <v>42</v>
      </c>
      <c r="E1" t="s">
        <v>87</v>
      </c>
      <c r="F1" t="s">
        <v>88</v>
      </c>
      <c r="G1" t="s">
        <v>90</v>
      </c>
      <c r="H1" t="s">
        <v>98</v>
      </c>
      <c r="I1" t="s">
        <v>95</v>
      </c>
      <c r="J1" t="s">
        <v>96</v>
      </c>
      <c r="K1" t="s">
        <v>94</v>
      </c>
    </row>
    <row r="2" spans="1:11">
      <c r="B2" s="3"/>
      <c r="C2" t="s">
        <v>0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</row>
    <row r="3" spans="1:11">
      <c r="B3" s="6" t="s">
        <v>756</v>
      </c>
      <c r="C3" t="s">
        <v>757</v>
      </c>
      <c r="D3">
        <v>18.19903</v>
      </c>
      <c r="E3">
        <v>23.841069000000001</v>
      </c>
      <c r="F3">
        <v>23.841069999999998</v>
      </c>
      <c r="G3">
        <v>23.841072</v>
      </c>
      <c r="H3">
        <v>24.766079000000001</v>
      </c>
      <c r="I3">
        <v>24.766076000000002</v>
      </c>
      <c r="J3">
        <v>24.766076999999999</v>
      </c>
      <c r="K3">
        <v>24.766075000000001</v>
      </c>
    </row>
    <row r="4" spans="1:11">
      <c r="A4" s="3" t="s">
        <v>638</v>
      </c>
      <c r="B4" s="6"/>
      <c r="C4" t="s">
        <v>758</v>
      </c>
      <c r="D4">
        <v>8.9392845324627004</v>
      </c>
      <c r="E4">
        <v>5.2215375233791299</v>
      </c>
      <c r="F4">
        <v>5.2215375707357499</v>
      </c>
      <c r="G4">
        <v>5.2215386784985904</v>
      </c>
      <c r="H4">
        <v>4.6974146117717801</v>
      </c>
      <c r="I4">
        <v>4.6974145497636099</v>
      </c>
      <c r="J4">
        <v>4.6974146447519596</v>
      </c>
      <c r="K4">
        <v>4.6974159106388704</v>
      </c>
    </row>
    <row r="5" spans="1:11">
      <c r="A5" s="4" t="s">
        <v>639</v>
      </c>
      <c r="B5">
        <v>0</v>
      </c>
      <c r="D5" s="5" t="s">
        <v>751</v>
      </c>
      <c r="E5" t="s">
        <v>751</v>
      </c>
      <c r="F5" s="2" t="s">
        <v>751</v>
      </c>
      <c r="G5" s="2" t="s">
        <v>751</v>
      </c>
      <c r="H5" s="2" t="s">
        <v>751</v>
      </c>
      <c r="I5" s="2" t="s">
        <v>751</v>
      </c>
      <c r="J5" s="2">
        <v>410954</v>
      </c>
      <c r="K5" s="2">
        <v>410954</v>
      </c>
    </row>
    <row r="6" spans="1:11">
      <c r="A6" s="4" t="s">
        <v>640</v>
      </c>
      <c r="B6">
        <v>0</v>
      </c>
      <c r="D6" s="5" t="s">
        <v>751</v>
      </c>
      <c r="E6" t="s">
        <v>751</v>
      </c>
      <c r="F6" s="2" t="s">
        <v>751</v>
      </c>
      <c r="G6" s="2" t="s">
        <v>751</v>
      </c>
      <c r="H6" s="2" t="s">
        <v>751</v>
      </c>
      <c r="I6" s="2">
        <v>410954</v>
      </c>
      <c r="J6" s="2" t="s">
        <v>751</v>
      </c>
      <c r="K6" s="2" t="s">
        <v>751</v>
      </c>
    </row>
    <row r="7" spans="1:11">
      <c r="A7" s="4" t="s">
        <v>641</v>
      </c>
      <c r="B7">
        <v>0</v>
      </c>
      <c r="D7" s="5" t="s">
        <v>751</v>
      </c>
      <c r="E7" t="s">
        <v>751</v>
      </c>
      <c r="F7" s="2" t="s">
        <v>751</v>
      </c>
      <c r="G7" s="2" t="s">
        <v>751</v>
      </c>
      <c r="H7" s="2" t="s">
        <v>751</v>
      </c>
      <c r="I7" s="2" t="s">
        <v>751</v>
      </c>
      <c r="J7" s="2">
        <v>410954</v>
      </c>
      <c r="K7" s="2">
        <v>410954</v>
      </c>
    </row>
    <row r="8" spans="1:11">
      <c r="A8" s="4" t="s">
        <v>642</v>
      </c>
      <c r="B8">
        <v>0</v>
      </c>
      <c r="D8" s="5" t="s">
        <v>751</v>
      </c>
      <c r="E8" t="s">
        <v>751</v>
      </c>
      <c r="F8" s="2" t="s">
        <v>751</v>
      </c>
      <c r="G8" s="2" t="s">
        <v>751</v>
      </c>
      <c r="H8" s="2" t="s">
        <v>751</v>
      </c>
      <c r="I8" s="2">
        <v>410954</v>
      </c>
      <c r="J8" s="2" t="s">
        <v>751</v>
      </c>
      <c r="K8" s="2" t="s">
        <v>751</v>
      </c>
    </row>
    <row r="9" spans="1:11">
      <c r="A9" s="4" t="s">
        <v>643</v>
      </c>
      <c r="B9">
        <v>0</v>
      </c>
      <c r="D9" s="5" t="s">
        <v>751</v>
      </c>
      <c r="E9" t="s">
        <v>751</v>
      </c>
      <c r="F9" s="2" t="s">
        <v>751</v>
      </c>
      <c r="G9" s="2" t="s">
        <v>751</v>
      </c>
      <c r="H9" s="2" t="s">
        <v>751</v>
      </c>
      <c r="I9" s="2">
        <v>410954</v>
      </c>
      <c r="J9" s="2">
        <v>410954</v>
      </c>
      <c r="K9" s="2">
        <v>410954</v>
      </c>
    </row>
    <row r="10" spans="1:11">
      <c r="A10" s="4" t="s">
        <v>644</v>
      </c>
      <c r="B10">
        <v>0</v>
      </c>
      <c r="D10" s="5" t="s">
        <v>751</v>
      </c>
      <c r="E10" t="s">
        <v>751</v>
      </c>
      <c r="F10" s="2" t="s">
        <v>751</v>
      </c>
      <c r="G10" s="2" t="s">
        <v>751</v>
      </c>
      <c r="H10" s="2" t="s">
        <v>751</v>
      </c>
      <c r="I10" s="2" t="s">
        <v>751</v>
      </c>
      <c r="J10" s="2" t="s">
        <v>751</v>
      </c>
      <c r="K10" s="2" t="s">
        <v>751</v>
      </c>
    </row>
    <row r="11" spans="1:11">
      <c r="A11" s="4" t="s">
        <v>645</v>
      </c>
      <c r="B11">
        <v>0</v>
      </c>
      <c r="D11" s="5" t="s">
        <v>751</v>
      </c>
      <c r="E11" t="s">
        <v>751</v>
      </c>
      <c r="F11" s="2" t="s">
        <v>751</v>
      </c>
      <c r="G11" s="2" t="s">
        <v>751</v>
      </c>
      <c r="H11" s="2" t="s">
        <v>751</v>
      </c>
      <c r="I11" s="2" t="s">
        <v>751</v>
      </c>
      <c r="J11" s="2">
        <v>410954</v>
      </c>
      <c r="K11" s="2">
        <v>410954</v>
      </c>
    </row>
    <row r="12" spans="1:11">
      <c r="A12" s="4" t="s">
        <v>646</v>
      </c>
      <c r="B12">
        <v>0</v>
      </c>
      <c r="D12" s="5" t="s">
        <v>751</v>
      </c>
      <c r="E12" t="s">
        <v>751</v>
      </c>
      <c r="F12" s="2" t="s">
        <v>751</v>
      </c>
      <c r="G12" s="2" t="s">
        <v>751</v>
      </c>
      <c r="H12" s="2" t="s">
        <v>751</v>
      </c>
      <c r="I12" s="2">
        <v>410954</v>
      </c>
      <c r="J12" s="2">
        <v>410954</v>
      </c>
      <c r="K12" s="2">
        <v>410954</v>
      </c>
    </row>
    <row r="13" spans="1:11">
      <c r="A13" s="4" t="s">
        <v>647</v>
      </c>
      <c r="B13">
        <v>0</v>
      </c>
      <c r="D13" s="5" t="s">
        <v>751</v>
      </c>
      <c r="E13" t="s">
        <v>751</v>
      </c>
      <c r="F13" s="2" t="s">
        <v>751</v>
      </c>
      <c r="G13" s="2" t="s">
        <v>751</v>
      </c>
      <c r="H13" s="2" t="s">
        <v>751</v>
      </c>
      <c r="I13" s="2">
        <v>410954</v>
      </c>
      <c r="J13" s="2" t="s">
        <v>751</v>
      </c>
      <c r="K13" s="2" t="s">
        <v>751</v>
      </c>
    </row>
    <row r="14" spans="1:11">
      <c r="A14" s="4" t="s">
        <v>648</v>
      </c>
      <c r="B14">
        <v>0</v>
      </c>
      <c r="D14" s="5" t="s">
        <v>751</v>
      </c>
      <c r="E14" t="s">
        <v>751</v>
      </c>
      <c r="F14" s="2" t="s">
        <v>751</v>
      </c>
      <c r="G14" s="2" t="s">
        <v>751</v>
      </c>
      <c r="H14" s="2" t="s">
        <v>751</v>
      </c>
      <c r="I14" s="2" t="s">
        <v>751</v>
      </c>
      <c r="J14" s="2" t="s">
        <v>751</v>
      </c>
      <c r="K14" s="2" t="s">
        <v>751</v>
      </c>
    </row>
    <row r="15" spans="1:11">
      <c r="A15" s="4" t="s">
        <v>649</v>
      </c>
      <c r="B15">
        <v>0</v>
      </c>
      <c r="D15" s="5" t="s">
        <v>751</v>
      </c>
      <c r="E15" t="s">
        <v>751</v>
      </c>
      <c r="F15" s="2" t="s">
        <v>751</v>
      </c>
      <c r="G15" s="2" t="s">
        <v>751</v>
      </c>
      <c r="H15" s="2" t="s">
        <v>751</v>
      </c>
      <c r="I15" s="2">
        <v>410954</v>
      </c>
      <c r="J15" s="2" t="s">
        <v>751</v>
      </c>
      <c r="K15" s="2" t="s">
        <v>751</v>
      </c>
    </row>
    <row r="16" spans="1:11">
      <c r="A16" s="4" t="s">
        <v>650</v>
      </c>
      <c r="B16">
        <v>0</v>
      </c>
      <c r="D16" s="5" t="s">
        <v>751</v>
      </c>
      <c r="E16" t="s">
        <v>751</v>
      </c>
      <c r="F16" s="2" t="s">
        <v>751</v>
      </c>
      <c r="G16" s="2" t="s">
        <v>751</v>
      </c>
      <c r="H16" s="2" t="s">
        <v>751</v>
      </c>
      <c r="I16" s="2" t="s">
        <v>751</v>
      </c>
      <c r="J16" s="2" t="s">
        <v>751</v>
      </c>
      <c r="K16" s="2" t="s">
        <v>751</v>
      </c>
    </row>
    <row r="17" spans="1:11">
      <c r="A17" s="4" t="s">
        <v>651</v>
      </c>
      <c r="B17">
        <v>0</v>
      </c>
      <c r="D17" s="5" t="s">
        <v>751</v>
      </c>
      <c r="E17" t="s">
        <v>751</v>
      </c>
      <c r="F17" s="2" t="s">
        <v>751</v>
      </c>
      <c r="G17" s="2" t="s">
        <v>751</v>
      </c>
      <c r="H17" s="2" t="s">
        <v>751</v>
      </c>
      <c r="I17" s="2">
        <v>410954</v>
      </c>
      <c r="J17" s="2">
        <v>410954</v>
      </c>
      <c r="K17" s="2">
        <v>410954</v>
      </c>
    </row>
    <row r="18" spans="1:11">
      <c r="A18" s="4" t="s">
        <v>654</v>
      </c>
      <c r="B18">
        <v>0</v>
      </c>
      <c r="D18" s="5" t="s">
        <v>751</v>
      </c>
      <c r="E18" t="s">
        <v>751</v>
      </c>
      <c r="F18" s="2" t="s">
        <v>751</v>
      </c>
      <c r="G18" s="2" t="s">
        <v>751</v>
      </c>
      <c r="H18" s="2" t="s">
        <v>751</v>
      </c>
      <c r="I18" s="2">
        <v>410954</v>
      </c>
      <c r="J18" s="2">
        <v>410954</v>
      </c>
      <c r="K18" s="2">
        <v>410954</v>
      </c>
    </row>
    <row r="19" spans="1:11">
      <c r="A19" s="4" t="s">
        <v>655</v>
      </c>
      <c r="B19">
        <v>0</v>
      </c>
      <c r="D19" s="5" t="s">
        <v>751</v>
      </c>
      <c r="E19" t="s">
        <v>751</v>
      </c>
      <c r="F19" s="2" t="s">
        <v>751</v>
      </c>
      <c r="G19" s="2" t="s">
        <v>751</v>
      </c>
      <c r="H19" s="2" t="s">
        <v>751</v>
      </c>
      <c r="I19" s="2" t="s">
        <v>751</v>
      </c>
      <c r="J19" s="2">
        <v>410954</v>
      </c>
      <c r="K19" s="2">
        <v>410954</v>
      </c>
    </row>
    <row r="20" spans="1:11">
      <c r="A20" s="4" t="s">
        <v>656</v>
      </c>
      <c r="B20">
        <v>0</v>
      </c>
      <c r="D20" s="5" t="s">
        <v>751</v>
      </c>
      <c r="E20" t="s">
        <v>751</v>
      </c>
      <c r="F20" s="2" t="s">
        <v>751</v>
      </c>
      <c r="G20" s="2" t="s">
        <v>751</v>
      </c>
      <c r="H20" s="2" t="s">
        <v>751</v>
      </c>
      <c r="I20" s="2" t="s">
        <v>751</v>
      </c>
      <c r="J20" s="2">
        <v>410954</v>
      </c>
      <c r="K20" s="2">
        <v>410954</v>
      </c>
    </row>
    <row r="21" spans="1:11">
      <c r="A21" s="4" t="s">
        <v>658</v>
      </c>
      <c r="B21">
        <v>0</v>
      </c>
      <c r="D21" s="5" t="s">
        <v>751</v>
      </c>
      <c r="E21" t="s">
        <v>751</v>
      </c>
      <c r="F21" s="2" t="s">
        <v>751</v>
      </c>
      <c r="G21" s="2" t="s">
        <v>751</v>
      </c>
      <c r="H21" s="2" t="s">
        <v>751</v>
      </c>
      <c r="I21" s="2">
        <v>410954</v>
      </c>
      <c r="J21" s="2" t="s">
        <v>751</v>
      </c>
      <c r="K21" s="2" t="s">
        <v>751</v>
      </c>
    </row>
    <row r="22" spans="1:11">
      <c r="A22" s="4" t="s">
        <v>659</v>
      </c>
      <c r="B22">
        <v>0</v>
      </c>
      <c r="D22" s="5" t="s">
        <v>751</v>
      </c>
      <c r="E22" t="s">
        <v>751</v>
      </c>
      <c r="F22" s="2" t="s">
        <v>751</v>
      </c>
      <c r="G22" s="2" t="s">
        <v>751</v>
      </c>
      <c r="H22" s="2" t="s">
        <v>751</v>
      </c>
      <c r="I22" s="2" t="s">
        <v>751</v>
      </c>
      <c r="J22" s="2" t="s">
        <v>751</v>
      </c>
      <c r="K22" s="2" t="s">
        <v>751</v>
      </c>
    </row>
    <row r="23" spans="1:11">
      <c r="A23" s="4" t="s">
        <v>660</v>
      </c>
      <c r="B23">
        <v>0</v>
      </c>
      <c r="D23" s="5" t="s">
        <v>751</v>
      </c>
      <c r="E23" t="s">
        <v>751</v>
      </c>
      <c r="F23" s="2" t="s">
        <v>751</v>
      </c>
      <c r="G23" s="2" t="s">
        <v>751</v>
      </c>
      <c r="H23" s="2" t="s">
        <v>751</v>
      </c>
      <c r="I23" s="2" t="s">
        <v>751</v>
      </c>
      <c r="J23" s="2">
        <v>410954</v>
      </c>
      <c r="K23" s="2">
        <v>410954</v>
      </c>
    </row>
    <row r="24" spans="1:11">
      <c r="A24" s="4" t="s">
        <v>661</v>
      </c>
      <c r="B24">
        <v>0</v>
      </c>
      <c r="D24" s="5" t="s">
        <v>751</v>
      </c>
      <c r="E24" t="s">
        <v>751</v>
      </c>
      <c r="F24" s="2" t="s">
        <v>751</v>
      </c>
      <c r="G24" s="2" t="s">
        <v>751</v>
      </c>
      <c r="H24" s="2" t="s">
        <v>751</v>
      </c>
      <c r="I24" s="2" t="s">
        <v>751</v>
      </c>
      <c r="J24" s="2" t="s">
        <v>751</v>
      </c>
      <c r="K24" s="2" t="s">
        <v>751</v>
      </c>
    </row>
    <row r="25" spans="1:11">
      <c r="A25" s="4" t="s">
        <v>663</v>
      </c>
      <c r="B25">
        <v>0</v>
      </c>
      <c r="D25" s="5" t="s">
        <v>751</v>
      </c>
      <c r="E25" t="s">
        <v>751</v>
      </c>
      <c r="F25" s="2" t="s">
        <v>751</v>
      </c>
      <c r="G25" s="2" t="s">
        <v>751</v>
      </c>
      <c r="H25" s="2" t="s">
        <v>751</v>
      </c>
      <c r="I25" s="2" t="s">
        <v>751</v>
      </c>
      <c r="J25" s="2">
        <v>410954</v>
      </c>
      <c r="K25" s="2">
        <v>410954</v>
      </c>
    </row>
    <row r="26" spans="1:11">
      <c r="A26" s="4" t="s">
        <v>666</v>
      </c>
      <c r="B26">
        <v>0</v>
      </c>
      <c r="D26" s="5" t="s">
        <v>751</v>
      </c>
      <c r="E26" t="s">
        <v>751</v>
      </c>
      <c r="F26" s="2" t="s">
        <v>751</v>
      </c>
      <c r="G26" s="2" t="s">
        <v>751</v>
      </c>
      <c r="H26" s="2" t="s">
        <v>751</v>
      </c>
      <c r="I26" s="2">
        <v>410954</v>
      </c>
      <c r="J26" s="2">
        <v>410954</v>
      </c>
      <c r="K26" s="2">
        <v>410954</v>
      </c>
    </row>
    <row r="27" spans="1:11">
      <c r="A27" s="4" t="s">
        <v>667</v>
      </c>
      <c r="B27">
        <v>0</v>
      </c>
      <c r="D27" s="5" t="s">
        <v>751</v>
      </c>
      <c r="E27" t="s">
        <v>751</v>
      </c>
      <c r="F27" s="2" t="s">
        <v>751</v>
      </c>
      <c r="G27" s="2" t="s">
        <v>751</v>
      </c>
      <c r="H27" s="2" t="s">
        <v>751</v>
      </c>
      <c r="I27" s="2">
        <v>410954</v>
      </c>
      <c r="J27" s="2">
        <v>410954</v>
      </c>
      <c r="K27" s="2">
        <v>410954</v>
      </c>
    </row>
    <row r="28" spans="1:11">
      <c r="A28" s="4" t="s">
        <v>668</v>
      </c>
      <c r="B28">
        <v>0</v>
      </c>
      <c r="D28" s="5" t="s">
        <v>751</v>
      </c>
      <c r="E28" t="s">
        <v>751</v>
      </c>
      <c r="F28" s="2" t="s">
        <v>751</v>
      </c>
      <c r="G28" s="2" t="s">
        <v>751</v>
      </c>
      <c r="H28" s="2" t="s">
        <v>751</v>
      </c>
      <c r="I28" s="2">
        <v>410954</v>
      </c>
      <c r="J28" s="2">
        <v>410954</v>
      </c>
      <c r="K28" s="2">
        <v>410954</v>
      </c>
    </row>
    <row r="29" spans="1:11">
      <c r="A29" s="4" t="s">
        <v>669</v>
      </c>
      <c r="B29">
        <v>0</v>
      </c>
      <c r="D29" s="5" t="s">
        <v>751</v>
      </c>
      <c r="E29" t="s">
        <v>751</v>
      </c>
      <c r="F29" s="2" t="s">
        <v>751</v>
      </c>
      <c r="G29" s="2" t="s">
        <v>751</v>
      </c>
      <c r="H29" s="2" t="s">
        <v>751</v>
      </c>
      <c r="I29" s="2" t="s">
        <v>751</v>
      </c>
      <c r="J29" s="2">
        <v>410954</v>
      </c>
      <c r="K29" s="2">
        <v>410954</v>
      </c>
    </row>
    <row r="30" spans="1:11">
      <c r="A30" s="4" t="s">
        <v>670</v>
      </c>
      <c r="B30">
        <v>0</v>
      </c>
      <c r="D30" s="5" t="s">
        <v>751</v>
      </c>
      <c r="E30" t="s">
        <v>751</v>
      </c>
      <c r="F30" s="2" t="s">
        <v>751</v>
      </c>
      <c r="G30" s="2" t="s">
        <v>751</v>
      </c>
      <c r="H30" s="2" t="s">
        <v>751</v>
      </c>
      <c r="I30" s="2">
        <v>410954</v>
      </c>
      <c r="J30" s="2">
        <v>410954</v>
      </c>
      <c r="K30" s="2">
        <v>410954</v>
      </c>
    </row>
    <row r="31" spans="1:11">
      <c r="A31" s="4" t="s">
        <v>671</v>
      </c>
      <c r="B31">
        <v>0</v>
      </c>
      <c r="D31" s="5" t="s">
        <v>751</v>
      </c>
      <c r="E31" t="s">
        <v>751</v>
      </c>
      <c r="F31" s="2" t="s">
        <v>751</v>
      </c>
      <c r="G31" s="2" t="s">
        <v>751</v>
      </c>
      <c r="H31" s="2" t="s">
        <v>751</v>
      </c>
      <c r="I31" s="2" t="s">
        <v>751</v>
      </c>
      <c r="J31" s="2" t="s">
        <v>751</v>
      </c>
      <c r="K31" s="2" t="s">
        <v>751</v>
      </c>
    </row>
    <row r="32" spans="1:11">
      <c r="A32" s="4" t="s">
        <v>672</v>
      </c>
      <c r="B32">
        <v>0</v>
      </c>
      <c r="D32" s="5">
        <v>410954</v>
      </c>
      <c r="E32">
        <v>410954</v>
      </c>
      <c r="F32" s="2">
        <v>410954</v>
      </c>
      <c r="G32" s="2">
        <v>410954</v>
      </c>
      <c r="H32" s="2">
        <v>410954</v>
      </c>
      <c r="I32" s="2" t="s">
        <v>751</v>
      </c>
      <c r="J32" s="2">
        <v>410954</v>
      </c>
      <c r="K32" s="2">
        <v>410954</v>
      </c>
    </row>
    <row r="33" spans="1:11">
      <c r="A33" s="4" t="s">
        <v>673</v>
      </c>
      <c r="B33">
        <v>0</v>
      </c>
      <c r="D33" s="5">
        <v>410954</v>
      </c>
      <c r="E33">
        <v>410954</v>
      </c>
      <c r="F33" s="2">
        <v>410954</v>
      </c>
      <c r="G33" s="2">
        <v>410954</v>
      </c>
      <c r="H33" s="2">
        <v>410954</v>
      </c>
      <c r="I33" s="2" t="s">
        <v>751</v>
      </c>
      <c r="J33" s="2">
        <v>410954</v>
      </c>
      <c r="K33" s="2">
        <v>410954</v>
      </c>
    </row>
    <row r="34" spans="1:11">
      <c r="A34" s="4" t="s">
        <v>674</v>
      </c>
      <c r="B34">
        <v>0</v>
      </c>
      <c r="D34" s="5" t="s">
        <v>751</v>
      </c>
      <c r="E34" t="s">
        <v>751</v>
      </c>
      <c r="F34" s="2" t="s">
        <v>751</v>
      </c>
      <c r="G34" s="2" t="s">
        <v>751</v>
      </c>
      <c r="H34" s="2" t="s">
        <v>751</v>
      </c>
      <c r="I34" s="2">
        <v>410954</v>
      </c>
      <c r="J34" s="2">
        <v>410954</v>
      </c>
      <c r="K34" s="2">
        <v>410954</v>
      </c>
    </row>
    <row r="35" spans="1:11">
      <c r="A35" s="4" t="s">
        <v>675</v>
      </c>
      <c r="B35">
        <v>0</v>
      </c>
      <c r="D35" s="5" t="s">
        <v>751</v>
      </c>
      <c r="E35" t="s">
        <v>751</v>
      </c>
      <c r="F35" s="2" t="s">
        <v>751</v>
      </c>
      <c r="G35" s="2" t="s">
        <v>751</v>
      </c>
      <c r="H35" s="2" t="s">
        <v>751</v>
      </c>
      <c r="I35" s="2" t="s">
        <v>751</v>
      </c>
      <c r="J35" s="2" t="s">
        <v>751</v>
      </c>
      <c r="K35" s="2" t="s">
        <v>751</v>
      </c>
    </row>
    <row r="36" spans="1:11">
      <c r="A36" s="4" t="s">
        <v>677</v>
      </c>
      <c r="B36">
        <v>0</v>
      </c>
      <c r="D36" s="5">
        <v>410954</v>
      </c>
      <c r="E36">
        <v>410954</v>
      </c>
      <c r="F36" s="2">
        <v>410954</v>
      </c>
      <c r="G36" s="2">
        <v>410954</v>
      </c>
      <c r="H36" s="2">
        <v>410954</v>
      </c>
      <c r="I36" s="2" t="s">
        <v>751</v>
      </c>
      <c r="J36" s="2">
        <v>410954</v>
      </c>
      <c r="K36" s="2">
        <v>410954</v>
      </c>
    </row>
    <row r="37" spans="1:11">
      <c r="A37" s="4" t="s">
        <v>679</v>
      </c>
      <c r="B37">
        <v>0</v>
      </c>
      <c r="D37" s="5" t="s">
        <v>751</v>
      </c>
      <c r="E37" t="s">
        <v>751</v>
      </c>
      <c r="F37" s="2" t="s">
        <v>751</v>
      </c>
      <c r="G37" s="2" t="s">
        <v>751</v>
      </c>
      <c r="H37" s="2" t="s">
        <v>751</v>
      </c>
      <c r="I37" s="2">
        <v>410954</v>
      </c>
      <c r="J37" s="2" t="s">
        <v>751</v>
      </c>
      <c r="K37" s="2" t="s">
        <v>751</v>
      </c>
    </row>
    <row r="38" spans="1:11">
      <c r="A38" s="4" t="s">
        <v>681</v>
      </c>
      <c r="B38">
        <v>0</v>
      </c>
      <c r="D38" s="5">
        <v>410954</v>
      </c>
      <c r="E38">
        <v>410954</v>
      </c>
      <c r="F38" s="2">
        <v>410954</v>
      </c>
      <c r="G38" s="2">
        <v>410954</v>
      </c>
      <c r="H38" s="2">
        <v>410954</v>
      </c>
      <c r="I38" s="2" t="s">
        <v>751</v>
      </c>
      <c r="J38" s="2">
        <v>410954</v>
      </c>
      <c r="K38" s="2">
        <v>410954</v>
      </c>
    </row>
    <row r="39" spans="1:11">
      <c r="A39" s="4" t="s">
        <v>682</v>
      </c>
      <c r="B39">
        <v>0</v>
      </c>
      <c r="D39" s="5" t="s">
        <v>751</v>
      </c>
      <c r="E39" t="s">
        <v>751</v>
      </c>
      <c r="F39" s="2" t="s">
        <v>751</v>
      </c>
      <c r="G39" s="2" t="s">
        <v>751</v>
      </c>
      <c r="H39" s="2" t="s">
        <v>751</v>
      </c>
      <c r="I39" s="2" t="s">
        <v>751</v>
      </c>
      <c r="J39" s="2" t="s">
        <v>751</v>
      </c>
      <c r="K39" s="2" t="s">
        <v>751</v>
      </c>
    </row>
    <row r="40" spans="1:11">
      <c r="A40" s="4" t="s">
        <v>683</v>
      </c>
      <c r="B40">
        <v>0</v>
      </c>
      <c r="D40" s="5">
        <v>410954</v>
      </c>
      <c r="E40">
        <v>410954</v>
      </c>
      <c r="F40" s="2">
        <v>410954</v>
      </c>
      <c r="G40" s="2">
        <v>410954</v>
      </c>
      <c r="H40" s="2">
        <v>410954</v>
      </c>
      <c r="I40" s="2" t="s">
        <v>751</v>
      </c>
      <c r="J40" s="2">
        <v>410954</v>
      </c>
      <c r="K40" s="2">
        <v>410954</v>
      </c>
    </row>
    <row r="41" spans="1:11">
      <c r="A41" s="4" t="s">
        <v>685</v>
      </c>
      <c r="B41">
        <v>0</v>
      </c>
      <c r="D41" s="5" t="s">
        <v>751</v>
      </c>
      <c r="E41" t="s">
        <v>751</v>
      </c>
      <c r="F41" s="2" t="s">
        <v>751</v>
      </c>
      <c r="G41" s="2" t="s">
        <v>751</v>
      </c>
      <c r="H41" s="2" t="s">
        <v>751</v>
      </c>
      <c r="I41" s="2" t="s">
        <v>751</v>
      </c>
      <c r="J41" s="2" t="s">
        <v>751</v>
      </c>
      <c r="K41" s="2" t="s">
        <v>751</v>
      </c>
    </row>
    <row r="42" spans="1:11">
      <c r="A42" s="4" t="s">
        <v>686</v>
      </c>
      <c r="B42">
        <v>0</v>
      </c>
      <c r="D42" s="5" t="s">
        <v>751</v>
      </c>
      <c r="E42" t="s">
        <v>751</v>
      </c>
      <c r="F42" s="2" t="s">
        <v>751</v>
      </c>
      <c r="G42" s="2" t="s">
        <v>751</v>
      </c>
      <c r="H42" s="2" t="s">
        <v>751</v>
      </c>
      <c r="I42" s="2" t="s">
        <v>751</v>
      </c>
      <c r="J42" s="2">
        <v>410954</v>
      </c>
      <c r="K42" s="2" t="s">
        <v>751</v>
      </c>
    </row>
    <row r="43" spans="1:11">
      <c r="A43" s="4" t="s">
        <v>687</v>
      </c>
      <c r="B43">
        <v>0</v>
      </c>
      <c r="D43" s="5" t="s">
        <v>751</v>
      </c>
      <c r="E43" t="s">
        <v>751</v>
      </c>
      <c r="F43" s="2" t="s">
        <v>751</v>
      </c>
      <c r="G43" s="2" t="s">
        <v>751</v>
      </c>
      <c r="H43" s="2" t="s">
        <v>751</v>
      </c>
      <c r="I43" s="2">
        <v>410954</v>
      </c>
      <c r="J43" s="2">
        <v>410954</v>
      </c>
      <c r="K43" s="2">
        <v>410954</v>
      </c>
    </row>
    <row r="44" spans="1:11">
      <c r="A44" s="4" t="s">
        <v>688</v>
      </c>
      <c r="B44">
        <v>0</v>
      </c>
      <c r="D44" s="5" t="s">
        <v>751</v>
      </c>
      <c r="E44" t="s">
        <v>751</v>
      </c>
      <c r="F44" s="2" t="s">
        <v>751</v>
      </c>
      <c r="G44" s="2" t="s">
        <v>751</v>
      </c>
      <c r="H44" s="2" t="s">
        <v>751</v>
      </c>
      <c r="I44" s="2">
        <v>410954</v>
      </c>
      <c r="J44" s="2">
        <v>410954</v>
      </c>
      <c r="K44" s="2">
        <v>410954</v>
      </c>
    </row>
    <row r="45" spans="1:11">
      <c r="A45" s="4" t="s">
        <v>689</v>
      </c>
      <c r="B45">
        <v>0</v>
      </c>
      <c r="D45" s="5" t="s">
        <v>751</v>
      </c>
      <c r="E45" t="s">
        <v>751</v>
      </c>
      <c r="F45" s="2" t="s">
        <v>751</v>
      </c>
      <c r="G45" s="2" t="s">
        <v>751</v>
      </c>
      <c r="H45" s="2" t="s">
        <v>751</v>
      </c>
      <c r="I45" s="2">
        <v>410954</v>
      </c>
      <c r="J45" s="2">
        <v>410954</v>
      </c>
      <c r="K45" s="2">
        <v>410954</v>
      </c>
    </row>
    <row r="46" spans="1:11">
      <c r="A46" s="4" t="s">
        <v>691</v>
      </c>
      <c r="B46">
        <v>0</v>
      </c>
      <c r="D46" s="5" t="s">
        <v>751</v>
      </c>
      <c r="E46" t="s">
        <v>751</v>
      </c>
      <c r="F46" s="2" t="s">
        <v>751</v>
      </c>
      <c r="G46" s="2" t="s">
        <v>751</v>
      </c>
      <c r="H46" s="2" t="s">
        <v>751</v>
      </c>
      <c r="I46" s="2">
        <v>410954</v>
      </c>
      <c r="J46" s="2">
        <v>410954</v>
      </c>
      <c r="K46" s="2">
        <v>410954</v>
      </c>
    </row>
    <row r="47" spans="1:11">
      <c r="A47" s="4" t="s">
        <v>693</v>
      </c>
      <c r="B47">
        <v>0</v>
      </c>
      <c r="D47" s="5" t="s">
        <v>751</v>
      </c>
      <c r="E47" t="s">
        <v>751</v>
      </c>
      <c r="F47" s="2" t="s">
        <v>751</v>
      </c>
      <c r="G47" s="2" t="s">
        <v>751</v>
      </c>
      <c r="H47" s="2" t="s">
        <v>751</v>
      </c>
      <c r="I47" s="2">
        <v>410954</v>
      </c>
      <c r="J47" s="2">
        <v>410954</v>
      </c>
      <c r="K47" s="2">
        <v>410954</v>
      </c>
    </row>
    <row r="48" spans="1:11">
      <c r="A48" s="4" t="s">
        <v>694</v>
      </c>
      <c r="B48">
        <v>0</v>
      </c>
      <c r="D48" s="5" t="s">
        <v>751</v>
      </c>
      <c r="E48" t="s">
        <v>751</v>
      </c>
      <c r="F48" s="2" t="s">
        <v>751</v>
      </c>
      <c r="G48" s="2" t="s">
        <v>751</v>
      </c>
      <c r="H48" s="2" t="s">
        <v>751</v>
      </c>
      <c r="I48" s="2">
        <v>410954</v>
      </c>
      <c r="J48" s="2">
        <v>410954</v>
      </c>
      <c r="K48" s="2">
        <v>410954</v>
      </c>
    </row>
    <row r="49" spans="1:11">
      <c r="A49" s="4" t="s">
        <v>696</v>
      </c>
      <c r="B49">
        <v>0</v>
      </c>
      <c r="D49" s="5" t="s">
        <v>751</v>
      </c>
      <c r="E49" t="s">
        <v>751</v>
      </c>
      <c r="F49" s="2" t="s">
        <v>751</v>
      </c>
      <c r="G49" s="2" t="s">
        <v>751</v>
      </c>
      <c r="H49" s="2" t="s">
        <v>751</v>
      </c>
      <c r="I49" s="2">
        <v>410954</v>
      </c>
      <c r="J49" s="2">
        <v>410954</v>
      </c>
      <c r="K49" s="2">
        <v>410954</v>
      </c>
    </row>
    <row r="50" spans="1:11">
      <c r="A50" s="4" t="s">
        <v>697</v>
      </c>
      <c r="B50">
        <v>0</v>
      </c>
      <c r="D50" s="5">
        <v>410954</v>
      </c>
      <c r="E50">
        <v>410954</v>
      </c>
      <c r="F50" s="2">
        <v>410954</v>
      </c>
      <c r="G50" s="2">
        <v>410954</v>
      </c>
      <c r="H50" s="2">
        <v>410954</v>
      </c>
      <c r="I50" s="2" t="s">
        <v>751</v>
      </c>
      <c r="J50" s="2">
        <v>410954</v>
      </c>
      <c r="K50" s="2">
        <v>410954</v>
      </c>
    </row>
    <row r="51" spans="1:11">
      <c r="A51" s="4" t="s">
        <v>698</v>
      </c>
      <c r="B51">
        <v>0</v>
      </c>
      <c r="D51" s="5" t="s">
        <v>751</v>
      </c>
      <c r="E51" t="s">
        <v>751</v>
      </c>
      <c r="F51" s="2" t="s">
        <v>751</v>
      </c>
      <c r="G51" s="2" t="s">
        <v>751</v>
      </c>
      <c r="H51" s="2" t="s">
        <v>751</v>
      </c>
      <c r="I51" s="2">
        <v>410954</v>
      </c>
      <c r="J51" s="2">
        <v>410954</v>
      </c>
      <c r="K51" s="2">
        <v>410954</v>
      </c>
    </row>
    <row r="52" spans="1:11">
      <c r="A52" s="4" t="s">
        <v>699</v>
      </c>
      <c r="B52">
        <v>0</v>
      </c>
      <c r="D52" s="5" t="s">
        <v>751</v>
      </c>
      <c r="E52" t="s">
        <v>751</v>
      </c>
      <c r="F52" s="2" t="s">
        <v>751</v>
      </c>
      <c r="G52" s="2" t="s">
        <v>751</v>
      </c>
      <c r="H52" s="2" t="s">
        <v>751</v>
      </c>
      <c r="I52" s="2">
        <v>410954</v>
      </c>
      <c r="J52" s="2">
        <v>410954</v>
      </c>
      <c r="K52" s="2">
        <v>410954</v>
      </c>
    </row>
    <row r="53" spans="1:11">
      <c r="A53" s="4" t="s">
        <v>700</v>
      </c>
      <c r="B53">
        <v>0</v>
      </c>
      <c r="D53" s="5" t="s">
        <v>751</v>
      </c>
      <c r="E53" t="s">
        <v>751</v>
      </c>
      <c r="F53" s="2" t="s">
        <v>751</v>
      </c>
      <c r="G53" s="2" t="s">
        <v>751</v>
      </c>
      <c r="H53" s="2" t="s">
        <v>751</v>
      </c>
      <c r="I53" s="2">
        <v>410954</v>
      </c>
      <c r="J53" s="2">
        <v>410954</v>
      </c>
      <c r="K53" s="2">
        <v>410954</v>
      </c>
    </row>
    <row r="54" spans="1:11">
      <c r="A54" s="4" t="s">
        <v>701</v>
      </c>
      <c r="B54">
        <v>0</v>
      </c>
      <c r="D54" s="5" t="s">
        <v>751</v>
      </c>
      <c r="E54" t="s">
        <v>751</v>
      </c>
      <c r="F54" s="2" t="s">
        <v>751</v>
      </c>
      <c r="G54" s="2" t="s">
        <v>751</v>
      </c>
      <c r="H54" s="2" t="s">
        <v>751</v>
      </c>
      <c r="I54" s="2">
        <v>410954</v>
      </c>
      <c r="J54" s="2" t="s">
        <v>751</v>
      </c>
      <c r="K54" s="2" t="s">
        <v>751</v>
      </c>
    </row>
    <row r="55" spans="1:11">
      <c r="A55" s="4" t="s">
        <v>702</v>
      </c>
      <c r="B55">
        <v>0</v>
      </c>
      <c r="D55" s="5" t="s">
        <v>751</v>
      </c>
      <c r="E55" t="s">
        <v>751</v>
      </c>
      <c r="F55" s="2" t="s">
        <v>751</v>
      </c>
      <c r="G55" s="2" t="s">
        <v>751</v>
      </c>
      <c r="H55" s="2" t="s">
        <v>751</v>
      </c>
      <c r="I55" s="2">
        <v>410954</v>
      </c>
      <c r="J55" s="2">
        <v>410954</v>
      </c>
      <c r="K55" s="2">
        <v>410954</v>
      </c>
    </row>
    <row r="56" spans="1:11">
      <c r="A56" s="4" t="s">
        <v>703</v>
      </c>
      <c r="B56">
        <v>0</v>
      </c>
      <c r="D56" s="5" t="s">
        <v>751</v>
      </c>
      <c r="E56" t="s">
        <v>751</v>
      </c>
      <c r="F56" s="2" t="s">
        <v>751</v>
      </c>
      <c r="G56" s="2" t="s">
        <v>751</v>
      </c>
      <c r="H56" s="2" t="s">
        <v>751</v>
      </c>
      <c r="I56" s="2" t="s">
        <v>751</v>
      </c>
      <c r="J56" s="2" t="s">
        <v>751</v>
      </c>
      <c r="K56" s="2" t="s">
        <v>751</v>
      </c>
    </row>
    <row r="57" spans="1:11">
      <c r="A57" s="4" t="s">
        <v>704</v>
      </c>
      <c r="B57">
        <v>0</v>
      </c>
      <c r="D57" s="5" t="s">
        <v>751</v>
      </c>
      <c r="E57" t="s">
        <v>751</v>
      </c>
      <c r="F57" s="2" t="s">
        <v>751</v>
      </c>
      <c r="G57" s="2" t="s">
        <v>751</v>
      </c>
      <c r="H57" s="2" t="s">
        <v>751</v>
      </c>
      <c r="I57" s="2">
        <v>410954</v>
      </c>
      <c r="J57" s="2" t="s">
        <v>751</v>
      </c>
      <c r="K57" s="2" t="s">
        <v>751</v>
      </c>
    </row>
    <row r="58" spans="1:11">
      <c r="A58" s="4" t="s">
        <v>705</v>
      </c>
      <c r="B58">
        <v>0</v>
      </c>
      <c r="D58" s="5" t="s">
        <v>751</v>
      </c>
      <c r="E58" t="s">
        <v>751</v>
      </c>
      <c r="F58" s="2" t="s">
        <v>751</v>
      </c>
      <c r="G58" s="2" t="s">
        <v>751</v>
      </c>
      <c r="H58" s="2" t="s">
        <v>751</v>
      </c>
      <c r="I58" s="2" t="s">
        <v>751</v>
      </c>
      <c r="J58" s="2" t="s">
        <v>751</v>
      </c>
      <c r="K58" s="2" t="s">
        <v>751</v>
      </c>
    </row>
    <row r="59" spans="1:11">
      <c r="A59" s="4" t="s">
        <v>706</v>
      </c>
      <c r="B59">
        <v>0</v>
      </c>
      <c r="D59" s="5" t="s">
        <v>751</v>
      </c>
      <c r="E59" t="s">
        <v>751</v>
      </c>
      <c r="F59" s="2" t="s">
        <v>751</v>
      </c>
      <c r="G59" s="2" t="s">
        <v>751</v>
      </c>
      <c r="H59" s="2" t="s">
        <v>751</v>
      </c>
      <c r="I59" s="2" t="s">
        <v>751</v>
      </c>
      <c r="J59" s="2" t="s">
        <v>751</v>
      </c>
      <c r="K59" s="2" t="s">
        <v>751</v>
      </c>
    </row>
    <row r="60" spans="1:11">
      <c r="A60" s="4" t="s">
        <v>707</v>
      </c>
      <c r="B60">
        <v>0</v>
      </c>
      <c r="D60" s="5" t="s">
        <v>751</v>
      </c>
      <c r="E60" t="s">
        <v>751</v>
      </c>
      <c r="F60" s="2" t="s">
        <v>751</v>
      </c>
      <c r="G60" s="2" t="s">
        <v>751</v>
      </c>
      <c r="H60" s="2" t="s">
        <v>751</v>
      </c>
      <c r="I60" s="2" t="s">
        <v>751</v>
      </c>
      <c r="J60" s="2">
        <v>410954</v>
      </c>
      <c r="K60" s="2">
        <v>410954</v>
      </c>
    </row>
    <row r="61" spans="1:11">
      <c r="A61" s="4" t="s">
        <v>708</v>
      </c>
      <c r="B61">
        <v>0</v>
      </c>
      <c r="D61" s="5" t="s">
        <v>751</v>
      </c>
      <c r="E61" t="s">
        <v>751</v>
      </c>
      <c r="F61" s="2" t="s">
        <v>751</v>
      </c>
      <c r="G61" s="2" t="s">
        <v>751</v>
      </c>
      <c r="H61" s="2" t="s">
        <v>751</v>
      </c>
      <c r="I61" s="2" t="s">
        <v>751</v>
      </c>
      <c r="J61" s="2" t="s">
        <v>751</v>
      </c>
      <c r="K61" s="2" t="s">
        <v>751</v>
      </c>
    </row>
    <row r="62" spans="1:11">
      <c r="A62" s="4" t="s">
        <v>709</v>
      </c>
      <c r="B62">
        <v>0</v>
      </c>
      <c r="D62" s="5" t="s">
        <v>751</v>
      </c>
      <c r="E62" t="s">
        <v>751</v>
      </c>
      <c r="F62" s="2" t="s">
        <v>751</v>
      </c>
      <c r="G62" s="2" t="s">
        <v>751</v>
      </c>
      <c r="H62" s="2" t="s">
        <v>751</v>
      </c>
      <c r="I62" s="2">
        <v>410954</v>
      </c>
      <c r="J62" s="2" t="s">
        <v>751</v>
      </c>
      <c r="K62" s="2" t="s">
        <v>751</v>
      </c>
    </row>
    <row r="63" spans="1:11">
      <c r="A63" s="4" t="s">
        <v>710</v>
      </c>
      <c r="B63">
        <v>0</v>
      </c>
      <c r="D63" s="5" t="s">
        <v>751</v>
      </c>
      <c r="E63" t="s">
        <v>751</v>
      </c>
      <c r="F63" s="2" t="s">
        <v>751</v>
      </c>
      <c r="G63" s="2" t="s">
        <v>751</v>
      </c>
      <c r="H63" s="2" t="s">
        <v>751</v>
      </c>
      <c r="I63" s="2">
        <v>410954</v>
      </c>
      <c r="J63" s="2" t="s">
        <v>751</v>
      </c>
      <c r="K63" s="2" t="s">
        <v>751</v>
      </c>
    </row>
    <row r="64" spans="1:11">
      <c r="A64" s="4" t="s">
        <v>711</v>
      </c>
      <c r="B64">
        <v>0</v>
      </c>
      <c r="D64" s="5" t="s">
        <v>751</v>
      </c>
      <c r="E64" t="s">
        <v>751</v>
      </c>
      <c r="F64" s="2" t="s">
        <v>751</v>
      </c>
      <c r="G64" s="2" t="s">
        <v>751</v>
      </c>
      <c r="H64" s="2" t="s">
        <v>751</v>
      </c>
      <c r="I64" s="2" t="s">
        <v>751</v>
      </c>
      <c r="J64" s="2" t="s">
        <v>751</v>
      </c>
      <c r="K64" s="2" t="s">
        <v>751</v>
      </c>
    </row>
    <row r="65" spans="1:11">
      <c r="A65" s="4" t="s">
        <v>712</v>
      </c>
      <c r="B65">
        <v>0</v>
      </c>
      <c r="D65" s="5" t="s">
        <v>751</v>
      </c>
      <c r="E65" t="s">
        <v>751</v>
      </c>
      <c r="F65" s="2" t="s">
        <v>751</v>
      </c>
      <c r="G65" s="2" t="s">
        <v>751</v>
      </c>
      <c r="H65" s="2" t="s">
        <v>751</v>
      </c>
      <c r="I65" s="2" t="s">
        <v>751</v>
      </c>
      <c r="J65" s="2" t="s">
        <v>751</v>
      </c>
      <c r="K65" s="2" t="s">
        <v>751</v>
      </c>
    </row>
    <row r="66" spans="1:11">
      <c r="A66" s="4" t="s">
        <v>713</v>
      </c>
      <c r="B66">
        <v>0</v>
      </c>
      <c r="D66" s="5" t="s">
        <v>751</v>
      </c>
      <c r="E66" t="s">
        <v>751</v>
      </c>
      <c r="F66" s="2" t="s">
        <v>751</v>
      </c>
      <c r="G66" s="2" t="s">
        <v>751</v>
      </c>
      <c r="H66" s="2" t="s">
        <v>751</v>
      </c>
      <c r="I66" s="2" t="s">
        <v>751</v>
      </c>
      <c r="J66" s="2" t="s">
        <v>751</v>
      </c>
      <c r="K66" s="2" t="s">
        <v>751</v>
      </c>
    </row>
    <row r="67" spans="1:11">
      <c r="A67" s="4" t="s">
        <v>714</v>
      </c>
      <c r="B67">
        <v>0</v>
      </c>
      <c r="D67" s="5" t="s">
        <v>751</v>
      </c>
      <c r="E67" t="s">
        <v>751</v>
      </c>
      <c r="F67" s="2" t="s">
        <v>751</v>
      </c>
      <c r="G67" s="2" t="s">
        <v>751</v>
      </c>
      <c r="H67" s="2" t="s">
        <v>751</v>
      </c>
      <c r="I67" s="2">
        <v>410954</v>
      </c>
      <c r="J67" s="2" t="s">
        <v>751</v>
      </c>
      <c r="K67" s="2" t="s">
        <v>751</v>
      </c>
    </row>
    <row r="68" spans="1:11">
      <c r="A68" s="4" t="s">
        <v>715</v>
      </c>
      <c r="B68">
        <v>0</v>
      </c>
      <c r="D68" s="5" t="s">
        <v>751</v>
      </c>
      <c r="E68" t="s">
        <v>751</v>
      </c>
      <c r="F68" s="2" t="s">
        <v>751</v>
      </c>
      <c r="G68" s="2" t="s">
        <v>751</v>
      </c>
      <c r="H68" s="2" t="s">
        <v>751</v>
      </c>
      <c r="I68" s="2">
        <v>410954</v>
      </c>
      <c r="J68" s="2">
        <v>410954</v>
      </c>
      <c r="K68" s="2">
        <v>410954</v>
      </c>
    </row>
    <row r="69" spans="1:11">
      <c r="A69" s="4" t="s">
        <v>716</v>
      </c>
      <c r="B69">
        <v>0</v>
      </c>
      <c r="D69" s="5" t="s">
        <v>751</v>
      </c>
      <c r="E69" t="s">
        <v>751</v>
      </c>
      <c r="F69" s="2" t="s">
        <v>751</v>
      </c>
      <c r="G69" s="2" t="s">
        <v>751</v>
      </c>
      <c r="H69" s="2" t="s">
        <v>751</v>
      </c>
      <c r="I69" s="2">
        <v>410954</v>
      </c>
      <c r="J69" s="2">
        <v>410954</v>
      </c>
      <c r="K69" s="2">
        <v>410954</v>
      </c>
    </row>
    <row r="70" spans="1:11">
      <c r="A70" s="4" t="s">
        <v>719</v>
      </c>
      <c r="B70">
        <v>0</v>
      </c>
      <c r="D70" s="5">
        <v>410954</v>
      </c>
      <c r="E70">
        <v>410954</v>
      </c>
      <c r="F70" s="2">
        <v>410954</v>
      </c>
      <c r="G70" s="2">
        <v>410954</v>
      </c>
      <c r="H70" s="2">
        <v>410954</v>
      </c>
      <c r="I70" s="2" t="s">
        <v>751</v>
      </c>
      <c r="J70" s="2">
        <v>410954</v>
      </c>
      <c r="K70" s="2">
        <v>410954</v>
      </c>
    </row>
    <row r="71" spans="1:11">
      <c r="A71" s="4" t="s">
        <v>720</v>
      </c>
      <c r="B71">
        <v>0</v>
      </c>
      <c r="D71" s="5">
        <v>410954</v>
      </c>
      <c r="E71">
        <v>410954</v>
      </c>
      <c r="F71" s="2">
        <v>410954</v>
      </c>
      <c r="G71" s="2">
        <v>410954</v>
      </c>
      <c r="H71" s="2">
        <v>410954</v>
      </c>
      <c r="I71" s="2" t="s">
        <v>751</v>
      </c>
      <c r="J71" s="2">
        <v>410954</v>
      </c>
      <c r="K71" s="2">
        <v>410954</v>
      </c>
    </row>
    <row r="72" spans="1:11">
      <c r="A72" s="4" t="s">
        <v>722</v>
      </c>
      <c r="B72">
        <v>0</v>
      </c>
      <c r="D72" s="5" t="s">
        <v>751</v>
      </c>
      <c r="E72" t="s">
        <v>751</v>
      </c>
      <c r="F72" s="2" t="s">
        <v>751</v>
      </c>
      <c r="G72" s="2" t="s">
        <v>751</v>
      </c>
      <c r="H72" s="2" t="s">
        <v>751</v>
      </c>
      <c r="I72" s="2" t="s">
        <v>751</v>
      </c>
      <c r="J72" s="2">
        <v>410954</v>
      </c>
      <c r="K72" s="2">
        <v>410954</v>
      </c>
    </row>
    <row r="73" spans="1:11">
      <c r="A73" s="4" t="s">
        <v>723</v>
      </c>
      <c r="B73">
        <v>0</v>
      </c>
      <c r="D73" s="5" t="s">
        <v>751</v>
      </c>
      <c r="E73" t="s">
        <v>751</v>
      </c>
      <c r="F73" s="2" t="s">
        <v>751</v>
      </c>
      <c r="G73" s="2" t="s">
        <v>751</v>
      </c>
      <c r="H73" s="2" t="s">
        <v>751</v>
      </c>
      <c r="I73" s="2" t="s">
        <v>751</v>
      </c>
      <c r="J73" s="2" t="s">
        <v>751</v>
      </c>
      <c r="K73" s="2" t="s">
        <v>751</v>
      </c>
    </row>
    <row r="74" spans="1:11">
      <c r="A74" s="4" t="s">
        <v>724</v>
      </c>
      <c r="B74">
        <v>0</v>
      </c>
      <c r="D74" s="5" t="s">
        <v>751</v>
      </c>
      <c r="E74" t="s">
        <v>751</v>
      </c>
      <c r="F74" s="2" t="s">
        <v>751</v>
      </c>
      <c r="G74" s="2" t="s">
        <v>751</v>
      </c>
      <c r="H74" s="2" t="s">
        <v>751</v>
      </c>
      <c r="I74" s="2" t="s">
        <v>751</v>
      </c>
      <c r="J74" s="2" t="s">
        <v>751</v>
      </c>
      <c r="K74" s="2" t="s">
        <v>751</v>
      </c>
    </row>
    <row r="75" spans="1:11">
      <c r="A75" s="4" t="s">
        <v>727</v>
      </c>
      <c r="B75">
        <v>0</v>
      </c>
      <c r="D75" s="5" t="s">
        <v>751</v>
      </c>
      <c r="E75" t="s">
        <v>751</v>
      </c>
      <c r="F75" s="2" t="s">
        <v>751</v>
      </c>
      <c r="G75" s="2" t="s">
        <v>751</v>
      </c>
      <c r="H75" s="2" t="s">
        <v>751</v>
      </c>
      <c r="I75" s="2" t="s">
        <v>751</v>
      </c>
      <c r="J75" s="2">
        <v>410954</v>
      </c>
      <c r="K75" s="2">
        <v>410954</v>
      </c>
    </row>
    <row r="76" spans="1:11">
      <c r="A76" s="4" t="s">
        <v>728</v>
      </c>
      <c r="B76">
        <v>0</v>
      </c>
      <c r="D76" s="5" t="s">
        <v>751</v>
      </c>
      <c r="E76" t="s">
        <v>751</v>
      </c>
      <c r="F76" s="2" t="s">
        <v>751</v>
      </c>
      <c r="G76" s="2" t="s">
        <v>751</v>
      </c>
      <c r="H76" s="2" t="s">
        <v>751</v>
      </c>
      <c r="I76" s="2">
        <v>410954</v>
      </c>
      <c r="J76" s="2">
        <v>410954</v>
      </c>
      <c r="K76" s="2">
        <v>410954</v>
      </c>
    </row>
    <row r="77" spans="1:11">
      <c r="A77" s="4" t="s">
        <v>729</v>
      </c>
      <c r="B77">
        <v>0</v>
      </c>
      <c r="D77" s="5" t="s">
        <v>751</v>
      </c>
      <c r="E77" t="s">
        <v>751</v>
      </c>
      <c r="F77" s="2" t="s">
        <v>751</v>
      </c>
      <c r="G77" s="2" t="s">
        <v>751</v>
      </c>
      <c r="H77" s="2" t="s">
        <v>751</v>
      </c>
      <c r="I77" s="2">
        <v>410954</v>
      </c>
      <c r="J77" s="2">
        <v>410954</v>
      </c>
      <c r="K77" s="2">
        <v>410954</v>
      </c>
    </row>
    <row r="78" spans="1:11">
      <c r="A78" s="4" t="s">
        <v>730</v>
      </c>
      <c r="B78">
        <v>0</v>
      </c>
      <c r="D78" s="5" t="s">
        <v>751</v>
      </c>
      <c r="E78" t="s">
        <v>751</v>
      </c>
      <c r="F78" s="2" t="s">
        <v>751</v>
      </c>
      <c r="G78" s="2" t="s">
        <v>751</v>
      </c>
      <c r="H78" s="2" t="s">
        <v>751</v>
      </c>
      <c r="I78" s="2" t="s">
        <v>751</v>
      </c>
      <c r="J78" s="2">
        <v>410954</v>
      </c>
      <c r="K78" s="2">
        <v>410954</v>
      </c>
    </row>
    <row r="79" spans="1:11">
      <c r="A79" s="4" t="s">
        <v>731</v>
      </c>
      <c r="B79">
        <v>0</v>
      </c>
      <c r="D79" s="5" t="s">
        <v>751</v>
      </c>
      <c r="E79" t="s">
        <v>751</v>
      </c>
      <c r="F79" s="2" t="s">
        <v>751</v>
      </c>
      <c r="G79" s="2" t="s">
        <v>751</v>
      </c>
      <c r="H79" s="2" t="s">
        <v>751</v>
      </c>
      <c r="I79" s="2" t="s">
        <v>751</v>
      </c>
      <c r="J79" s="2">
        <v>410954</v>
      </c>
      <c r="K79" s="2">
        <v>410954</v>
      </c>
    </row>
    <row r="80" spans="1:11">
      <c r="A80" s="4" t="s">
        <v>732</v>
      </c>
      <c r="B80">
        <v>0</v>
      </c>
      <c r="D80" s="5" t="s">
        <v>751</v>
      </c>
      <c r="E80" t="s">
        <v>751</v>
      </c>
      <c r="F80" s="2" t="s">
        <v>751</v>
      </c>
      <c r="G80" s="2" t="s">
        <v>751</v>
      </c>
      <c r="H80" s="2" t="s">
        <v>751</v>
      </c>
      <c r="I80" s="2">
        <v>410954</v>
      </c>
      <c r="J80" s="2" t="s">
        <v>751</v>
      </c>
      <c r="K80" s="2" t="s">
        <v>751</v>
      </c>
    </row>
    <row r="81" spans="1:11">
      <c r="A81" s="4" t="s">
        <v>733</v>
      </c>
      <c r="B81">
        <v>0</v>
      </c>
      <c r="D81" s="5" t="s">
        <v>751</v>
      </c>
      <c r="E81" t="s">
        <v>751</v>
      </c>
      <c r="F81" s="2" t="s">
        <v>751</v>
      </c>
      <c r="G81" s="2" t="s">
        <v>751</v>
      </c>
      <c r="H81" s="2" t="s">
        <v>751</v>
      </c>
      <c r="I81" s="2">
        <v>410954</v>
      </c>
      <c r="J81" s="2">
        <v>410954</v>
      </c>
      <c r="K81" s="2">
        <v>410954</v>
      </c>
    </row>
    <row r="82" spans="1:11">
      <c r="A82" s="4" t="s">
        <v>738</v>
      </c>
      <c r="B82">
        <v>0</v>
      </c>
      <c r="D82" s="5" t="s">
        <v>751</v>
      </c>
      <c r="E82" t="s">
        <v>751</v>
      </c>
      <c r="F82" s="2" t="s">
        <v>751</v>
      </c>
      <c r="G82" s="2" t="s">
        <v>751</v>
      </c>
      <c r="H82" s="2" t="s">
        <v>751</v>
      </c>
      <c r="I82" s="2">
        <v>410954</v>
      </c>
      <c r="J82" s="2">
        <v>410954</v>
      </c>
      <c r="K82" s="2">
        <v>410954</v>
      </c>
    </row>
    <row r="83" spans="1:11">
      <c r="A83" s="4" t="s">
        <v>740</v>
      </c>
      <c r="B83">
        <v>0</v>
      </c>
      <c r="D83" s="5">
        <v>410954</v>
      </c>
      <c r="E83">
        <v>410954</v>
      </c>
      <c r="F83" s="2">
        <v>410954</v>
      </c>
      <c r="G83" s="2">
        <v>410954</v>
      </c>
      <c r="H83" s="2">
        <v>410954</v>
      </c>
      <c r="I83" s="2" t="s">
        <v>751</v>
      </c>
      <c r="J83" s="2">
        <v>410954</v>
      </c>
      <c r="K83" s="2">
        <v>410954</v>
      </c>
    </row>
    <row r="84" spans="1:11">
      <c r="A84" s="4" t="s">
        <v>741</v>
      </c>
      <c r="B84">
        <v>0</v>
      </c>
      <c r="D84" s="5" t="s">
        <v>751</v>
      </c>
      <c r="E84" t="s">
        <v>751</v>
      </c>
      <c r="F84" s="2" t="s">
        <v>751</v>
      </c>
      <c r="G84" s="2" t="s">
        <v>751</v>
      </c>
      <c r="H84" s="2" t="s">
        <v>751</v>
      </c>
      <c r="I84" s="2">
        <v>410954</v>
      </c>
      <c r="J84" s="2">
        <v>410954</v>
      </c>
      <c r="K84" s="2">
        <v>410954</v>
      </c>
    </row>
    <row r="85" spans="1:11">
      <c r="A85" s="4" t="s">
        <v>742</v>
      </c>
      <c r="B85">
        <v>0</v>
      </c>
      <c r="D85" s="5" t="s">
        <v>751</v>
      </c>
      <c r="E85" t="s">
        <v>751</v>
      </c>
      <c r="F85" s="2" t="s">
        <v>751</v>
      </c>
      <c r="G85" s="2" t="s">
        <v>751</v>
      </c>
      <c r="H85" s="2" t="s">
        <v>751</v>
      </c>
      <c r="I85" s="2">
        <v>410954</v>
      </c>
      <c r="J85" s="2">
        <v>410954</v>
      </c>
      <c r="K85" s="2">
        <v>410954</v>
      </c>
    </row>
    <row r="86" spans="1:11">
      <c r="A86" s="4" t="s">
        <v>743</v>
      </c>
      <c r="B86">
        <v>0</v>
      </c>
      <c r="D86" s="5" t="s">
        <v>751</v>
      </c>
      <c r="E86" t="s">
        <v>751</v>
      </c>
      <c r="F86" s="2" t="s">
        <v>751</v>
      </c>
      <c r="G86" s="2" t="s">
        <v>751</v>
      </c>
      <c r="H86" s="2" t="s">
        <v>751</v>
      </c>
      <c r="I86" s="2" t="s">
        <v>751</v>
      </c>
      <c r="J86" s="2" t="s">
        <v>751</v>
      </c>
      <c r="K86" s="2" t="s">
        <v>751</v>
      </c>
    </row>
    <row r="87" spans="1:11">
      <c r="A87" s="4" t="s">
        <v>744</v>
      </c>
      <c r="B87">
        <v>0</v>
      </c>
      <c r="D87" s="5" t="s">
        <v>751</v>
      </c>
      <c r="E87" t="s">
        <v>751</v>
      </c>
      <c r="F87" s="2" t="s">
        <v>751</v>
      </c>
      <c r="G87" s="2" t="s">
        <v>751</v>
      </c>
      <c r="H87" s="2" t="s">
        <v>751</v>
      </c>
      <c r="I87" s="2">
        <v>410954</v>
      </c>
      <c r="J87" s="2" t="s">
        <v>751</v>
      </c>
      <c r="K87" s="2" t="s">
        <v>751</v>
      </c>
    </row>
    <row r="88" spans="1:11">
      <c r="A88" s="4" t="s">
        <v>745</v>
      </c>
      <c r="B88">
        <v>0</v>
      </c>
      <c r="D88" s="5" t="s">
        <v>751</v>
      </c>
      <c r="E88" t="s">
        <v>751</v>
      </c>
      <c r="F88" s="2" t="s">
        <v>753</v>
      </c>
      <c r="G88" s="2" t="s">
        <v>753</v>
      </c>
      <c r="H88" s="2">
        <v>410954</v>
      </c>
      <c r="I88" s="2" t="s">
        <v>753</v>
      </c>
      <c r="J88" s="2" t="s">
        <v>751</v>
      </c>
      <c r="K88" s="2">
        <v>410954</v>
      </c>
    </row>
    <row r="89" spans="1:11">
      <c r="A89" s="4" t="s">
        <v>746</v>
      </c>
      <c r="B89">
        <v>0</v>
      </c>
      <c r="D89" s="5" t="s">
        <v>751</v>
      </c>
      <c r="E89" t="s">
        <v>751</v>
      </c>
      <c r="F89" s="2" t="s">
        <v>751</v>
      </c>
      <c r="G89" s="2" t="s">
        <v>751</v>
      </c>
      <c r="H89" s="2" t="s">
        <v>751</v>
      </c>
      <c r="I89" s="2" t="s">
        <v>751</v>
      </c>
      <c r="J89" s="2">
        <v>410954</v>
      </c>
      <c r="K89" s="2">
        <v>410954</v>
      </c>
    </row>
    <row r="90" spans="1:11">
      <c r="A90" s="4" t="s">
        <v>747</v>
      </c>
      <c r="B90">
        <v>0</v>
      </c>
      <c r="D90" s="5" t="s">
        <v>751</v>
      </c>
      <c r="E90" t="s">
        <v>753</v>
      </c>
      <c r="F90" s="2" t="s">
        <v>751</v>
      </c>
      <c r="G90" s="2" t="s">
        <v>751</v>
      </c>
      <c r="H90" s="2" t="s">
        <v>751</v>
      </c>
      <c r="I90" s="2" t="s">
        <v>751</v>
      </c>
      <c r="J90" s="2">
        <v>410954</v>
      </c>
      <c r="K90" s="2">
        <v>410954</v>
      </c>
    </row>
    <row r="91" spans="1:11">
      <c r="A91" s="4" t="s">
        <v>748</v>
      </c>
      <c r="B91">
        <v>0</v>
      </c>
      <c r="D91" s="5" t="s">
        <v>751</v>
      </c>
      <c r="E91" t="s">
        <v>751</v>
      </c>
      <c r="F91" s="2" t="s">
        <v>751</v>
      </c>
      <c r="G91" s="2" t="s">
        <v>751</v>
      </c>
      <c r="H91" s="2" t="s">
        <v>751</v>
      </c>
      <c r="I91" s="2" t="s">
        <v>751</v>
      </c>
      <c r="J91" s="2">
        <v>410954</v>
      </c>
      <c r="K91" s="2">
        <v>410954</v>
      </c>
    </row>
    <row r="92" spans="1:11">
      <c r="A92" s="4" t="s">
        <v>749</v>
      </c>
      <c r="B92">
        <v>0</v>
      </c>
      <c r="D92" s="5" t="s">
        <v>751</v>
      </c>
      <c r="E92" t="s">
        <v>751</v>
      </c>
      <c r="F92" s="2" t="s">
        <v>751</v>
      </c>
      <c r="G92" s="2" t="s">
        <v>751</v>
      </c>
      <c r="H92" s="2" t="s">
        <v>751</v>
      </c>
      <c r="I92" s="2">
        <v>410954</v>
      </c>
      <c r="J92" s="2" t="s">
        <v>751</v>
      </c>
      <c r="K92" s="2" t="s">
        <v>751</v>
      </c>
    </row>
    <row r="93" spans="1:11">
      <c r="A93" s="4" t="s">
        <v>750</v>
      </c>
      <c r="B93">
        <v>1</v>
      </c>
      <c r="D93" s="5">
        <v>410954</v>
      </c>
      <c r="E93">
        <v>410954</v>
      </c>
      <c r="F93" s="2">
        <v>410954</v>
      </c>
      <c r="G93" s="2">
        <v>410954</v>
      </c>
      <c r="H93" s="2">
        <v>410954</v>
      </c>
      <c r="I93" s="2">
        <v>410954</v>
      </c>
      <c r="J93" s="2">
        <v>410954</v>
      </c>
      <c r="K93" s="2">
        <v>410954</v>
      </c>
    </row>
  </sheetData>
  <mergeCells count="1">
    <mergeCell ref="B3:B4"/>
  </mergeCells>
  <conditionalFormatting sqref="D5:D93">
    <cfRule type="containsText" dxfId="3" priority="3" operator="containsText" text="AA">
      <formula>NOT(ISERROR(SEARCH("AA",D5)))</formula>
    </cfRule>
    <cfRule type="containsText" dxfId="2" priority="4" operator="containsText" text="BB">
      <formula>NOT(ISERROR(SEARCH("BB",D5)))</formula>
    </cfRule>
  </conditionalFormatting>
  <conditionalFormatting sqref="D5:K93">
    <cfRule type="containsText" dxfId="1" priority="1" operator="containsText" text="BB">
      <formula>NOT(ISERROR(SEARCH("BB",D5)))</formula>
    </cfRule>
    <cfRule type="containsText" dxfId="0" priority="2" operator="containsText" text="AA">
      <formula>NOT(ISERROR(SEARCH("AA",D5)))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10.9 analysis.txt</vt:lpstr>
      <vt:lpstr>Sheet1</vt:lpstr>
      <vt:lpstr>10.9 R</vt:lpstr>
      <vt:lpstr>9.30 All</vt:lpstr>
      <vt:lpstr>9.30 R</vt:lpstr>
      <vt:lpstr>10.9 S</vt:lpstr>
      <vt:lpstr>9.30 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Kielsmeier-Cook</cp:lastModifiedBy>
  <dcterms:created xsi:type="dcterms:W3CDTF">2014-10-10T02:29:30Z</dcterms:created>
  <dcterms:modified xsi:type="dcterms:W3CDTF">2014-10-11T15:56:57Z</dcterms:modified>
</cp:coreProperties>
</file>