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legrice/Desktop/University/Masters/Dissertation/project_management/planning/"/>
    </mc:Choice>
  </mc:AlternateContent>
  <xr:revisionPtr revIDLastSave="0" documentId="8_{1C4FBC43-E9F1-EF44-B2CD-ECB86A9B6678}" xr6:coauthVersionLast="47" xr6:coauthVersionMax="47" xr10:uidLastSave="{00000000-0000-0000-0000-000000000000}"/>
  <bookViews>
    <workbookView xWindow="0" yWindow="620" windowWidth="40960" windowHeight="24980" xr2:uid="{55A57F5E-28A6-BD47-88E6-BAADF6BE0A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<sst xmlns="http://schemas.openxmlformats.org/spreadsheetml/2006/main" count="116" uniqueCount="85">
  <si>
    <t>Date - w/c</t>
  </si>
  <si>
    <t>Define the Scope and Title</t>
  </si>
  <si>
    <t>Data Collection</t>
  </si>
  <si>
    <t>Data Processing</t>
  </si>
  <si>
    <t>Data Validation</t>
  </si>
  <si>
    <t>Model Development - ML Methods</t>
  </si>
  <si>
    <t>Model Testing - ML Methods</t>
  </si>
  <si>
    <t>Model Development - DL Methods</t>
  </si>
  <si>
    <t>Model Testing - DL Methods</t>
  </si>
  <si>
    <t>Proof Reading</t>
  </si>
  <si>
    <t>Backtesting Development</t>
  </si>
  <si>
    <t>Project Management</t>
  </si>
  <si>
    <t>Data Pipleine</t>
  </si>
  <si>
    <t>Modelling</t>
  </si>
  <si>
    <t xml:space="preserve">Results </t>
  </si>
  <si>
    <t>Writing</t>
  </si>
  <si>
    <t>Proposal</t>
  </si>
  <si>
    <t>Presentation</t>
  </si>
  <si>
    <t>Report</t>
  </si>
  <si>
    <t>Introduction</t>
  </si>
  <si>
    <t>Literature Review</t>
  </si>
  <si>
    <t>Methodology</t>
  </si>
  <si>
    <t>Results</t>
  </si>
  <si>
    <t>Discussion</t>
  </si>
  <si>
    <t>Abstracts</t>
  </si>
  <si>
    <t>Dashboard Development</t>
  </si>
  <si>
    <t>Develop UI</t>
  </si>
  <si>
    <t>Plan</t>
  </si>
  <si>
    <t>Set up APIs</t>
  </si>
  <si>
    <t xml:space="preserve">Adding Models </t>
  </si>
  <si>
    <t>Hosting</t>
  </si>
  <si>
    <t>Conclusion</t>
  </si>
  <si>
    <t>Proof Read</t>
  </si>
  <si>
    <t>Record</t>
  </si>
  <si>
    <t>Intro + Background</t>
  </si>
  <si>
    <t>Aimss + Objectives</t>
  </si>
  <si>
    <t>Dataset</t>
  </si>
  <si>
    <t>Methods + Results</t>
  </si>
  <si>
    <t>Key Deadlines</t>
  </si>
  <si>
    <t>Data Ready</t>
  </si>
  <si>
    <t>9th Feb</t>
  </si>
  <si>
    <t>Date</t>
  </si>
  <si>
    <t>Status</t>
  </si>
  <si>
    <t>In Progress</t>
  </si>
  <si>
    <t>27th April</t>
  </si>
  <si>
    <t>Not - Started</t>
  </si>
  <si>
    <t>Models Developed</t>
  </si>
  <si>
    <t>Models Validated</t>
  </si>
  <si>
    <t>Results Collected</t>
  </si>
  <si>
    <t>Dashboard Complete</t>
  </si>
  <si>
    <t>Introduction Complete</t>
  </si>
  <si>
    <t>6th April</t>
  </si>
  <si>
    <t>Literature Review Complete</t>
  </si>
  <si>
    <t>Results Draft Complete</t>
  </si>
  <si>
    <t>Methods Draft Complete</t>
  </si>
  <si>
    <t>1th June</t>
  </si>
  <si>
    <t>29th June</t>
  </si>
  <si>
    <t>First Draft Finished</t>
  </si>
  <si>
    <t>Final Draft Complete</t>
  </si>
  <si>
    <t>24th August</t>
  </si>
  <si>
    <t>2nd August</t>
  </si>
  <si>
    <t>✅</t>
  </si>
  <si>
    <t>12th April</t>
  </si>
  <si>
    <t>19th July</t>
  </si>
  <si>
    <t>10th May</t>
  </si>
  <si>
    <t>Finish creating script</t>
  </si>
  <si>
    <t>Run script to collect data</t>
  </si>
  <si>
    <t>Clean OHLCV</t>
  </si>
  <si>
    <t>Clean Macro</t>
  </si>
  <si>
    <t>Clean GT</t>
  </si>
  <si>
    <t>Clean NYT</t>
  </si>
  <si>
    <t>Validate OHLVC</t>
  </si>
  <si>
    <t>Validate Macro</t>
  </si>
  <si>
    <t>Validate GT</t>
  </si>
  <si>
    <t>Validate NYT</t>
  </si>
  <si>
    <t>Evaluate all models on the</t>
  </si>
  <si>
    <t xml:space="preserve"> test sets</t>
  </si>
  <si>
    <t>Develop Models - Linear Reg + SVM</t>
  </si>
  <si>
    <t>Develop Models - RF - XGBoost</t>
  </si>
  <si>
    <t>Develop Models - MLP</t>
  </si>
  <si>
    <t>Develop - LSTM</t>
  </si>
  <si>
    <t>Develop - Hybrid Model</t>
  </si>
  <si>
    <t xml:space="preserve">Develop backtesting </t>
  </si>
  <si>
    <t>1st June</t>
  </si>
  <si>
    <t>Start creating script  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</si>
</sst>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6"/>
      <color theme="0"/>
      <name val="Aptos Narrow"/>
      <scheme val="minor"/>
    </font>
    <font>
      <sz val="16"/>
      <color theme="0"/>
      <name val="Aptos Narrow"/>
      <scheme val="minor"/>
    </font>
    <font>
      <sz val="16"/>
      <color rgb="FF00B050"/>
      <name val="Aptos Narrow"/>
      <scheme val="minor"/>
    </font>
    <font>
      <sz val="18"/>
      <color theme="1"/>
      <name val="Aptos Narrow"/>
      <scheme val="minor"/>
    </font>
    <font>
      <sz val="20"/>
      <color theme="1"/>
      <name val="Aptos Narrow"/>
      <scheme val="minor"/>
    </font>
    <font>
      <b/>
      <sz val="24"/>
      <color theme="1"/>
      <name val="Aptos Narrow"/>
      <scheme val="minor"/>
    </font>
    <font>
      <sz val="20"/>
      <color theme="1"/>
      <name val="Aptos Narrow (Body)"/>
    </font>
    <font>
      <sz val="20"/>
      <color theme="1"/>
      <name val="Aptos Narrow"/>
      <family val="2"/>
      <scheme val="minor"/>
    </font>
    <font>
      <b/>
      <sz val="20"/>
      <color theme="1"/>
      <name val="Aptos Narrow (Body)"/>
    </font>
    <font>
      <sz val="16"/>
      <color rgb="FFBFBFB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A00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0" xfId="0" applyFont="1"/>
    <xf numFmtId="0" fontId="4" fillId="4" borderId="1" xfId="0" applyFont="1" applyFill="1" applyBorder="1"/>
    <xf numFmtId="0" fontId="6" fillId="6" borderId="1" xfId="0" applyFont="1" applyFill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3" fillId="2" borderId="0" xfId="0" applyFont="1" applyFill="1"/>
    <xf numFmtId="0" fontId="3" fillId="0" borderId="6" xfId="0" applyFont="1" applyBorder="1"/>
    <xf numFmtId="0" fontId="7" fillId="0" borderId="0" xfId="0" applyFont="1"/>
    <xf numFmtId="0" fontId="3" fillId="7" borderId="0" xfId="0" applyFont="1" applyFill="1"/>
    <xf numFmtId="0" fontId="4" fillId="5" borderId="0" xfId="0" applyFont="1" applyFill="1"/>
    <xf numFmtId="0" fontId="3" fillId="5" borderId="0" xfId="0" applyFont="1" applyFill="1"/>
    <xf numFmtId="0" fontId="6" fillId="0" borderId="0" xfId="0" applyFont="1"/>
    <xf numFmtId="0" fontId="3" fillId="4" borderId="0" xfId="0" applyFont="1" applyFill="1"/>
    <xf numFmtId="0" fontId="5" fillId="0" borderId="0" xfId="0" applyFont="1"/>
    <xf numFmtId="0" fontId="4" fillId="0" borderId="0" xfId="0" applyFont="1"/>
    <xf numFmtId="0" fontId="6" fillId="5" borderId="6" xfId="0" applyFont="1" applyFill="1" applyBorder="1"/>
    <xf numFmtId="0" fontId="3" fillId="0" borderId="8" xfId="0" applyFont="1" applyBorder="1"/>
    <xf numFmtId="0" fontId="4" fillId="0" borderId="8" xfId="0" applyFont="1" applyBorder="1"/>
    <xf numFmtId="0" fontId="6" fillId="5" borderId="9" xfId="0" applyFont="1" applyFill="1" applyBorder="1"/>
    <xf numFmtId="14" fontId="3" fillId="0" borderId="0" xfId="0" applyNumberFormat="1" applyFont="1"/>
    <xf numFmtId="14" fontId="8" fillId="0" borderId="5" xfId="0" applyNumberFormat="1" applyFont="1" applyBorder="1"/>
    <xf numFmtId="14" fontId="8" fillId="0" borderId="7" xfId="0" applyNumberFormat="1" applyFont="1" applyBorder="1"/>
    <xf numFmtId="14" fontId="9" fillId="0" borderId="0" xfId="0" applyNumberFormat="1" applyFont="1"/>
    <xf numFmtId="0" fontId="12" fillId="0" borderId="0" xfId="0" applyFont="1"/>
    <xf numFmtId="14" fontId="10" fillId="0" borderId="13" xfId="0" applyNumberFormat="1" applyFont="1" applyBorder="1"/>
    <xf numFmtId="0" fontId="10" fillId="0" borderId="14" xfId="0" applyFont="1" applyBorder="1"/>
    <xf numFmtId="0" fontId="10" fillId="0" borderId="15" xfId="0" applyFont="1" applyBorder="1"/>
    <xf numFmtId="14" fontId="11" fillId="0" borderId="17" xfId="0" applyNumberFormat="1" applyFont="1" applyBorder="1"/>
    <xf numFmtId="16" fontId="12" fillId="0" borderId="0" xfId="0" applyNumberFormat="1" applyFont="1"/>
    <xf numFmtId="14" fontId="11" fillId="0" borderId="0" xfId="0" applyNumberFormat="1" applyFont="1"/>
    <xf numFmtId="14" fontId="12" fillId="0" borderId="0" xfId="0" applyNumberFormat="1" applyFont="1"/>
    <xf numFmtId="14" fontId="10" fillId="0" borderId="0" xfId="0" applyNumberFormat="1" applyFont="1"/>
    <xf numFmtId="0" fontId="10" fillId="0" borderId="0" xfId="0" applyFont="1"/>
    <xf numFmtId="14" fontId="9" fillId="0" borderId="18" xfId="0" applyNumberFormat="1" applyFont="1" applyBorder="1"/>
    <xf numFmtId="0" fontId="12" fillId="0" borderId="17" xfId="0" applyFont="1" applyBorder="1"/>
    <xf numFmtId="14" fontId="12" fillId="0" borderId="17" xfId="0" applyNumberFormat="1" applyFont="1" applyBorder="1"/>
    <xf numFmtId="14" fontId="12" fillId="0" borderId="19" xfId="0" applyNumberFormat="1" applyFont="1" applyBorder="1"/>
    <xf numFmtId="16" fontId="12" fillId="0" borderId="17" xfId="0" applyNumberFormat="1" applyFont="1" applyBorder="1"/>
    <xf numFmtId="0" fontId="12" fillId="0" borderId="19" xfId="0" applyFont="1" applyBorder="1"/>
    <xf numFmtId="14" fontId="9" fillId="0" borderId="16" xfId="0" applyNumberFormat="1" applyFont="1" applyBorder="1"/>
    <xf numFmtId="0" fontId="12" fillId="0" borderId="20" xfId="0" applyFont="1" applyBorder="1"/>
    <xf numFmtId="14" fontId="9" fillId="0" borderId="20" xfId="0" applyNumberFormat="1" applyFont="1" applyBorder="1"/>
    <xf numFmtId="0" fontId="12" fillId="0" borderId="21" xfId="0" applyFont="1" applyBorder="1"/>
    <xf numFmtId="0" fontId="14" fillId="2" borderId="0" xfId="0" applyFont="1" applyFill="1"/>
    <xf numFmtId="0" fontId="6" fillId="3" borderId="0" xfId="0" applyFont="1" applyFill="1"/>
    <xf numFmtId="0" fontId="6" fillId="6" borderId="0" xfId="0" applyFont="1" applyFill="1"/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/>
    </xf>
  </cellXfs>
  <cellStyles count="1">
    <cellStyle name="Normal" xfId="0" builtinId="0"/>
  </cellStyles>
  <dxfs count="1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C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29714-BB87-AE43-8363-FCE0E39F9870}">
  <dimension ref="A1:T211"/>
  <sheetViews>
    <sheetView showGridLines="0" tabSelected="1" zoomScale="63" workbookViewId="0">
      <selection activeCell="F56" sqref="F56"/>
    </sheetView>
  </sheetViews>
  <sheetFormatPr baseColWidth="10" defaultRowHeight="16" x14ac:dyDescent="0.2"/>
  <cols>
    <col min="1" max="1" width="39.1640625" bestFit="1" customWidth="1"/>
    <col min="2" max="2" width="30.5" bestFit="1" customWidth="1"/>
    <col min="3" max="3" width="20.5" bestFit="1" customWidth="1"/>
    <col min="4" max="4" width="36.33203125" customWidth="1"/>
    <col min="5" max="5" width="18.83203125" bestFit="1" customWidth="1"/>
    <col min="6" max="6" width="18.5" bestFit="1" customWidth="1"/>
    <col min="7" max="7" width="40" bestFit="1" customWidth="1"/>
    <col min="8" max="8" width="34.5" bestFit="1" customWidth="1"/>
    <col min="9" max="9" width="42" bestFit="1" customWidth="1"/>
    <col min="10" max="10" width="32" bestFit="1" customWidth="1"/>
    <col min="11" max="11" width="30" bestFit="1" customWidth="1"/>
    <col min="12" max="12" width="6.33203125" bestFit="1" customWidth="1"/>
    <col min="13" max="13" width="14.33203125" bestFit="1" customWidth="1"/>
    <col min="14" max="14" width="14.6640625" bestFit="1" customWidth="1"/>
    <col min="15" max="15" width="19.33203125" bestFit="1" customWidth="1"/>
    <col min="16" max="16" width="10.6640625" bestFit="1" customWidth="1"/>
    <col min="17" max="17" width="24.1640625" bestFit="1" customWidth="1"/>
    <col min="18" max="18" width="22.33203125" bestFit="1" customWidth="1"/>
    <col min="19" max="19" width="20.83203125" bestFit="1" customWidth="1"/>
    <col min="20" max="20" width="16.5" bestFit="1" customWidth="1"/>
  </cols>
  <sheetData>
    <row r="1" spans="1:20" ht="22" x14ac:dyDescent="0.3">
      <c r="A1" s="1"/>
      <c r="B1" s="50" t="s">
        <v>11</v>
      </c>
      <c r="C1" s="50"/>
      <c r="D1" s="57" t="s">
        <v>12</v>
      </c>
      <c r="E1" s="57"/>
      <c r="F1" s="57"/>
      <c r="G1" s="2" t="s">
        <v>13</v>
      </c>
      <c r="H1" s="3" t="s">
        <v>22</v>
      </c>
      <c r="I1" s="2" t="s">
        <v>13</v>
      </c>
      <c r="J1" s="49" t="s">
        <v>14</v>
      </c>
      <c r="K1" s="49"/>
      <c r="L1" s="51" t="s">
        <v>25</v>
      </c>
      <c r="M1" s="51"/>
      <c r="N1" s="51"/>
      <c r="O1" s="51"/>
      <c r="P1" s="51"/>
      <c r="Q1" s="48" t="s">
        <v>15</v>
      </c>
      <c r="R1" s="48"/>
      <c r="S1" s="48"/>
      <c r="T1" s="48"/>
    </row>
    <row r="2" spans="1:20" ht="23" thickBot="1" x14ac:dyDescent="0.35">
      <c r="A2" s="4" t="s">
        <v>0</v>
      </c>
      <c r="B2" s="5" t="s">
        <v>1</v>
      </c>
      <c r="C2" s="5" t="s">
        <v>20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10</v>
      </c>
      <c r="L2" s="5" t="s">
        <v>27</v>
      </c>
      <c r="M2" s="5" t="s">
        <v>26</v>
      </c>
      <c r="N2" s="5" t="s">
        <v>28</v>
      </c>
      <c r="O2" s="5" t="s">
        <v>29</v>
      </c>
      <c r="P2" s="5" t="s">
        <v>30</v>
      </c>
      <c r="Q2" s="5" t="s">
        <v>16</v>
      </c>
      <c r="R2" s="5" t="s">
        <v>17</v>
      </c>
      <c r="S2" s="5" t="s">
        <v>18</v>
      </c>
      <c r="T2" s="6" t="s">
        <v>9</v>
      </c>
    </row>
    <row r="3" spans="1:20" ht="24" x14ac:dyDescent="0.3">
      <c r="A3" s="22">
        <v>45964</v>
      </c>
      <c r="B3" s="45" t="s">
        <v>61</v>
      </c>
      <c r="C3" s="45" t="s">
        <v>61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8"/>
    </row>
    <row r="4" spans="1:20" ht="24" x14ac:dyDescent="0.3">
      <c r="A4" s="22">
        <v>45971</v>
      </c>
      <c r="B4" s="45" t="s">
        <v>61</v>
      </c>
      <c r="C4" s="45" t="s">
        <v>61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8"/>
    </row>
    <row r="5" spans="1:20" ht="24" x14ac:dyDescent="0.3">
      <c r="A5" s="22">
        <v>45978</v>
      </c>
      <c r="B5" s="45" t="s">
        <v>61</v>
      </c>
      <c r="C5" s="45" t="s">
        <v>61</v>
      </c>
      <c r="D5" s="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8"/>
    </row>
    <row r="6" spans="1:20" ht="24" x14ac:dyDescent="0.3">
      <c r="A6" s="22">
        <v>45985</v>
      </c>
      <c r="B6" s="45" t="s">
        <v>61</v>
      </c>
      <c r="C6" s="45" t="s">
        <v>61</v>
      </c>
      <c r="D6" s="46" t="s">
        <v>84</v>
      </c>
      <c r="E6" s="13"/>
      <c r="F6" s="13"/>
      <c r="G6" s="1"/>
      <c r="H6" s="1"/>
      <c r="I6" s="1"/>
      <c r="J6" s="1"/>
      <c r="K6" s="1"/>
      <c r="L6" s="10" t="s">
        <v>61</v>
      </c>
      <c r="M6" s="1"/>
      <c r="N6" s="1"/>
      <c r="O6" s="1"/>
      <c r="P6" s="1"/>
      <c r="Q6" s="1"/>
      <c r="R6" s="1"/>
      <c r="S6" s="1"/>
      <c r="T6" s="8"/>
    </row>
    <row r="7" spans="1:20" ht="24" x14ac:dyDescent="0.3">
      <c r="A7" s="22">
        <v>45992</v>
      </c>
      <c r="B7" s="1"/>
      <c r="C7" s="7"/>
      <c r="D7" s="46" t="s">
        <v>65</v>
      </c>
      <c r="E7" s="13"/>
      <c r="F7" s="13"/>
      <c r="G7" s="1"/>
      <c r="H7" s="1"/>
      <c r="I7" s="1"/>
      <c r="J7" s="1"/>
      <c r="K7" s="1"/>
      <c r="L7" s="10"/>
      <c r="M7" s="1"/>
      <c r="N7" s="1"/>
      <c r="O7" s="1"/>
      <c r="P7" s="1"/>
      <c r="Q7" s="1"/>
      <c r="R7" s="1"/>
      <c r="S7" s="1"/>
      <c r="T7" s="8"/>
    </row>
    <row r="8" spans="1:20" ht="24" x14ac:dyDescent="0.3">
      <c r="A8" s="22">
        <v>45999</v>
      </c>
      <c r="B8" s="1"/>
      <c r="C8" s="7"/>
      <c r="D8" s="46" t="s">
        <v>66</v>
      </c>
      <c r="E8" s="13"/>
      <c r="F8" s="13"/>
      <c r="G8" s="1"/>
      <c r="H8" s="1"/>
      <c r="I8" s="1"/>
      <c r="J8" s="1"/>
      <c r="K8" s="1"/>
      <c r="L8" s="10"/>
      <c r="M8" s="1"/>
      <c r="N8" s="1"/>
      <c r="O8" s="1"/>
      <c r="P8" s="1"/>
      <c r="Q8" s="1"/>
      <c r="R8" s="1"/>
      <c r="S8" s="1"/>
      <c r="T8" s="8"/>
    </row>
    <row r="9" spans="1:20" ht="24" x14ac:dyDescent="0.3">
      <c r="A9" s="22">
        <v>46006</v>
      </c>
      <c r="B9" s="1"/>
      <c r="C9" s="7"/>
      <c r="D9" s="46" t="s">
        <v>66</v>
      </c>
      <c r="E9" s="46" t="s">
        <v>67</v>
      </c>
      <c r="F9" s="13"/>
      <c r="G9" s="1"/>
      <c r="H9" s="1"/>
      <c r="I9" s="1"/>
      <c r="J9" s="1"/>
      <c r="K9" s="1"/>
      <c r="L9" s="1"/>
      <c r="M9" s="10"/>
      <c r="N9" s="1"/>
      <c r="O9" s="1"/>
      <c r="P9" s="1"/>
      <c r="Q9" s="11" t="s">
        <v>19</v>
      </c>
      <c r="R9" s="1"/>
      <c r="S9" s="1"/>
      <c r="T9" s="8"/>
    </row>
    <row r="10" spans="1:20" ht="24" x14ac:dyDescent="0.3">
      <c r="A10" s="22">
        <v>46013</v>
      </c>
      <c r="B10" s="1"/>
      <c r="C10" s="7"/>
      <c r="D10" s="13"/>
      <c r="E10" s="46" t="s">
        <v>68</v>
      </c>
      <c r="F10" s="13"/>
      <c r="G10" s="1"/>
      <c r="H10" s="1"/>
      <c r="I10" s="1"/>
      <c r="J10" s="1"/>
      <c r="K10" s="1"/>
      <c r="L10" s="1"/>
      <c r="M10" s="10"/>
      <c r="N10" s="1"/>
      <c r="O10" s="1"/>
      <c r="P10" s="1"/>
      <c r="Q10" s="12"/>
      <c r="R10" s="1"/>
      <c r="S10" s="1"/>
      <c r="T10" s="8"/>
    </row>
    <row r="11" spans="1:20" ht="24" x14ac:dyDescent="0.3">
      <c r="A11" s="22">
        <v>46020</v>
      </c>
      <c r="B11" s="1"/>
      <c r="C11" s="7"/>
      <c r="D11" s="13"/>
      <c r="E11" s="46" t="s">
        <v>69</v>
      </c>
      <c r="F11" s="13"/>
      <c r="G11" s="1"/>
      <c r="H11" s="1"/>
      <c r="I11" s="1"/>
      <c r="J11" s="1"/>
      <c r="K11" s="1"/>
      <c r="L11" s="1"/>
      <c r="M11" s="1"/>
      <c r="N11" s="10"/>
      <c r="O11" s="1"/>
      <c r="P11" s="1"/>
      <c r="Q11" s="12"/>
      <c r="R11" s="1"/>
      <c r="S11" s="1"/>
      <c r="T11" s="8"/>
    </row>
    <row r="12" spans="1:20" ht="24" x14ac:dyDescent="0.3">
      <c r="A12" s="22">
        <v>46027</v>
      </c>
      <c r="B12" s="1"/>
      <c r="C12" s="7"/>
      <c r="D12" s="13"/>
      <c r="E12" s="46" t="s">
        <v>70</v>
      </c>
      <c r="F12" s="46" t="s">
        <v>71</v>
      </c>
      <c r="G12" s="1"/>
      <c r="H12" s="1"/>
      <c r="I12" s="1"/>
      <c r="J12" s="1"/>
      <c r="K12" s="1"/>
      <c r="L12" s="1"/>
      <c r="M12" s="1"/>
      <c r="N12" s="10"/>
      <c r="O12" s="1"/>
      <c r="P12" s="1"/>
      <c r="Q12" s="12"/>
      <c r="R12" s="1"/>
      <c r="S12" s="1"/>
      <c r="T12" s="8"/>
    </row>
    <row r="13" spans="1:20" ht="24" x14ac:dyDescent="0.3">
      <c r="A13" s="22">
        <v>46034</v>
      </c>
      <c r="B13" s="1"/>
      <c r="C13" s="7"/>
      <c r="D13" s="13"/>
      <c r="E13" s="46" t="s">
        <v>70</v>
      </c>
      <c r="F13" s="46" t="s">
        <v>72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1" t="s">
        <v>20</v>
      </c>
      <c r="R13" s="1"/>
      <c r="S13" s="1"/>
      <c r="T13" s="8"/>
    </row>
    <row r="14" spans="1:20" ht="24" x14ac:dyDescent="0.3">
      <c r="A14" s="22">
        <v>46041</v>
      </c>
      <c r="B14" s="1"/>
      <c r="C14" s="7"/>
      <c r="D14" s="13"/>
      <c r="E14" s="13"/>
      <c r="F14" s="46" t="s">
        <v>73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2"/>
      <c r="R14" s="1"/>
      <c r="S14" s="1"/>
      <c r="T14" s="8"/>
    </row>
    <row r="15" spans="1:20" ht="24" x14ac:dyDescent="0.3">
      <c r="A15" s="22">
        <v>46048</v>
      </c>
      <c r="B15" s="1"/>
      <c r="C15" s="7"/>
      <c r="D15" s="13"/>
      <c r="E15" s="13"/>
      <c r="F15" s="46" t="s">
        <v>74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2"/>
      <c r="R15" s="1"/>
      <c r="S15" s="1"/>
      <c r="T15" s="8"/>
    </row>
    <row r="16" spans="1:20" ht="24" x14ac:dyDescent="0.3">
      <c r="A16" s="22">
        <v>46055</v>
      </c>
      <c r="B16" s="1"/>
      <c r="C16" s="7"/>
      <c r="D16" s="13"/>
      <c r="E16" s="13"/>
      <c r="F16" s="46" t="s">
        <v>74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2"/>
      <c r="R16" s="1"/>
      <c r="S16" s="13"/>
      <c r="T16" s="8"/>
    </row>
    <row r="17" spans="1:20" ht="24" x14ac:dyDescent="0.3">
      <c r="A17" s="22">
        <v>46062</v>
      </c>
      <c r="B17" s="1"/>
      <c r="C17" s="7"/>
      <c r="D17" s="1"/>
      <c r="E17" s="1"/>
      <c r="F17" s="1"/>
      <c r="G17" s="14" t="s">
        <v>77</v>
      </c>
      <c r="H17" s="1"/>
      <c r="I17" s="1"/>
      <c r="J17" s="1"/>
      <c r="K17" s="1"/>
      <c r="L17" s="1"/>
      <c r="M17" s="1"/>
      <c r="N17" s="1"/>
      <c r="O17" s="1"/>
      <c r="P17" s="1"/>
      <c r="Q17" s="11" t="s">
        <v>11</v>
      </c>
      <c r="R17" s="1"/>
      <c r="S17" s="13"/>
      <c r="T17" s="8"/>
    </row>
    <row r="18" spans="1:20" ht="24" x14ac:dyDescent="0.3">
      <c r="A18" s="22">
        <v>46069</v>
      </c>
      <c r="B18" s="1"/>
      <c r="C18" s="7"/>
      <c r="D18" s="1"/>
      <c r="E18" s="1"/>
      <c r="F18" s="1"/>
      <c r="G18" s="14" t="s">
        <v>78</v>
      </c>
      <c r="H18" s="1"/>
      <c r="I18" s="1"/>
      <c r="J18" s="1"/>
      <c r="K18" s="1"/>
      <c r="L18" s="1"/>
      <c r="M18" s="1"/>
      <c r="N18" s="1"/>
      <c r="O18" s="1"/>
      <c r="P18" s="1"/>
      <c r="Q18" s="12"/>
      <c r="R18" s="1"/>
      <c r="S18" s="13"/>
      <c r="T18" s="8"/>
    </row>
    <row r="19" spans="1:20" ht="24" x14ac:dyDescent="0.3">
      <c r="A19" s="22">
        <v>46076</v>
      </c>
      <c r="B19" s="1"/>
      <c r="C19" s="7"/>
      <c r="D19" s="1"/>
      <c r="E19" s="1"/>
      <c r="F19" s="1"/>
      <c r="G19" s="14" t="s">
        <v>79</v>
      </c>
      <c r="H19" s="1"/>
      <c r="I19" s="1"/>
      <c r="J19" s="1"/>
      <c r="K19" s="1"/>
      <c r="L19" s="1"/>
      <c r="M19" s="1"/>
      <c r="N19" s="1"/>
      <c r="O19" s="1"/>
      <c r="P19" s="1"/>
      <c r="Q19" s="12"/>
      <c r="R19" s="1"/>
      <c r="S19" s="13"/>
      <c r="T19" s="8"/>
    </row>
    <row r="20" spans="1:20" ht="24" x14ac:dyDescent="0.3">
      <c r="A20" s="22">
        <v>46083</v>
      </c>
      <c r="B20" s="1"/>
      <c r="C20" s="7"/>
      <c r="D20" s="1"/>
      <c r="E20" s="1"/>
      <c r="F20" s="1"/>
      <c r="G20" s="14"/>
      <c r="L20" s="1"/>
      <c r="M20" s="1"/>
      <c r="N20" s="1"/>
      <c r="O20" s="1"/>
      <c r="P20" s="1"/>
      <c r="Q20" s="12"/>
      <c r="R20" s="1"/>
      <c r="S20" s="15"/>
      <c r="T20" s="8"/>
    </row>
    <row r="21" spans="1:20" ht="24" x14ac:dyDescent="0.3">
      <c r="A21" s="22">
        <v>46090</v>
      </c>
      <c r="B21" s="1"/>
      <c r="C21" s="7"/>
      <c r="D21" s="1"/>
      <c r="E21" s="1"/>
      <c r="F21" s="1"/>
      <c r="G21" s="14"/>
      <c r="H21" s="47" t="s">
        <v>75</v>
      </c>
      <c r="I21" s="1"/>
      <c r="J21" s="1"/>
      <c r="K21" s="1"/>
      <c r="L21" s="1"/>
      <c r="M21" s="1"/>
      <c r="N21" s="1"/>
      <c r="O21" s="1"/>
      <c r="P21" s="1"/>
      <c r="Q21" s="11" t="s">
        <v>31</v>
      </c>
      <c r="R21" s="1"/>
      <c r="S21" s="11" t="s">
        <v>19</v>
      </c>
      <c r="T21" s="8"/>
    </row>
    <row r="22" spans="1:20" ht="24" x14ac:dyDescent="0.3">
      <c r="A22" s="22">
        <v>46097</v>
      </c>
      <c r="B22" s="1"/>
      <c r="C22" s="7"/>
      <c r="D22" s="1"/>
      <c r="E22" s="1"/>
      <c r="F22" s="1"/>
      <c r="G22" s="1"/>
      <c r="H22" s="47" t="s">
        <v>76</v>
      </c>
      <c r="L22" s="1"/>
      <c r="M22" s="1"/>
      <c r="N22" s="1"/>
      <c r="O22" s="1"/>
      <c r="P22" s="1"/>
      <c r="Q22" s="12"/>
      <c r="R22" s="1"/>
      <c r="S22" s="11"/>
      <c r="T22" s="8"/>
    </row>
    <row r="23" spans="1:20" ht="24" x14ac:dyDescent="0.3">
      <c r="A23" s="22">
        <v>46104</v>
      </c>
      <c r="B23" s="1"/>
      <c r="C23" s="7"/>
      <c r="D23" s="1"/>
      <c r="E23" s="1"/>
      <c r="F23" s="1"/>
      <c r="G23" s="1"/>
      <c r="H23" s="47"/>
      <c r="I23" s="14" t="s">
        <v>80</v>
      </c>
      <c r="J23" s="1"/>
      <c r="K23" s="1"/>
      <c r="L23" s="1"/>
      <c r="M23" s="1"/>
      <c r="N23" s="1"/>
      <c r="O23" s="1"/>
      <c r="P23" s="1"/>
      <c r="Q23" s="12"/>
      <c r="R23" s="1"/>
      <c r="S23" s="11"/>
      <c r="T23" s="8"/>
    </row>
    <row r="24" spans="1:20" ht="24" x14ac:dyDescent="0.3">
      <c r="A24" s="22">
        <v>46111</v>
      </c>
      <c r="B24" s="1"/>
      <c r="C24" s="7"/>
      <c r="D24" s="1"/>
      <c r="E24" s="1"/>
      <c r="F24" s="1"/>
      <c r="G24" s="1"/>
      <c r="H24" s="1"/>
      <c r="I24" s="14" t="s">
        <v>81</v>
      </c>
      <c r="J24" s="1"/>
      <c r="K24" s="1"/>
      <c r="L24" s="1"/>
      <c r="M24" s="1"/>
      <c r="N24" s="1"/>
      <c r="O24" s="1"/>
      <c r="P24" s="1"/>
      <c r="Q24" s="12"/>
      <c r="R24" s="1"/>
      <c r="S24" s="11"/>
      <c r="T24" s="8"/>
    </row>
    <row r="25" spans="1:20" ht="24" x14ac:dyDescent="0.3">
      <c r="A25" s="22">
        <v>46118</v>
      </c>
      <c r="B25" s="1"/>
      <c r="C25" s="7"/>
      <c r="D25" s="1"/>
      <c r="E25" s="1"/>
      <c r="F25" s="1"/>
      <c r="G25" s="1"/>
      <c r="H25" s="1"/>
      <c r="I25" s="14"/>
      <c r="J25" s="1"/>
      <c r="K25" s="1"/>
      <c r="L25" s="1"/>
      <c r="M25" s="1"/>
      <c r="N25" s="1"/>
      <c r="O25" s="1"/>
      <c r="P25" s="1"/>
      <c r="Q25" s="12"/>
      <c r="R25" s="1"/>
      <c r="S25" s="11" t="s">
        <v>20</v>
      </c>
      <c r="T25" s="8"/>
    </row>
    <row r="26" spans="1:20" ht="24" x14ac:dyDescent="0.3">
      <c r="A26" s="22">
        <v>46125</v>
      </c>
      <c r="B26" s="1"/>
      <c r="C26" s="7"/>
      <c r="D26" s="1"/>
      <c r="E26" s="1"/>
      <c r="F26" s="1"/>
      <c r="G26" s="1"/>
      <c r="H26" s="1"/>
      <c r="I26" s="14"/>
      <c r="L26" s="1"/>
      <c r="M26" s="1"/>
      <c r="N26" s="1"/>
      <c r="O26" s="1"/>
      <c r="P26" s="1"/>
      <c r="Q26" s="11" t="s">
        <v>32</v>
      </c>
      <c r="R26" s="1"/>
      <c r="S26" s="11"/>
      <c r="T26" s="8"/>
    </row>
    <row r="27" spans="1:20" ht="24" x14ac:dyDescent="0.3">
      <c r="A27" s="22">
        <v>46132</v>
      </c>
      <c r="B27" s="1"/>
      <c r="C27" s="7"/>
      <c r="D27" s="1"/>
      <c r="E27" s="1"/>
      <c r="F27" s="1"/>
      <c r="G27" s="1"/>
      <c r="H27" s="1"/>
      <c r="I27" s="14"/>
      <c r="J27" s="47" t="s">
        <v>75</v>
      </c>
      <c r="K27" s="13"/>
      <c r="L27" s="1"/>
      <c r="M27" s="1"/>
      <c r="N27" s="1"/>
      <c r="O27" s="1"/>
      <c r="P27" s="1"/>
      <c r="Q27" s="12"/>
      <c r="R27" s="11" t="s">
        <v>34</v>
      </c>
      <c r="S27" s="11"/>
      <c r="T27" s="8"/>
    </row>
    <row r="28" spans="1:20" ht="24" x14ac:dyDescent="0.3">
      <c r="A28" s="22">
        <v>46139</v>
      </c>
      <c r="B28" s="1"/>
      <c r="C28" s="7"/>
      <c r="D28" s="1"/>
      <c r="E28" s="1"/>
      <c r="F28" s="1"/>
      <c r="G28" s="1"/>
      <c r="H28" s="1"/>
      <c r="I28" s="1"/>
      <c r="J28" s="47" t="s">
        <v>76</v>
      </c>
      <c r="K28" s="13"/>
      <c r="L28" s="1"/>
      <c r="M28" s="1"/>
      <c r="N28" s="1"/>
      <c r="O28" s="1"/>
      <c r="P28" s="1"/>
      <c r="Q28" s="12"/>
      <c r="R28" s="11"/>
      <c r="S28" s="11"/>
      <c r="T28" s="8"/>
    </row>
    <row r="29" spans="1:20" ht="24" x14ac:dyDescent="0.3">
      <c r="A29" s="22">
        <v>46146</v>
      </c>
      <c r="B29" s="1"/>
      <c r="C29" s="7"/>
      <c r="D29" s="1"/>
      <c r="E29" s="1"/>
      <c r="F29" s="1"/>
      <c r="G29" s="1"/>
      <c r="H29" s="1"/>
      <c r="I29" s="1"/>
      <c r="J29" s="47"/>
      <c r="K29" s="13"/>
      <c r="L29" s="1"/>
      <c r="M29" s="1"/>
      <c r="N29" s="1"/>
      <c r="O29" s="1"/>
      <c r="P29" s="1"/>
      <c r="Q29" s="1"/>
      <c r="R29" s="11" t="s">
        <v>35</v>
      </c>
      <c r="S29" s="11" t="s">
        <v>21</v>
      </c>
      <c r="T29" s="8"/>
    </row>
    <row r="30" spans="1:20" ht="24" x14ac:dyDescent="0.3">
      <c r="A30" s="22">
        <v>46153</v>
      </c>
      <c r="B30" s="1"/>
      <c r="C30" s="1"/>
      <c r="D30" s="1"/>
      <c r="E30" s="1"/>
      <c r="F30" s="1"/>
      <c r="G30" s="1"/>
      <c r="H30" s="1"/>
      <c r="I30" s="1"/>
      <c r="J30" s="13"/>
      <c r="K30" s="47" t="s">
        <v>82</v>
      </c>
      <c r="L30" s="1"/>
      <c r="M30" s="1"/>
      <c r="N30" s="1"/>
      <c r="O30" s="1"/>
      <c r="P30" s="1"/>
      <c r="Q30" s="1"/>
      <c r="R30" s="12"/>
      <c r="S30" s="11"/>
      <c r="T30" s="8"/>
    </row>
    <row r="31" spans="1:20" ht="24" x14ac:dyDescent="0.3">
      <c r="A31" s="22">
        <v>46160</v>
      </c>
      <c r="B31" s="1"/>
      <c r="C31" s="1"/>
      <c r="D31" s="1"/>
      <c r="E31" s="1"/>
      <c r="F31" s="1"/>
      <c r="G31" s="1"/>
      <c r="H31" s="1"/>
      <c r="I31" s="1"/>
      <c r="J31" s="13"/>
      <c r="K31" s="47"/>
      <c r="L31" s="1"/>
      <c r="M31" s="1"/>
      <c r="N31" s="10"/>
      <c r="O31" s="1"/>
      <c r="P31" s="1"/>
      <c r="Q31" s="1"/>
      <c r="R31" s="11" t="s">
        <v>36</v>
      </c>
      <c r="S31" s="11"/>
      <c r="T31" s="8"/>
    </row>
    <row r="32" spans="1:20" ht="24" x14ac:dyDescent="0.3">
      <c r="A32" s="22">
        <v>46167</v>
      </c>
      <c r="B32" s="1"/>
      <c r="C32" s="1"/>
      <c r="D32" s="1"/>
      <c r="E32" s="1"/>
      <c r="F32" s="1"/>
      <c r="G32" s="1"/>
      <c r="H32" s="1"/>
      <c r="J32" s="13"/>
      <c r="K32" s="47"/>
      <c r="L32" s="1"/>
      <c r="M32" s="1"/>
      <c r="N32" s="10"/>
      <c r="O32" s="1"/>
      <c r="P32" s="1"/>
      <c r="Q32" s="1"/>
      <c r="R32" s="11"/>
      <c r="S32" s="11"/>
      <c r="T32" s="8"/>
    </row>
    <row r="33" spans="1:20" ht="24" x14ac:dyDescent="0.3">
      <c r="A33" s="22">
        <v>46174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0"/>
      <c r="P33" s="1"/>
      <c r="Q33" s="1"/>
      <c r="R33" s="11" t="s">
        <v>37</v>
      </c>
      <c r="S33" s="11" t="s">
        <v>22</v>
      </c>
      <c r="T33" s="8"/>
    </row>
    <row r="34" spans="1:20" ht="24" x14ac:dyDescent="0.3">
      <c r="A34" s="22">
        <v>46181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0"/>
      <c r="P34" s="1"/>
      <c r="Q34" s="1"/>
      <c r="R34" s="11"/>
      <c r="S34" s="11"/>
      <c r="T34" s="8"/>
    </row>
    <row r="35" spans="1:20" ht="24" x14ac:dyDescent="0.3">
      <c r="A35" s="22">
        <v>46188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0"/>
      <c r="P35" s="1"/>
      <c r="Q35" s="1"/>
      <c r="R35" s="11" t="s">
        <v>23</v>
      </c>
      <c r="S35" s="11"/>
      <c r="T35" s="8"/>
    </row>
    <row r="36" spans="1:20" ht="24" x14ac:dyDescent="0.3">
      <c r="A36" s="22">
        <v>46195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0"/>
      <c r="P36" s="1"/>
      <c r="Q36" s="1"/>
      <c r="R36" s="11"/>
      <c r="S36" s="11"/>
      <c r="T36" s="8"/>
    </row>
    <row r="37" spans="1:20" ht="24" x14ac:dyDescent="0.3">
      <c r="A37" s="22">
        <v>46202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0"/>
      <c r="P37" s="1"/>
      <c r="Q37" s="1"/>
      <c r="R37" s="11" t="s">
        <v>32</v>
      </c>
      <c r="S37" s="11" t="s">
        <v>23</v>
      </c>
      <c r="T37" s="8"/>
    </row>
    <row r="38" spans="1:20" ht="24" x14ac:dyDescent="0.3">
      <c r="A38" s="22">
        <v>46209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0"/>
      <c r="Q38" s="1"/>
      <c r="R38" s="11" t="s">
        <v>33</v>
      </c>
      <c r="S38" s="11"/>
      <c r="T38" s="8"/>
    </row>
    <row r="39" spans="1:20" ht="24" x14ac:dyDescent="0.3">
      <c r="A39" s="22">
        <v>46216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0"/>
      <c r="Q39" s="1"/>
      <c r="R39" s="1"/>
      <c r="S39" s="11"/>
      <c r="T39" s="8"/>
    </row>
    <row r="40" spans="1:20" ht="24" x14ac:dyDescent="0.3">
      <c r="A40" s="22">
        <v>46223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1"/>
      <c r="T40" s="8"/>
    </row>
    <row r="41" spans="1:20" ht="24" x14ac:dyDescent="0.3">
      <c r="A41" s="22">
        <v>46230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1" t="s">
        <v>24</v>
      </c>
      <c r="T41" s="8"/>
    </row>
    <row r="42" spans="1:20" ht="24" x14ac:dyDescent="0.3">
      <c r="A42" s="22">
        <v>46237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6"/>
      <c r="T42" s="17"/>
    </row>
    <row r="43" spans="1:20" ht="24" x14ac:dyDescent="0.3">
      <c r="A43" s="22">
        <v>46244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6"/>
      <c r="T43" s="17"/>
    </row>
    <row r="44" spans="1:20" ht="24" x14ac:dyDescent="0.3">
      <c r="A44" s="22">
        <v>46251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6"/>
      <c r="T44" s="17"/>
    </row>
    <row r="45" spans="1:20" ht="24" x14ac:dyDescent="0.3">
      <c r="A45" s="22">
        <v>46258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6"/>
      <c r="T45" s="17"/>
    </row>
    <row r="46" spans="1:20" ht="25" thickBot="1" x14ac:dyDescent="0.35">
      <c r="A46" s="23">
        <v>46265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9"/>
      <c r="T46" s="20"/>
    </row>
    <row r="47" spans="1:20" ht="23" thickBot="1" x14ac:dyDescent="0.35">
      <c r="A47" s="2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28" thickBot="1" x14ac:dyDescent="0.4">
      <c r="A48" s="52" t="s">
        <v>18</v>
      </c>
      <c r="B48" s="53"/>
      <c r="C48" s="54"/>
      <c r="D48" s="1"/>
      <c r="E48" s="55"/>
      <c r="F48" s="56"/>
      <c r="G48" s="56"/>
      <c r="H48" s="1"/>
      <c r="I48" s="55"/>
      <c r="J48" s="56"/>
      <c r="K48" s="56"/>
      <c r="L48" s="1"/>
      <c r="M48" s="1"/>
      <c r="N48" s="1"/>
      <c r="O48" s="1"/>
      <c r="P48" s="1"/>
      <c r="Q48" s="1"/>
      <c r="R48" s="1"/>
      <c r="S48" s="1"/>
      <c r="T48" s="1"/>
    </row>
    <row r="49" spans="1:20" ht="33" thickBot="1" x14ac:dyDescent="0.45">
      <c r="A49" s="26" t="s">
        <v>38</v>
      </c>
      <c r="B49" s="27" t="s">
        <v>41</v>
      </c>
      <c r="C49" s="28" t="s">
        <v>42</v>
      </c>
      <c r="D49" s="1"/>
      <c r="E49" s="33"/>
      <c r="F49" s="34"/>
      <c r="G49" s="34"/>
      <c r="H49" s="1"/>
      <c r="I49" s="33"/>
      <c r="J49" s="34"/>
      <c r="K49" s="34"/>
      <c r="L49" s="1"/>
      <c r="M49" s="1"/>
      <c r="N49" s="1"/>
      <c r="O49" s="1"/>
      <c r="P49" s="1"/>
      <c r="Q49" s="1"/>
      <c r="R49" s="1"/>
      <c r="S49" s="1"/>
      <c r="T49" s="1"/>
    </row>
    <row r="50" spans="1:20" ht="27" x14ac:dyDescent="0.35">
      <c r="A50" s="35" t="s">
        <v>39</v>
      </c>
      <c r="B50" s="35" t="s">
        <v>40</v>
      </c>
      <c r="C50" s="41" t="s">
        <v>43</v>
      </c>
      <c r="E50" s="24"/>
      <c r="F50" s="24"/>
      <c r="G50" s="24"/>
      <c r="I50" s="24"/>
      <c r="J50" s="24"/>
      <c r="K50" s="24"/>
    </row>
    <row r="51" spans="1:20" ht="27" x14ac:dyDescent="0.35">
      <c r="A51" s="29" t="s">
        <v>50</v>
      </c>
      <c r="B51" s="39" t="s">
        <v>51</v>
      </c>
      <c r="C51" s="43" t="s">
        <v>43</v>
      </c>
      <c r="E51" s="31"/>
      <c r="F51" s="30"/>
      <c r="G51" s="25"/>
      <c r="I51" s="31"/>
      <c r="J51" s="30"/>
      <c r="K51" s="25"/>
    </row>
    <row r="52" spans="1:20" ht="27" x14ac:dyDescent="0.35">
      <c r="A52" s="29" t="s">
        <v>46</v>
      </c>
      <c r="B52" s="39" t="s">
        <v>62</v>
      </c>
      <c r="C52" s="42" t="s">
        <v>45</v>
      </c>
      <c r="E52" s="31"/>
      <c r="F52" s="30"/>
      <c r="G52" s="24"/>
      <c r="I52" s="31"/>
      <c r="J52" s="30"/>
      <c r="K52" s="24"/>
    </row>
    <row r="53" spans="1:20" ht="27" x14ac:dyDescent="0.35">
      <c r="A53" s="29" t="s">
        <v>47</v>
      </c>
      <c r="B53" s="39" t="s">
        <v>44</v>
      </c>
      <c r="C53" s="42" t="s">
        <v>45</v>
      </c>
      <c r="E53" s="31"/>
      <c r="F53" s="30"/>
      <c r="G53" s="25"/>
      <c r="I53" s="31"/>
      <c r="J53" s="30"/>
      <c r="K53" s="25"/>
    </row>
    <row r="54" spans="1:20" ht="27" x14ac:dyDescent="0.35">
      <c r="A54" s="29" t="s">
        <v>52</v>
      </c>
      <c r="B54" s="39" t="s">
        <v>64</v>
      </c>
      <c r="C54" s="43" t="s">
        <v>43</v>
      </c>
      <c r="E54" s="31"/>
      <c r="F54" s="30"/>
      <c r="G54" s="25"/>
      <c r="I54" s="31"/>
      <c r="J54" s="30"/>
      <c r="K54" s="25"/>
    </row>
    <row r="55" spans="1:20" ht="27" x14ac:dyDescent="0.35">
      <c r="A55" s="29" t="s">
        <v>48</v>
      </c>
      <c r="B55" s="36" t="s">
        <v>83</v>
      </c>
      <c r="C55" s="42" t="s">
        <v>45</v>
      </c>
      <c r="E55" s="31"/>
      <c r="F55" s="25"/>
      <c r="G55" s="25"/>
      <c r="I55" s="31"/>
      <c r="J55" s="25"/>
      <c r="K55" s="25"/>
    </row>
    <row r="56" spans="1:20" ht="27" x14ac:dyDescent="0.35">
      <c r="A56" s="29" t="s">
        <v>54</v>
      </c>
      <c r="B56" s="36" t="s">
        <v>55</v>
      </c>
      <c r="C56" s="42" t="s">
        <v>45</v>
      </c>
      <c r="E56" s="31"/>
      <c r="F56" s="25"/>
      <c r="G56" s="25"/>
      <c r="I56" s="31"/>
      <c r="J56" s="25"/>
      <c r="K56" s="25"/>
    </row>
    <row r="57" spans="1:20" ht="27" x14ac:dyDescent="0.35">
      <c r="A57" s="29" t="s">
        <v>53</v>
      </c>
      <c r="B57" s="36" t="s">
        <v>56</v>
      </c>
      <c r="C57" s="42" t="s">
        <v>45</v>
      </c>
      <c r="E57" s="31"/>
      <c r="F57" s="25"/>
      <c r="G57" s="25"/>
      <c r="I57" s="31"/>
      <c r="J57" s="25"/>
      <c r="K57" s="25"/>
    </row>
    <row r="58" spans="1:20" ht="27" x14ac:dyDescent="0.35">
      <c r="A58" s="36" t="s">
        <v>49</v>
      </c>
      <c r="B58" s="36" t="s">
        <v>63</v>
      </c>
      <c r="C58" s="43" t="s">
        <v>43</v>
      </c>
      <c r="E58" s="25"/>
      <c r="F58" s="25"/>
      <c r="G58" s="24"/>
      <c r="I58" s="25"/>
      <c r="J58" s="25"/>
      <c r="K58" s="24"/>
    </row>
    <row r="59" spans="1:20" ht="27" x14ac:dyDescent="0.35">
      <c r="A59" s="37" t="s">
        <v>57</v>
      </c>
      <c r="B59" s="36" t="s">
        <v>60</v>
      </c>
      <c r="C59" s="42" t="s">
        <v>45</v>
      </c>
    </row>
    <row r="60" spans="1:20" ht="28" thickBot="1" x14ac:dyDescent="0.4">
      <c r="A60" s="38" t="s">
        <v>58</v>
      </c>
      <c r="B60" s="40" t="s">
        <v>59</v>
      </c>
      <c r="C60" s="44" t="s">
        <v>45</v>
      </c>
    </row>
    <row r="61" spans="1:20" ht="27" x14ac:dyDescent="0.35">
      <c r="A61" s="32"/>
      <c r="B61" s="25"/>
      <c r="C61" s="25"/>
    </row>
    <row r="62" spans="1:20" ht="27" x14ac:dyDescent="0.35">
      <c r="A62" s="32"/>
      <c r="B62" s="25"/>
      <c r="C62" s="25"/>
    </row>
    <row r="63" spans="1:20" ht="27" x14ac:dyDescent="0.35">
      <c r="A63" s="25"/>
      <c r="B63" s="25"/>
      <c r="C63" s="25"/>
    </row>
    <row r="64" spans="1:20" ht="27" x14ac:dyDescent="0.35">
      <c r="A64" s="25"/>
      <c r="B64" s="25"/>
      <c r="C64" s="25"/>
    </row>
    <row r="65" spans="1:3" ht="27" x14ac:dyDescent="0.35">
      <c r="A65" s="25"/>
      <c r="B65" s="25"/>
      <c r="C65" s="25"/>
    </row>
    <row r="66" spans="1:3" ht="27" x14ac:dyDescent="0.35">
      <c r="A66" s="25"/>
      <c r="B66" s="25"/>
      <c r="C66" s="25"/>
    </row>
    <row r="67" spans="1:3" ht="27" x14ac:dyDescent="0.35">
      <c r="A67" s="25"/>
      <c r="B67" s="25"/>
      <c r="C67" s="25"/>
    </row>
    <row r="68" spans="1:3" ht="27" x14ac:dyDescent="0.35">
      <c r="A68" s="25"/>
      <c r="B68" s="25"/>
      <c r="C68" s="25"/>
    </row>
    <row r="69" spans="1:3" ht="27" x14ac:dyDescent="0.35">
      <c r="A69" s="25"/>
      <c r="B69" s="25"/>
      <c r="C69" s="25"/>
    </row>
    <row r="70" spans="1:3" ht="27" x14ac:dyDescent="0.35">
      <c r="A70" s="25"/>
      <c r="B70" s="25"/>
      <c r="C70" s="25"/>
    </row>
    <row r="71" spans="1:3" ht="27" x14ac:dyDescent="0.35">
      <c r="A71" s="25"/>
      <c r="B71" s="25"/>
      <c r="C71" s="25"/>
    </row>
    <row r="72" spans="1:3" ht="27" x14ac:dyDescent="0.35">
      <c r="A72" s="25"/>
      <c r="B72" s="25"/>
      <c r="C72" s="25"/>
    </row>
    <row r="73" spans="1:3" ht="27" x14ac:dyDescent="0.35">
      <c r="A73" s="25"/>
      <c r="B73" s="25"/>
      <c r="C73" s="25"/>
    </row>
    <row r="74" spans="1:3" ht="27" x14ac:dyDescent="0.35">
      <c r="A74" s="25"/>
      <c r="B74" s="25"/>
      <c r="C74" s="25"/>
    </row>
    <row r="75" spans="1:3" ht="27" x14ac:dyDescent="0.35">
      <c r="A75" s="25"/>
      <c r="B75" s="25"/>
      <c r="C75" s="25"/>
    </row>
    <row r="76" spans="1:3" ht="27" x14ac:dyDescent="0.35">
      <c r="A76" s="25"/>
      <c r="B76" s="25"/>
      <c r="C76" s="25"/>
    </row>
    <row r="77" spans="1:3" ht="27" x14ac:dyDescent="0.35">
      <c r="A77" s="25"/>
      <c r="B77" s="25"/>
      <c r="C77" s="25"/>
    </row>
    <row r="78" spans="1:3" ht="27" x14ac:dyDescent="0.35">
      <c r="A78" s="25"/>
      <c r="B78" s="25"/>
      <c r="C78" s="25"/>
    </row>
    <row r="79" spans="1:3" ht="27" x14ac:dyDescent="0.35">
      <c r="A79" s="25"/>
      <c r="B79" s="25"/>
      <c r="C79" s="25"/>
    </row>
    <row r="80" spans="1:3" ht="27" x14ac:dyDescent="0.35">
      <c r="A80" s="25"/>
      <c r="B80" s="25"/>
      <c r="C80" s="25"/>
    </row>
    <row r="81" spans="1:3" ht="27" x14ac:dyDescent="0.35">
      <c r="A81" s="25"/>
      <c r="B81" s="25"/>
      <c r="C81" s="25"/>
    </row>
    <row r="82" spans="1:3" ht="27" x14ac:dyDescent="0.35">
      <c r="A82" s="25"/>
      <c r="B82" s="25"/>
      <c r="C82" s="25"/>
    </row>
    <row r="83" spans="1:3" ht="27" x14ac:dyDescent="0.35">
      <c r="A83" s="25"/>
      <c r="B83" s="25"/>
      <c r="C83" s="25"/>
    </row>
    <row r="84" spans="1:3" ht="27" x14ac:dyDescent="0.35">
      <c r="A84" s="25"/>
      <c r="B84" s="25"/>
      <c r="C84" s="25"/>
    </row>
    <row r="85" spans="1:3" ht="27" x14ac:dyDescent="0.35">
      <c r="A85" s="25"/>
      <c r="B85" s="25"/>
      <c r="C85" s="25"/>
    </row>
    <row r="86" spans="1:3" ht="27" x14ac:dyDescent="0.35">
      <c r="A86" s="25"/>
      <c r="B86" s="25"/>
      <c r="C86" s="25"/>
    </row>
    <row r="87" spans="1:3" ht="27" x14ac:dyDescent="0.35">
      <c r="A87" s="25"/>
      <c r="B87" s="25"/>
      <c r="C87" s="25"/>
    </row>
    <row r="88" spans="1:3" ht="27" x14ac:dyDescent="0.35">
      <c r="A88" s="25"/>
      <c r="B88" s="25"/>
      <c r="C88" s="25"/>
    </row>
    <row r="89" spans="1:3" ht="27" x14ac:dyDescent="0.35">
      <c r="A89" s="25"/>
      <c r="B89" s="25"/>
      <c r="C89" s="25"/>
    </row>
    <row r="90" spans="1:3" ht="27" x14ac:dyDescent="0.35">
      <c r="A90" s="25"/>
      <c r="B90" s="25"/>
      <c r="C90" s="25"/>
    </row>
    <row r="91" spans="1:3" ht="27" x14ac:dyDescent="0.35">
      <c r="A91" s="25"/>
      <c r="B91" s="25"/>
      <c r="C91" s="25"/>
    </row>
    <row r="92" spans="1:3" ht="27" x14ac:dyDescent="0.35">
      <c r="A92" s="25"/>
      <c r="B92" s="25"/>
      <c r="C92" s="25"/>
    </row>
    <row r="93" spans="1:3" ht="27" x14ac:dyDescent="0.35">
      <c r="A93" s="25"/>
      <c r="B93" s="25"/>
      <c r="C93" s="25"/>
    </row>
    <row r="94" spans="1:3" ht="27" x14ac:dyDescent="0.35">
      <c r="A94" s="25"/>
      <c r="B94" s="25"/>
      <c r="C94" s="25"/>
    </row>
    <row r="95" spans="1:3" ht="27" x14ac:dyDescent="0.35">
      <c r="A95" s="25"/>
      <c r="B95" s="25"/>
      <c r="C95" s="25"/>
    </row>
    <row r="96" spans="1:3" ht="27" x14ac:dyDescent="0.35">
      <c r="A96" s="25"/>
      <c r="B96" s="25"/>
      <c r="C96" s="25"/>
    </row>
    <row r="97" spans="1:3" ht="27" x14ac:dyDescent="0.35">
      <c r="A97" s="25"/>
      <c r="B97" s="25"/>
      <c r="C97" s="25"/>
    </row>
    <row r="98" spans="1:3" ht="27" x14ac:dyDescent="0.35">
      <c r="A98" s="25"/>
      <c r="B98" s="25"/>
      <c r="C98" s="25"/>
    </row>
    <row r="99" spans="1:3" ht="27" x14ac:dyDescent="0.35">
      <c r="A99" s="25"/>
      <c r="B99" s="25"/>
      <c r="C99" s="25"/>
    </row>
    <row r="100" spans="1:3" ht="27" x14ac:dyDescent="0.35">
      <c r="A100" s="25"/>
      <c r="B100" s="25"/>
      <c r="C100" s="25"/>
    </row>
    <row r="101" spans="1:3" ht="27" x14ac:dyDescent="0.35">
      <c r="A101" s="25"/>
      <c r="B101" s="25"/>
      <c r="C101" s="25"/>
    </row>
    <row r="102" spans="1:3" ht="27" x14ac:dyDescent="0.35">
      <c r="A102" s="25"/>
      <c r="B102" s="25"/>
      <c r="C102" s="25"/>
    </row>
    <row r="103" spans="1:3" ht="27" x14ac:dyDescent="0.35">
      <c r="A103" s="25"/>
      <c r="B103" s="25"/>
      <c r="C103" s="25"/>
    </row>
    <row r="104" spans="1:3" ht="27" x14ac:dyDescent="0.35">
      <c r="A104" s="25"/>
      <c r="B104" s="25"/>
      <c r="C104" s="25"/>
    </row>
    <row r="105" spans="1:3" ht="27" x14ac:dyDescent="0.35">
      <c r="A105" s="25"/>
      <c r="B105" s="25"/>
      <c r="C105" s="25"/>
    </row>
    <row r="106" spans="1:3" ht="27" x14ac:dyDescent="0.35">
      <c r="A106" s="25"/>
      <c r="B106" s="25"/>
      <c r="C106" s="25"/>
    </row>
    <row r="107" spans="1:3" ht="27" x14ac:dyDescent="0.35">
      <c r="A107" s="25"/>
      <c r="B107" s="25"/>
      <c r="C107" s="25"/>
    </row>
    <row r="108" spans="1:3" ht="27" x14ac:dyDescent="0.35">
      <c r="A108" s="25"/>
      <c r="B108" s="25"/>
      <c r="C108" s="25"/>
    </row>
    <row r="109" spans="1:3" ht="27" x14ac:dyDescent="0.35">
      <c r="A109" s="25"/>
      <c r="B109" s="25"/>
      <c r="C109" s="25"/>
    </row>
    <row r="110" spans="1:3" ht="27" x14ac:dyDescent="0.35">
      <c r="A110" s="25"/>
      <c r="B110" s="25"/>
      <c r="C110" s="25"/>
    </row>
    <row r="111" spans="1:3" ht="27" x14ac:dyDescent="0.35">
      <c r="A111" s="25"/>
      <c r="B111" s="25"/>
      <c r="C111" s="25"/>
    </row>
    <row r="112" spans="1:3" ht="27" x14ac:dyDescent="0.35">
      <c r="A112" s="25"/>
      <c r="B112" s="25"/>
      <c r="C112" s="25"/>
    </row>
    <row r="113" spans="1:3" ht="27" x14ac:dyDescent="0.35">
      <c r="A113" s="25"/>
      <c r="B113" s="25"/>
      <c r="C113" s="25"/>
    </row>
    <row r="114" spans="1:3" ht="27" x14ac:dyDescent="0.35">
      <c r="A114" s="25"/>
      <c r="B114" s="25"/>
      <c r="C114" s="25"/>
    </row>
    <row r="115" spans="1:3" ht="27" x14ac:dyDescent="0.35">
      <c r="A115" s="25"/>
      <c r="B115" s="25"/>
      <c r="C115" s="25"/>
    </row>
    <row r="116" spans="1:3" ht="27" x14ac:dyDescent="0.35">
      <c r="A116" s="25"/>
      <c r="B116" s="25"/>
      <c r="C116" s="25"/>
    </row>
    <row r="117" spans="1:3" ht="27" x14ac:dyDescent="0.35">
      <c r="A117" s="25"/>
      <c r="B117" s="25"/>
      <c r="C117" s="25"/>
    </row>
    <row r="118" spans="1:3" ht="27" x14ac:dyDescent="0.35">
      <c r="A118" s="25"/>
      <c r="B118" s="25"/>
      <c r="C118" s="25"/>
    </row>
    <row r="119" spans="1:3" ht="27" x14ac:dyDescent="0.35">
      <c r="A119" s="25"/>
      <c r="B119" s="25"/>
      <c r="C119" s="25"/>
    </row>
    <row r="120" spans="1:3" ht="27" x14ac:dyDescent="0.35">
      <c r="A120" s="25"/>
      <c r="B120" s="25"/>
      <c r="C120" s="25"/>
    </row>
    <row r="121" spans="1:3" ht="27" x14ac:dyDescent="0.35">
      <c r="A121" s="25"/>
      <c r="B121" s="25"/>
      <c r="C121" s="25"/>
    </row>
    <row r="122" spans="1:3" ht="27" x14ac:dyDescent="0.35">
      <c r="A122" s="25"/>
      <c r="B122" s="25"/>
      <c r="C122" s="25"/>
    </row>
    <row r="123" spans="1:3" ht="27" x14ac:dyDescent="0.35">
      <c r="A123" s="25"/>
      <c r="B123" s="25"/>
      <c r="C123" s="25"/>
    </row>
    <row r="124" spans="1:3" ht="27" x14ac:dyDescent="0.35">
      <c r="A124" s="25"/>
      <c r="B124" s="25"/>
      <c r="C124" s="25"/>
    </row>
    <row r="125" spans="1:3" ht="27" x14ac:dyDescent="0.35">
      <c r="A125" s="25"/>
      <c r="B125" s="25"/>
      <c r="C125" s="25"/>
    </row>
    <row r="126" spans="1:3" ht="27" x14ac:dyDescent="0.35">
      <c r="A126" s="25"/>
      <c r="B126" s="25"/>
      <c r="C126" s="25"/>
    </row>
    <row r="127" spans="1:3" ht="27" x14ac:dyDescent="0.35">
      <c r="A127" s="25"/>
      <c r="B127" s="25"/>
      <c r="C127" s="25"/>
    </row>
    <row r="128" spans="1:3" ht="27" x14ac:dyDescent="0.35">
      <c r="A128" s="25"/>
      <c r="B128" s="25"/>
      <c r="C128" s="25"/>
    </row>
    <row r="129" spans="1:3" ht="27" x14ac:dyDescent="0.35">
      <c r="A129" s="25"/>
      <c r="B129" s="25"/>
      <c r="C129" s="25"/>
    </row>
    <row r="130" spans="1:3" ht="27" x14ac:dyDescent="0.35">
      <c r="A130" s="25"/>
      <c r="B130" s="25"/>
      <c r="C130" s="25"/>
    </row>
    <row r="131" spans="1:3" ht="27" x14ac:dyDescent="0.35">
      <c r="A131" s="25"/>
      <c r="B131" s="25"/>
      <c r="C131" s="25"/>
    </row>
    <row r="132" spans="1:3" ht="27" x14ac:dyDescent="0.35">
      <c r="A132" s="25"/>
      <c r="B132" s="25"/>
      <c r="C132" s="25"/>
    </row>
    <row r="133" spans="1:3" ht="27" x14ac:dyDescent="0.35">
      <c r="A133" s="25"/>
      <c r="B133" s="25"/>
      <c r="C133" s="25"/>
    </row>
    <row r="134" spans="1:3" ht="27" x14ac:dyDescent="0.35">
      <c r="A134" s="25"/>
      <c r="B134" s="25"/>
      <c r="C134" s="25"/>
    </row>
    <row r="135" spans="1:3" ht="27" x14ac:dyDescent="0.35">
      <c r="A135" s="25"/>
      <c r="B135" s="25"/>
      <c r="C135" s="25"/>
    </row>
    <row r="136" spans="1:3" ht="27" x14ac:dyDescent="0.35">
      <c r="A136" s="25"/>
      <c r="B136" s="25"/>
      <c r="C136" s="25"/>
    </row>
    <row r="137" spans="1:3" ht="27" x14ac:dyDescent="0.35">
      <c r="A137" s="25"/>
      <c r="B137" s="25"/>
      <c r="C137" s="25"/>
    </row>
    <row r="138" spans="1:3" ht="27" x14ac:dyDescent="0.35">
      <c r="A138" s="25"/>
      <c r="B138" s="25"/>
      <c r="C138" s="25"/>
    </row>
    <row r="139" spans="1:3" ht="27" x14ac:dyDescent="0.35">
      <c r="A139" s="25"/>
      <c r="B139" s="25"/>
      <c r="C139" s="25"/>
    </row>
    <row r="140" spans="1:3" ht="27" x14ac:dyDescent="0.35">
      <c r="A140" s="25"/>
      <c r="B140" s="25"/>
      <c r="C140" s="25"/>
    </row>
    <row r="141" spans="1:3" ht="27" x14ac:dyDescent="0.35">
      <c r="A141" s="25"/>
      <c r="B141" s="25"/>
      <c r="C141" s="25"/>
    </row>
    <row r="142" spans="1:3" ht="27" x14ac:dyDescent="0.35">
      <c r="A142" s="25"/>
      <c r="B142" s="25"/>
      <c r="C142" s="25"/>
    </row>
    <row r="143" spans="1:3" ht="27" x14ac:dyDescent="0.35">
      <c r="A143" s="25"/>
      <c r="B143" s="25"/>
      <c r="C143" s="25"/>
    </row>
    <row r="144" spans="1:3" ht="27" x14ac:dyDescent="0.35">
      <c r="A144" s="25"/>
      <c r="B144" s="25"/>
      <c r="C144" s="25"/>
    </row>
    <row r="145" spans="1:3" ht="27" x14ac:dyDescent="0.35">
      <c r="A145" s="25"/>
      <c r="B145" s="25"/>
      <c r="C145" s="25"/>
    </row>
    <row r="146" spans="1:3" ht="27" x14ac:dyDescent="0.35">
      <c r="A146" s="25"/>
      <c r="B146" s="25"/>
      <c r="C146" s="25"/>
    </row>
    <row r="147" spans="1:3" ht="27" x14ac:dyDescent="0.35">
      <c r="A147" s="25"/>
      <c r="B147" s="25"/>
      <c r="C147" s="25"/>
    </row>
    <row r="148" spans="1:3" ht="27" x14ac:dyDescent="0.35">
      <c r="A148" s="25"/>
      <c r="B148" s="25"/>
      <c r="C148" s="25"/>
    </row>
    <row r="149" spans="1:3" ht="27" x14ac:dyDescent="0.35">
      <c r="A149" s="25"/>
      <c r="B149" s="25"/>
      <c r="C149" s="25"/>
    </row>
    <row r="150" spans="1:3" ht="27" x14ac:dyDescent="0.35">
      <c r="A150" s="25"/>
      <c r="B150" s="25"/>
      <c r="C150" s="25"/>
    </row>
    <row r="151" spans="1:3" ht="27" x14ac:dyDescent="0.35">
      <c r="A151" s="25"/>
      <c r="B151" s="25"/>
      <c r="C151" s="25"/>
    </row>
    <row r="152" spans="1:3" ht="27" x14ac:dyDescent="0.35">
      <c r="A152" s="25"/>
      <c r="B152" s="25"/>
      <c r="C152" s="25"/>
    </row>
    <row r="153" spans="1:3" ht="27" x14ac:dyDescent="0.35">
      <c r="A153" s="25"/>
      <c r="B153" s="25"/>
      <c r="C153" s="25"/>
    </row>
    <row r="154" spans="1:3" ht="27" x14ac:dyDescent="0.35">
      <c r="A154" s="25"/>
      <c r="B154" s="25"/>
      <c r="C154" s="25"/>
    </row>
    <row r="155" spans="1:3" ht="27" x14ac:dyDescent="0.35">
      <c r="A155" s="25"/>
      <c r="B155" s="25"/>
      <c r="C155" s="25"/>
    </row>
    <row r="156" spans="1:3" ht="27" x14ac:dyDescent="0.35">
      <c r="A156" s="25"/>
      <c r="B156" s="25"/>
      <c r="C156" s="25"/>
    </row>
    <row r="157" spans="1:3" ht="27" x14ac:dyDescent="0.35">
      <c r="A157" s="25"/>
      <c r="B157" s="25"/>
      <c r="C157" s="25"/>
    </row>
    <row r="158" spans="1:3" ht="27" x14ac:dyDescent="0.35">
      <c r="A158" s="25"/>
      <c r="B158" s="25"/>
      <c r="C158" s="25"/>
    </row>
    <row r="159" spans="1:3" ht="27" x14ac:dyDescent="0.35">
      <c r="A159" s="25"/>
      <c r="B159" s="25"/>
      <c r="C159" s="25"/>
    </row>
    <row r="160" spans="1:3" ht="27" x14ac:dyDescent="0.35">
      <c r="A160" s="25"/>
      <c r="B160" s="25"/>
      <c r="C160" s="25"/>
    </row>
    <row r="161" spans="1:3" ht="27" x14ac:dyDescent="0.35">
      <c r="A161" s="25"/>
      <c r="B161" s="25"/>
      <c r="C161" s="25"/>
    </row>
    <row r="162" spans="1:3" ht="27" x14ac:dyDescent="0.35">
      <c r="A162" s="25"/>
      <c r="B162" s="25"/>
      <c r="C162" s="25"/>
    </row>
    <row r="163" spans="1:3" ht="27" x14ac:dyDescent="0.35">
      <c r="A163" s="25"/>
      <c r="B163" s="25"/>
      <c r="C163" s="25"/>
    </row>
    <row r="164" spans="1:3" ht="27" x14ac:dyDescent="0.35">
      <c r="A164" s="25"/>
      <c r="B164" s="25"/>
      <c r="C164" s="25"/>
    </row>
    <row r="165" spans="1:3" ht="27" x14ac:dyDescent="0.35">
      <c r="A165" s="25"/>
      <c r="B165" s="25"/>
      <c r="C165" s="25"/>
    </row>
    <row r="166" spans="1:3" ht="27" x14ac:dyDescent="0.35">
      <c r="A166" s="25"/>
      <c r="B166" s="25"/>
      <c r="C166" s="25"/>
    </row>
    <row r="167" spans="1:3" ht="27" x14ac:dyDescent="0.35">
      <c r="A167" s="25"/>
      <c r="B167" s="25"/>
      <c r="C167" s="25"/>
    </row>
    <row r="168" spans="1:3" ht="27" x14ac:dyDescent="0.35">
      <c r="A168" s="25"/>
      <c r="B168" s="25"/>
      <c r="C168" s="25"/>
    </row>
    <row r="169" spans="1:3" ht="27" x14ac:dyDescent="0.35">
      <c r="A169" s="25"/>
      <c r="B169" s="25"/>
      <c r="C169" s="25"/>
    </row>
    <row r="170" spans="1:3" ht="27" x14ac:dyDescent="0.35">
      <c r="A170" s="25"/>
      <c r="B170" s="25"/>
      <c r="C170" s="25"/>
    </row>
    <row r="171" spans="1:3" ht="27" x14ac:dyDescent="0.35">
      <c r="A171" s="25"/>
      <c r="B171" s="25"/>
      <c r="C171" s="25"/>
    </row>
    <row r="172" spans="1:3" ht="27" x14ac:dyDescent="0.35">
      <c r="A172" s="25"/>
      <c r="B172" s="25"/>
      <c r="C172" s="25"/>
    </row>
    <row r="173" spans="1:3" ht="27" x14ac:dyDescent="0.35">
      <c r="A173" s="25"/>
      <c r="B173" s="25"/>
      <c r="C173" s="25"/>
    </row>
    <row r="174" spans="1:3" ht="27" x14ac:dyDescent="0.35">
      <c r="A174" s="25"/>
      <c r="B174" s="25"/>
      <c r="C174" s="25"/>
    </row>
    <row r="175" spans="1:3" ht="27" x14ac:dyDescent="0.35">
      <c r="A175" s="25"/>
      <c r="B175" s="25"/>
      <c r="C175" s="25"/>
    </row>
    <row r="176" spans="1:3" ht="27" x14ac:dyDescent="0.35">
      <c r="A176" s="25"/>
      <c r="B176" s="25"/>
      <c r="C176" s="25"/>
    </row>
    <row r="177" spans="1:3" ht="27" x14ac:dyDescent="0.35">
      <c r="A177" s="25"/>
      <c r="B177" s="25"/>
      <c r="C177" s="25"/>
    </row>
    <row r="178" spans="1:3" ht="27" x14ac:dyDescent="0.35">
      <c r="A178" s="25"/>
      <c r="B178" s="25"/>
      <c r="C178" s="25"/>
    </row>
    <row r="179" spans="1:3" ht="27" x14ac:dyDescent="0.35">
      <c r="A179" s="25"/>
      <c r="B179" s="25"/>
      <c r="C179" s="25"/>
    </row>
    <row r="180" spans="1:3" ht="27" x14ac:dyDescent="0.35">
      <c r="A180" s="25"/>
      <c r="B180" s="25"/>
      <c r="C180" s="25"/>
    </row>
    <row r="181" spans="1:3" ht="27" x14ac:dyDescent="0.35">
      <c r="A181" s="25"/>
      <c r="B181" s="25"/>
      <c r="C181" s="25"/>
    </row>
    <row r="182" spans="1:3" ht="27" x14ac:dyDescent="0.35">
      <c r="A182" s="25"/>
      <c r="B182" s="25"/>
      <c r="C182" s="25"/>
    </row>
    <row r="183" spans="1:3" ht="27" x14ac:dyDescent="0.35">
      <c r="A183" s="25"/>
      <c r="B183" s="25"/>
      <c r="C183" s="25"/>
    </row>
    <row r="184" spans="1:3" ht="27" x14ac:dyDescent="0.35">
      <c r="A184" s="25"/>
      <c r="B184" s="25"/>
      <c r="C184" s="25"/>
    </row>
    <row r="185" spans="1:3" ht="27" x14ac:dyDescent="0.35">
      <c r="A185" s="25"/>
      <c r="B185" s="25"/>
      <c r="C185" s="25"/>
    </row>
    <row r="186" spans="1:3" ht="27" x14ac:dyDescent="0.35">
      <c r="A186" s="25"/>
      <c r="B186" s="25"/>
      <c r="C186" s="25"/>
    </row>
    <row r="187" spans="1:3" ht="27" x14ac:dyDescent="0.35">
      <c r="A187" s="25"/>
      <c r="B187" s="25"/>
      <c r="C187" s="25"/>
    </row>
    <row r="188" spans="1:3" ht="27" x14ac:dyDescent="0.35">
      <c r="A188" s="25"/>
      <c r="B188" s="25"/>
      <c r="C188" s="25"/>
    </row>
    <row r="189" spans="1:3" ht="27" x14ac:dyDescent="0.35">
      <c r="A189" s="25"/>
      <c r="B189" s="25"/>
      <c r="C189" s="25"/>
    </row>
    <row r="190" spans="1:3" ht="27" x14ac:dyDescent="0.35">
      <c r="A190" s="25"/>
      <c r="B190" s="25"/>
      <c r="C190" s="25"/>
    </row>
    <row r="191" spans="1:3" ht="27" x14ac:dyDescent="0.35">
      <c r="A191" s="25"/>
      <c r="B191" s="25"/>
      <c r="C191" s="25"/>
    </row>
    <row r="192" spans="1:3" ht="27" x14ac:dyDescent="0.35">
      <c r="A192" s="25"/>
      <c r="B192" s="25"/>
      <c r="C192" s="25"/>
    </row>
    <row r="193" spans="1:3" ht="27" x14ac:dyDescent="0.35">
      <c r="A193" s="25"/>
      <c r="B193" s="25"/>
      <c r="C193" s="25"/>
    </row>
    <row r="194" spans="1:3" ht="27" x14ac:dyDescent="0.35">
      <c r="A194" s="25"/>
      <c r="B194" s="25"/>
      <c r="C194" s="25"/>
    </row>
    <row r="195" spans="1:3" ht="27" x14ac:dyDescent="0.35">
      <c r="A195" s="25"/>
      <c r="B195" s="25"/>
      <c r="C195" s="25"/>
    </row>
    <row r="196" spans="1:3" ht="27" x14ac:dyDescent="0.35">
      <c r="A196" s="25"/>
      <c r="B196" s="25"/>
      <c r="C196" s="25"/>
    </row>
    <row r="197" spans="1:3" ht="27" x14ac:dyDescent="0.35">
      <c r="A197" s="25"/>
      <c r="B197" s="25"/>
      <c r="C197" s="25"/>
    </row>
    <row r="198" spans="1:3" ht="27" x14ac:dyDescent="0.35">
      <c r="A198" s="25"/>
      <c r="B198" s="25"/>
      <c r="C198" s="25"/>
    </row>
    <row r="199" spans="1:3" ht="27" x14ac:dyDescent="0.35">
      <c r="A199" s="25"/>
      <c r="B199" s="25"/>
      <c r="C199" s="25"/>
    </row>
    <row r="200" spans="1:3" ht="27" x14ac:dyDescent="0.35">
      <c r="A200" s="25"/>
      <c r="B200" s="25"/>
      <c r="C200" s="25"/>
    </row>
    <row r="201" spans="1:3" ht="27" x14ac:dyDescent="0.35">
      <c r="A201" s="25"/>
      <c r="B201" s="25"/>
      <c r="C201" s="25"/>
    </row>
    <row r="202" spans="1:3" ht="27" x14ac:dyDescent="0.35">
      <c r="A202" s="25"/>
      <c r="B202" s="25"/>
      <c r="C202" s="25"/>
    </row>
    <row r="203" spans="1:3" ht="27" x14ac:dyDescent="0.35">
      <c r="A203" s="25"/>
      <c r="B203" s="25"/>
      <c r="C203" s="25"/>
    </row>
    <row r="204" spans="1:3" ht="27" x14ac:dyDescent="0.35">
      <c r="A204" s="25"/>
      <c r="B204" s="25"/>
      <c r="C204" s="25"/>
    </row>
    <row r="205" spans="1:3" ht="27" x14ac:dyDescent="0.35">
      <c r="A205" s="25"/>
      <c r="B205" s="25"/>
      <c r="C205" s="25"/>
    </row>
    <row r="206" spans="1:3" ht="27" x14ac:dyDescent="0.35">
      <c r="A206" s="25"/>
      <c r="B206" s="25"/>
      <c r="C206" s="25"/>
    </row>
    <row r="207" spans="1:3" ht="27" x14ac:dyDescent="0.35">
      <c r="A207" s="25"/>
      <c r="B207" s="25"/>
      <c r="C207" s="25"/>
    </row>
    <row r="208" spans="1:3" ht="27" x14ac:dyDescent="0.35">
      <c r="A208" s="25"/>
      <c r="B208" s="25"/>
      <c r="C208" s="25"/>
    </row>
    <row r="209" spans="1:3" ht="27" x14ac:dyDescent="0.35">
      <c r="A209" s="25"/>
      <c r="B209" s="25"/>
      <c r="C209" s="25"/>
    </row>
    <row r="210" spans="1:3" ht="27" x14ac:dyDescent="0.35">
      <c r="A210" s="25"/>
      <c r="B210" s="25"/>
      <c r="C210" s="25"/>
    </row>
    <row r="211" spans="1:3" ht="27" x14ac:dyDescent="0.35">
      <c r="A211" s="25"/>
      <c r="B211" s="25"/>
      <c r="C211" s="25"/>
    </row>
  </sheetData>
  <mergeCells count="8">
    <mergeCell ref="Q1:T1"/>
    <mergeCell ref="J1:K1"/>
    <mergeCell ref="B1:C1"/>
    <mergeCell ref="L1:P1"/>
    <mergeCell ref="A48:C48"/>
    <mergeCell ref="E48:G48"/>
    <mergeCell ref="I48:K48"/>
    <mergeCell ref="D1:F1"/>
  </mergeCells>
  <phoneticPr fontId="2" type="noConversion"/>
  <conditionalFormatting sqref="C50:C51">
    <cfRule type="cellIs" dxfId="12" priority="12" operator="equal">
      <formula>"In Progress"</formula>
    </cfRule>
  </conditionalFormatting>
  <conditionalFormatting sqref="C52:C53 C55:C57">
    <cfRule type="cellIs" dxfId="11" priority="14" operator="equal">
      <formula>"Not - Started"</formula>
    </cfRule>
  </conditionalFormatting>
  <conditionalFormatting sqref="C54">
    <cfRule type="cellIs" dxfId="10" priority="3" operator="equal">
      <formula>"In Progress"</formula>
    </cfRule>
  </conditionalFormatting>
  <conditionalFormatting sqref="C58">
    <cfRule type="cellIs" dxfId="9" priority="13" operator="equal">
      <formula>"In Progress"</formula>
    </cfRule>
  </conditionalFormatting>
  <conditionalFormatting sqref="C59:C60">
    <cfRule type="cellIs" dxfId="8" priority="1" operator="equal">
      <formula>"Not - Started"</formula>
    </cfRule>
  </conditionalFormatting>
  <conditionalFormatting sqref="G50">
    <cfRule type="cellIs" dxfId="7" priority="11" operator="equal">
      <formula>"In Progress"</formula>
    </cfRule>
  </conditionalFormatting>
  <conditionalFormatting sqref="G51 G53:G57">
    <cfRule type="cellIs" dxfId="6" priority="10" operator="equal">
      <formula>"Not - Started"</formula>
    </cfRule>
  </conditionalFormatting>
  <conditionalFormatting sqref="G52">
    <cfRule type="cellIs" dxfId="5" priority="8" operator="equal">
      <formula>"In Progress"</formula>
    </cfRule>
  </conditionalFormatting>
  <conditionalFormatting sqref="G58">
    <cfRule type="cellIs" dxfId="4" priority="9" operator="equal">
      <formula>"In Progress"</formula>
    </cfRule>
  </conditionalFormatting>
  <conditionalFormatting sqref="K50">
    <cfRule type="cellIs" dxfId="3" priority="7" operator="equal">
      <formula>"In Progress"</formula>
    </cfRule>
  </conditionalFormatting>
  <conditionalFormatting sqref="K51 K53:K57">
    <cfRule type="cellIs" dxfId="2" priority="6" operator="equal">
      <formula>"Not - Started"</formula>
    </cfRule>
  </conditionalFormatting>
  <conditionalFormatting sqref="K52">
    <cfRule type="cellIs" dxfId="1" priority="4" operator="equal">
      <formula>"In Progress"</formula>
    </cfRule>
  </conditionalFormatting>
  <conditionalFormatting sqref="K58">
    <cfRule type="cellIs" dxfId="0" priority="5" operator="equal">
      <formula>"In Progress"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Le Grice</dc:creator>
  <cp:lastModifiedBy>Josh Le Grice</cp:lastModifiedBy>
  <dcterms:created xsi:type="dcterms:W3CDTF">2025-11-30T21:26:01Z</dcterms:created>
  <dcterms:modified xsi:type="dcterms:W3CDTF">2025-12-05T15:11:24Z</dcterms:modified>
</cp:coreProperties>
</file>