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mc:AlternateContent xmlns:mc="http://schemas.openxmlformats.org/markup-compatibility/2006">
    <mc:Choice Requires="x15">
      <x15ac:absPath xmlns:x15ac="http://schemas.microsoft.com/office/spreadsheetml/2010/11/ac" url="/Users/joshmerren/Documents/SNHU/Term 6 CYB310, CYB410 /CYB 410/Module 3/Github Files/"/>
    </mc:Choice>
  </mc:AlternateContent>
  <xr:revisionPtr revIDLastSave="0" documentId="8_{DAD69701-CFAF-4E47-BB1D-4B11F820E169}" xr6:coauthVersionLast="47" xr6:coauthVersionMax="47" xr10:uidLastSave="{00000000-0000-0000-0000-000000000000}"/>
  <bookViews>
    <workbookView xWindow="29320" yWindow="3260" windowWidth="29600" windowHeight="18340" xr2:uid="{00000000-000D-0000-FFFF-FFFF00000000}"/>
  </bookViews>
  <sheets>
    <sheet name="Title Page" sheetId="1" r:id="rId1"/>
    <sheet name="Data Inventory and Data Classif" sheetId="2" r:id="rId2"/>
    <sheet name="Classification Matrix" sheetId="3" r:id="rId3"/>
  </sheets>
  <calcPr calcId="0"/>
  <extLst>
    <ext uri="GoogleSheetsCustomDataVersion1">
      <go:sheetsCustomData xmlns:go="http://customooxmlschemas.google.com/" r:id="rId7" roundtripDataSignature="AMtx7mhbAYI5uk8OWGt7mjKuqqgZS2iPYA=="/>
    </ext>
  </extLst>
</workbook>
</file>

<file path=xl/sharedStrings.xml><?xml version="1.0" encoding="utf-8"?>
<sst xmlns="http://schemas.openxmlformats.org/spreadsheetml/2006/main" count="90" uniqueCount="84">
  <si>
    <t>Data Inventory and Classification Tab</t>
  </si>
  <si>
    <t>Classification Matrix Example Tab</t>
  </si>
  <si>
    <t>System Resource/Component</t>
  </si>
  <si>
    <t>Platform/OS/Version (as applicable)</t>
  </si>
  <si>
    <t>Description</t>
  </si>
  <si>
    <t>Data Inventory</t>
  </si>
  <si>
    <t>Data Classification</t>
  </si>
  <si>
    <t>Data Classification Justification</t>
  </si>
  <si>
    <t>Web Server</t>
  </si>
  <si>
    <t>Microsoft IIS</t>
  </si>
  <si>
    <t>Public</t>
  </si>
  <si>
    <t>Wireless Access Point</t>
  </si>
  <si>
    <t>Netgear</t>
  </si>
  <si>
    <t>Device that provides wireless access to the network infrastructure</t>
  </si>
  <si>
    <t>Workstation</t>
  </si>
  <si>
    <t>Microsoft Windows 10</t>
  </si>
  <si>
    <t>Device orders supplies and processes customer data and transactions</t>
  </si>
  <si>
    <t>Internet Router</t>
  </si>
  <si>
    <t>ISP Provided</t>
  </si>
  <si>
    <t>Network Switch</t>
  </si>
  <si>
    <t>Device that provides network connection to all network resources</t>
  </si>
  <si>
    <t>Cell Phones</t>
  </si>
  <si>
    <t>Galaxy s7 Straight Talk Wireless</t>
  </si>
  <si>
    <t>Devices used for business communications</t>
  </si>
  <si>
    <t>Environmental Sensors</t>
  </si>
  <si>
    <t>APC</t>
  </si>
  <si>
    <t>Microsoft Windows Server 2016</t>
  </si>
  <si>
    <t>Security Cameras</t>
  </si>
  <si>
    <t>Arlo 5 Fixed, 1 PTZ</t>
  </si>
  <si>
    <t xml:space="preserve">             INFORMATION CLASSIFICATION MATRIX AND HANDLING GUIDE</t>
  </si>
  <si>
    <t>CATEGORY</t>
  </si>
  <si>
    <t>DESCRIPTION</t>
  </si>
  <si>
    <t>SAMPLE DOCUMENTS / RECORDS</t>
  </si>
  <si>
    <t>DISTRIBUTION</t>
  </si>
  <si>
    <t xml:space="preserve">DESTRUCTION/ DISPOSAL </t>
  </si>
  <si>
    <r>
      <t>PUBLIC</t>
    </r>
    <r>
      <rPr>
        <sz val="10"/>
        <rFont val="Arial"/>
      </rPr>
      <t xml:space="preserve"> or open</t>
    </r>
  </si>
  <si>
    <t xml:space="preserve"> Marketing materials authorized for public release such as advertisements, brochures, published annual accounts, Internet Web pages, catalogues, external vacancy notices</t>
  </si>
  <si>
    <t>No restrictions</t>
  </si>
  <si>
    <t>Recycling/trash</t>
  </si>
  <si>
    <t>SENSITIVE</t>
  </si>
  <si>
    <t>Information whose unauthorized disclosure, particularly outside the organization, would be inappropriate and inconvenient.    
Disclosure to anyone outside of [Company name] requires management authorization.</t>
  </si>
  <si>
    <r>
      <t>Internal</t>
    </r>
    <r>
      <rPr>
        <sz val="10"/>
        <rFont val="Arial"/>
      </rPr>
      <t xml:space="preserve">: use an internal mail envelope. 
</t>
    </r>
    <r>
      <rPr>
        <b/>
        <sz val="10"/>
        <rFont val="Arial"/>
      </rPr>
      <t>External</t>
    </r>
    <r>
      <rPr>
        <sz val="10"/>
        <rFont val="Arial"/>
      </rPr>
      <t xml:space="preserve">: use a sealed envelope. 
</t>
    </r>
    <r>
      <rPr>
        <b/>
        <sz val="10"/>
        <rFont val="Arial"/>
      </rPr>
      <t>Electronic</t>
    </r>
    <r>
      <rPr>
        <sz val="10"/>
        <rFont val="Arial"/>
      </rPr>
      <t xml:space="preserve">: use internal email system. Encryption is required for transmission to external email addresses.
</t>
    </r>
    <r>
      <rPr>
        <b/>
        <sz val="10"/>
        <rFont val="Arial"/>
      </rPr>
      <t>FAXing</t>
    </r>
    <r>
      <rPr>
        <sz val="10"/>
        <rFont val="Arial"/>
      </rPr>
      <t>: take care over the FAX number!</t>
    </r>
  </si>
  <si>
    <r>
      <t>CONFIDENTIAL/ PRIVATE</t>
    </r>
    <r>
      <rPr>
        <sz val="10"/>
        <rFont val="Arial"/>
      </rPr>
      <t xml:space="preserve"> or Proprietary</t>
    </r>
  </si>
  <si>
    <t xml:space="preserve">Passwords and PIN codes, VPN tokens, credit and debit card numbers, personal information (such as employee HR records, Social Security Numbers), most accounting data, other highly sensitive or valuable proprietary information </t>
  </si>
  <si>
    <t>The Classification Matrix tab contains a reference for the different categories of data classification: public, sensitive, or private, as well as a data classification example.</t>
  </si>
  <si>
    <t xml:space="preserve">The purpose of this spreadsheet is to document the data inventory and data classification for Green Thumb Nursery. A list of the spreadsheet tabs is provided below. </t>
  </si>
  <si>
    <t>System used for internet marketing and online web presence. This system provides online internet marketing and a standard webpage to include contact information for the company.</t>
  </si>
  <si>
    <t>This system is public, as it should be accessible by anyone on the internet. Used for marketing and to provide customers with the ability to access the company webpage.</t>
  </si>
  <si>
    <t>Device used to access the internet</t>
  </si>
  <si>
    <t>Devices used for environmental monitoring, for example, temperature, humidity, and power sensors</t>
  </si>
  <si>
    <t>Tracking/Backup Server</t>
  </si>
  <si>
    <t>Device used for tracking and logging product data and maintaining data backup</t>
  </si>
  <si>
    <t>Devices used for property monitoring, for example, fixed site cameras and pan, tilt, zoom cameras</t>
  </si>
  <si>
    <t>The Data Inventory and Data Classification tab contains a list of Green Thumb's system resources/components needed to run the business, their platforms/OS/versions (as applicable), and a description of their purposes. The tab also contains columns for the data inventory, the data classification, and a rationale for the data classification.</t>
  </si>
  <si>
    <t xml:space="preserve">Information that may be broadly distributed without causing damage to the organization, its employees and stakeholders. The [PR Office/Marketing Dept/Information Security Management dept/etc.] must pre-approve the use of this classification. These documents may be disclosed or passed to persons outside the organization.  </t>
  </si>
  <si>
    <t>Most corporate information falls into this category.
Departmental memos, information on internal bulletin boards, training materials, policies, operating procedures, work instructions, guidelines, phone and email directories, marketing or promotional information (prior to authorized release), investment options, transaction data, productivity reports, disciplinary reports, contracts, Service Level Agreements, internal vacancy notices, intranet Web pages</t>
  </si>
  <si>
    <r>
      <rPr>
        <b/>
        <sz val="10"/>
        <rFont val="Arial"/>
      </rPr>
      <t>Paper documents:</t>
    </r>
    <r>
      <rPr>
        <sz val="10"/>
        <rFont val="Arial"/>
      </rPr>
      <t xml:space="preserve"> shred.
</t>
    </r>
    <r>
      <rPr>
        <b/>
        <sz val="10"/>
        <rFont val="Arial"/>
      </rPr>
      <t>Electronic data</t>
    </r>
    <r>
      <rPr>
        <sz val="10"/>
        <rFont val="Arial"/>
      </rPr>
      <t>: erase or degauss magnetic media. Send CDs, DVDs, dead hard drives, laptops, etc., to IT for appropriate disposal</t>
    </r>
  </si>
  <si>
    <t>Highly sensitive or valuable information, both proprietary and personal. Must not be disclosed outside of the organization without the explicit permission of a Director-level senior manager.</t>
  </si>
  <si>
    <r>
      <t>Internal:</t>
    </r>
    <r>
      <rPr>
        <sz val="10"/>
        <rFont val="Arial"/>
      </rPr>
      <t xml:space="preserve"> use a sealed envelop inside an internal mail envelope. Hand deliver if possible.
</t>
    </r>
    <r>
      <rPr>
        <b/>
        <sz val="10"/>
        <rFont val="Arial"/>
      </rPr>
      <t>External:</t>
    </r>
    <r>
      <rPr>
        <sz val="10"/>
        <rFont val="Arial"/>
      </rPr>
      <t xml:space="preserve"> use a plain sealed envelope. Hand deliver or send by registered mail, courier, </t>
    </r>
    <r>
      <rPr>
        <i/>
        <sz val="10"/>
        <rFont val="Arial"/>
      </rPr>
      <t>etc</t>
    </r>
    <r>
      <rPr>
        <sz val="10"/>
        <rFont val="Arial"/>
      </rPr>
      <t xml:space="preserve">.
</t>
    </r>
    <r>
      <rPr>
        <b/>
        <sz val="10"/>
        <rFont val="Arial"/>
      </rPr>
      <t>Electronic:</t>
    </r>
    <r>
      <rPr>
        <sz val="10"/>
        <rFont val="Arial"/>
      </rPr>
      <t xml:space="preserve"> use internal email system only. Encrypt data.
</t>
    </r>
    <r>
      <rPr>
        <b/>
        <sz val="10"/>
        <rFont val="Arial"/>
      </rPr>
      <t>FAXing:</t>
    </r>
    <r>
      <rPr>
        <sz val="10"/>
        <rFont val="Arial"/>
      </rPr>
      <t xml:space="preserve"> requires phone confirmation of receipt of a test page immediately prior to sending the FAX, and phone confirmation of full receipt.</t>
    </r>
  </si>
  <si>
    <r>
      <t xml:space="preserve">Paper documents: </t>
    </r>
    <r>
      <rPr>
        <sz val="10"/>
        <rFont val="Arial"/>
      </rPr>
      <t>shred using an approved cross-cut shredder</t>
    </r>
    <r>
      <rPr>
        <b/>
        <sz val="10"/>
        <rFont val="Arial"/>
      </rPr>
      <t xml:space="preserve">.
Electronic data: </t>
    </r>
    <r>
      <rPr>
        <sz val="10"/>
        <rFont val="Arial"/>
      </rPr>
      <t>erase or degauss magnetic media. Send CDs, DVDs, dead hard drives, laptops, etc., to IT for appropriate disposal.</t>
    </r>
  </si>
  <si>
    <r>
      <t>This work is copyright © 2009,</t>
    </r>
    <r>
      <rPr>
        <b/>
        <sz val="8"/>
        <color rgb="FF000000"/>
        <rFont val="Arial"/>
      </rPr>
      <t xml:space="preserve"> Richard O. Regalado and ISO27k implementers' forum</t>
    </r>
    <r>
      <rPr>
        <sz val="8"/>
        <color rgb="FF000000"/>
        <rFont val="Arial"/>
      </rPr>
      <t>,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implementers' forum www.ISO27001security.com), and (c) derivative works are shared under the same terms as this.</t>
    </r>
  </si>
  <si>
    <t>Note: This classification scheme relates only to the confidentiality of the information. Similar schemes are feasible for integrity and availability requirements.</t>
  </si>
  <si>
    <t>Complete this template by replacing the bracketed text with the relevant information.</t>
  </si>
  <si>
    <t>Data Life Cycle Plan</t>
  </si>
  <si>
    <t>Network configuration details, connected device identifiers</t>
  </si>
  <si>
    <t>Sensitive</t>
  </si>
  <si>
    <t>Holds internal network configuration details which, if disclosed, could pose security risks but do not require the highest level of security.</t>
  </si>
  <si>
    <t>Employee data, customer transaction records</t>
  </si>
  <si>
    <t>Confidential/Private or Proprietary</t>
  </si>
  <si>
    <t>Contains highly sensitive personal and financial data that must be tightly controlled to prevent data breaches and privacy violations.</t>
  </si>
  <si>
    <r>
      <rPr>
        <sz val="12"/>
        <color rgb="FF000000"/>
        <rFont val="Times New Roman"/>
        <family val="1"/>
      </rPr>
      <t>Marketing materials</t>
    </r>
    <r>
      <rPr>
        <sz val="11"/>
        <color rgb="FF000000"/>
        <rFont val="Arial"/>
      </rPr>
      <t xml:space="preserve">
 Contact information
 Corporate details and contact information</t>
    </r>
  </si>
  <si>
    <t>Network traffic information, access logs</t>
  </si>
  <si>
    <t>These data types are sensitive as they could reveal information about network usage and access patterns that are internal to operations.</t>
  </si>
  <si>
    <t>Device configuration, network topology information</t>
  </si>
  <si>
    <t>Important for internal operations and needs protection from unauthorized access, though it does not contain personally identifiable information or highly sensitive data.</t>
  </si>
  <si>
    <t>Employee contacts, email communication, scheduled appointments</t>
  </si>
  <si>
    <t>Contains personal and corporate communication which could compromise personal and business operations if leaked.</t>
  </si>
  <si>
    <t>Readings for temperature, humidity, power consumption</t>
  </si>
  <si>
    <t>Public or Open</t>
  </si>
  <si>
    <t>Data from sensors, typically non-sensitive, can be broadly shared without impacting security or privacy.</t>
  </si>
  <si>
    <t>System logs, backup files, transaction logs</t>
  </si>
  <si>
    <t>Contains critical operational and backup data that, if compromised, could severely disrupt business operations.</t>
  </si>
  <si>
    <t>Video recordings, timestamps, camera operational statuses</t>
  </si>
  <si>
    <t>Video data involves monitoring areas potentially including employees or sensitive areas and therefore requires protection to ensure privacy and 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</si>
</sst>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b/>
      <sz val="18"/>
      <color rgb="FF274E13"/>
      <name val="Calibri"/>
    </font>
    <font>
      <sz val="10"/>
      <name val="Arial"/>
    </font>
    <font>
      <sz val="10"/>
      <color rgb="FF000000"/>
      <name val="Calibri"/>
    </font>
    <font>
      <sz val="10"/>
      <color theme="1"/>
      <name val="Calibri"/>
    </font>
    <font>
      <b/>
      <sz val="11"/>
      <color rgb="FFFFFFFF"/>
      <name val="Arial"/>
    </font>
    <font>
      <sz val="11"/>
      <color rgb="FF000000"/>
      <name val="Arial"/>
    </font>
    <font>
      <b/>
      <sz val="24"/>
      <color theme="1"/>
      <name val="Arial"/>
    </font>
    <font>
      <b/>
      <sz val="10"/>
      <color theme="1"/>
      <name val="Arial"/>
    </font>
    <font>
      <b/>
      <sz val="10"/>
      <color rgb="FFFFFFFF"/>
      <name val="Arial"/>
    </font>
    <font>
      <sz val="10"/>
      <color theme="1"/>
      <name val="Arial"/>
    </font>
    <font>
      <sz val="8"/>
      <color rgb="FF000000"/>
      <name val="Arial"/>
    </font>
    <font>
      <b/>
      <sz val="10"/>
      <name val="Arial"/>
    </font>
    <font>
      <i/>
      <sz val="10"/>
      <name val="Arial"/>
    </font>
    <font>
      <b/>
      <sz val="8"/>
      <color rgb="FF000000"/>
      <name val="Arial"/>
    </font>
    <font>
      <sz val="11"/>
      <color rgb="FF000000"/>
      <name val="Arial"/>
      <family val="2"/>
    </font>
    <font>
      <sz val="11"/>
      <color rgb="FF000000"/>
      <name val="Times New Roman"/>
      <family val="1"/>
    </font>
    <font>
      <sz val="12"/>
      <color rgb="FF000000"/>
      <name val="Times New Roman"/>
      <family val="1"/>
    </font>
    <font>
      <sz val="11"/>
      <color rgb="FF000000"/>
      <name val="Arial"/>
      <family val="1"/>
    </font>
  </fonts>
  <fills count="6">
    <fill>
      <patternFill patternType="none"/>
    </fill>
    <fill>
      <patternFill patternType="gray125"/>
    </fill>
    <fill>
      <patternFill patternType="solid">
        <fgColor rgb="FFFFFFFF"/>
        <bgColor rgb="FFFFFFFF"/>
      </patternFill>
    </fill>
    <fill>
      <patternFill patternType="solid">
        <fgColor rgb="FF0000FF"/>
        <bgColor rgb="FF0000FF"/>
      </patternFill>
    </fill>
    <fill>
      <patternFill patternType="solid">
        <fgColor rgb="FFFFD966"/>
        <bgColor rgb="FFFFD966"/>
      </patternFill>
    </fill>
    <fill>
      <patternFill patternType="solid">
        <fgColor rgb="FFC9DAF8"/>
        <bgColor rgb="FFC9DAF8"/>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8">
    <xf numFmtId="0" fontId="0" fillId="0" borderId="0" xfId="0"/>
    <xf numFmtId="0" fontId="1" fillId="0" borderId="0" xfId="0" applyFont="1" applyAlignment="1">
      <alignment horizontal="center" vertical="top"/>
    </xf>
    <xf numFmtId="0" fontId="3" fillId="2" borderId="0" xfId="0" applyFont="1" applyFill="1" applyAlignment="1">
      <alignment horizontal="left" wrapText="1"/>
    </xf>
    <xf numFmtId="0" fontId="4" fillId="0" borderId="0" xfId="0" applyFont="1"/>
    <xf numFmtId="0" fontId="5" fillId="3" borderId="1" xfId="0" applyFont="1" applyFill="1" applyBorder="1" applyAlignment="1">
      <alignment horizontal="center" vertical="center" wrapText="1"/>
    </xf>
    <xf numFmtId="0" fontId="4" fillId="0" borderId="0" xfId="0" applyFont="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6" fillId="4" borderId="1" xfId="0" applyFont="1" applyFill="1" applyBorder="1" applyAlignment="1">
      <alignment horizontal="center" vertical="center" wrapText="1"/>
    </xf>
    <xf numFmtId="0" fontId="7" fillId="0" borderId="0" xfId="0" applyFont="1"/>
    <xf numFmtId="0" fontId="8" fillId="0" borderId="0" xfId="0" applyFont="1"/>
    <xf numFmtId="0" fontId="9"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10" fillId="5" borderId="7"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0" fillId="0" borderId="8" xfId="0" applyBorder="1" applyAlignment="1">
      <alignment vertical="top"/>
    </xf>
    <xf numFmtId="0" fontId="4" fillId="0" borderId="8" xfId="0" applyFont="1" applyBorder="1" applyAlignment="1">
      <alignment vertical="center" wrapText="1"/>
    </xf>
    <xf numFmtId="0" fontId="15" fillId="0" borderId="0" xfId="0" applyFont="1"/>
    <xf numFmtId="0" fontId="17" fillId="0" borderId="1" xfId="0" applyFont="1" applyBorder="1" applyAlignment="1">
      <alignment horizontal="center" vertical="center" wrapText="1"/>
    </xf>
    <xf numFmtId="0" fontId="16" fillId="4" borderId="1"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1" fillId="0" borderId="8" xfId="0" applyFont="1" applyBorder="1" applyAlignment="1">
      <alignment horizontal="center" vertical="top"/>
    </xf>
    <xf numFmtId="0" fontId="2" fillId="0" borderId="8" xfId="0" applyFont="1" applyBorder="1"/>
    <xf numFmtId="0" fontId="3" fillId="2" borderId="8" xfId="0" applyFont="1" applyFill="1" applyBorder="1" applyAlignment="1">
      <alignment horizontal="left" vertical="center" wrapText="1"/>
    </xf>
    <xf numFmtId="0" fontId="8" fillId="4" borderId="2" xfId="0" applyFont="1" applyFill="1" applyBorder="1" applyAlignment="1">
      <alignment horizontal="center" vertical="center" wrapText="1"/>
    </xf>
    <xf numFmtId="0" fontId="2" fillId="0" borderId="4" xfId="0" applyFont="1" applyBorder="1"/>
    <xf numFmtId="0" fontId="2" fillId="0" borderId="6" xfId="0" applyFont="1" applyBorder="1"/>
    <xf numFmtId="0" fontId="8" fillId="5" borderId="2"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1" fillId="0" borderId="0" xfId="0" applyFont="1" applyAlignment="1">
      <alignment wrapText="1"/>
    </xf>
    <xf numFmtId="0" fontId="0" fillId="0" borderId="0" xfId="0"/>
    <xf numFmtId="0" fontId="10" fillId="5" borderId="2" xfId="0" applyFont="1" applyFill="1" applyBorder="1" applyAlignment="1">
      <alignment horizontal="center" vertical="center" wrapText="1"/>
    </xf>
  </cellXfs>
  <cellStyles count="1">
    <cellStyle name="Normal" xfId="0" builtinId="0"/>
  </cellStyles>
  <dxfs count="2">
    <dxf>
      <fill>
        <patternFill patternType="none"/>
      </fill>
    </dxf>
    <dxf>
      <fill>
        <patternFill patternType="solid">
          <fgColor rgb="FFFFD966"/>
          <bgColor rgb="FFFFD9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ustomXml" Target="../customXml/item1.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476250</xdr:colOff>
      <xdr:row>1</xdr:row>
      <xdr:rowOff>333375</xdr:rowOff>
    </xdr:from>
    <xdr:ext cx="1038225" cy="7048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0</xdr:row>
      <xdr:rowOff>85725</xdr:rowOff>
    </xdr:from>
    <xdr:ext cx="962025" cy="1009650"/>
    <xdr:pic>
      <xdr:nvPicPr>
        <xdr:cNvPr id="2" name="image2.png" descr="ISO 27001 Security logo">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xdr:col>
      <xdr:colOff>25400</xdr:colOff>
      <xdr:row>0</xdr:row>
      <xdr:rowOff>76200</xdr:rowOff>
    </xdr:from>
    <xdr:to>
      <xdr:col>1</xdr:col>
      <xdr:colOff>1003300</xdr:colOff>
      <xdr:row>3</xdr:row>
      <xdr:rowOff>228600</xdr:rowOff>
    </xdr:to>
    <xdr:pic>
      <xdr:nvPicPr>
        <xdr:cNvPr id="2049" name="image2.png" descr="ISO 27001 Security logo">
          <a:extLst>
            <a:ext uri="{FF2B5EF4-FFF2-40B4-BE49-F238E27FC236}">
              <a16:creationId xmlns:a16="http://schemas.microsoft.com/office/drawing/2014/main" id="{9573B990-8D73-4B9D-A0FC-09C453FB2F95}"/>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76200"/>
          <a:ext cx="977900" cy="10287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1</xdr:col>
      <xdr:colOff>25400</xdr:colOff>
      <xdr:row>0</xdr:row>
      <xdr:rowOff>76200</xdr:rowOff>
    </xdr:from>
    <xdr:to>
      <xdr:col>1</xdr:col>
      <xdr:colOff>1003300</xdr:colOff>
      <xdr:row>3</xdr:row>
      <xdr:rowOff>228600</xdr:rowOff>
    </xdr:to>
    <xdr:pic>
      <xdr:nvPicPr>
        <xdr:cNvPr id="2050" name="Picture 2" descr="ISO 27001 Security logo">
          <a:extLst>
            <a:ext uri="{FF2B5EF4-FFF2-40B4-BE49-F238E27FC236}">
              <a16:creationId xmlns:a16="http://schemas.microsoft.com/office/drawing/2014/main" id="{20528641-088E-AF65-A1B6-F6BFDFD10806}"/>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76200"/>
          <a:ext cx="977900" cy="10287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1</xdr:col>
      <xdr:colOff>25400</xdr:colOff>
      <xdr:row>0</xdr:row>
      <xdr:rowOff>76200</xdr:rowOff>
    </xdr:from>
    <xdr:to>
      <xdr:col>1</xdr:col>
      <xdr:colOff>1003300</xdr:colOff>
      <xdr:row>3</xdr:row>
      <xdr:rowOff>228600</xdr:rowOff>
    </xdr:to>
    <xdr:pic>
      <xdr:nvPicPr>
        <xdr:cNvPr id="2051" name="Picture 3" descr="ISO 27001 Security logo">
          <a:extLst>
            <a:ext uri="{FF2B5EF4-FFF2-40B4-BE49-F238E27FC236}">
              <a16:creationId xmlns:a16="http://schemas.microsoft.com/office/drawing/2014/main" id="{C2ED0CAC-E3E3-167A-D365-C2C02DDABB17}"/>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76200"/>
          <a:ext cx="977900" cy="10287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1</xdr:col>
      <xdr:colOff>25400</xdr:colOff>
      <xdr:row>0</xdr:row>
      <xdr:rowOff>76200</xdr:rowOff>
    </xdr:from>
    <xdr:to>
      <xdr:col>1</xdr:col>
      <xdr:colOff>1003300</xdr:colOff>
      <xdr:row>3</xdr:row>
      <xdr:rowOff>228600</xdr:rowOff>
    </xdr:to>
    <xdr:pic>
      <xdr:nvPicPr>
        <xdr:cNvPr id="2052" name="Picture 4" descr="ISO 27001 Security logo">
          <a:extLst>
            <a:ext uri="{FF2B5EF4-FFF2-40B4-BE49-F238E27FC236}">
              <a16:creationId xmlns:a16="http://schemas.microsoft.com/office/drawing/2014/main" id="{250CDD2F-8F6C-D137-FBC2-6A4C9E403C93}"/>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76200"/>
          <a:ext cx="977900" cy="10287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5"/>
  <sheetViews>
    <sheetView showGridLines="0" tabSelected="1" workbookViewId="0">
      <selection activeCell="E2" sqref="E2"/>
    </sheetView>
  </sheetViews>
  <sheetFormatPr baseColWidth="10" defaultColWidth="14.5" defaultRowHeight="15" customHeight="1" x14ac:dyDescent="0.15"/>
  <cols>
    <col min="1" max="1" width="2.6640625" customWidth="1"/>
    <col min="2" max="2" width="31.6640625" bestFit="1" customWidth="1"/>
    <col min="3" max="3" width="57.83203125" customWidth="1"/>
  </cols>
  <sheetData>
    <row r="1" spans="1:3" ht="14.25" customHeight="1" x14ac:dyDescent="0.15">
      <c r="A1" s="1"/>
      <c r="B1" s="1"/>
      <c r="C1" s="1"/>
    </row>
    <row r="2" spans="1:3" ht="93" customHeight="1" x14ac:dyDescent="0.15">
      <c r="A2" s="1"/>
      <c r="B2" s="27" t="s">
        <v>63</v>
      </c>
      <c r="C2" s="28"/>
    </row>
    <row r="3" spans="1:3" ht="43.5" customHeight="1" x14ac:dyDescent="0.2">
      <c r="A3" s="2"/>
      <c r="B3" s="29" t="s">
        <v>45</v>
      </c>
      <c r="C3" s="28"/>
    </row>
    <row r="4" spans="1:3" ht="66.75" customHeight="1" x14ac:dyDescent="0.2">
      <c r="A4" s="3"/>
      <c r="B4" s="20" t="s">
        <v>0</v>
      </c>
      <c r="C4" s="21" t="s">
        <v>53</v>
      </c>
    </row>
    <row r="5" spans="1:3" ht="45" customHeight="1" x14ac:dyDescent="0.2">
      <c r="A5" s="3"/>
      <c r="B5" s="20" t="s">
        <v>1</v>
      </c>
      <c r="C5" s="21" t="s">
        <v>44</v>
      </c>
    </row>
  </sheetData>
  <mergeCells count="2">
    <mergeCell ref="B2:C2"/>
    <mergeCell ref="B3:C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01"/>
  <sheetViews>
    <sheetView workbookViewId="0">
      <selection activeCell="E9" sqref="E9"/>
    </sheetView>
  </sheetViews>
  <sheetFormatPr baseColWidth="10" defaultColWidth="14.5" defaultRowHeight="15" customHeight="1" x14ac:dyDescent="0.15"/>
  <cols>
    <col min="1" max="28" width="39.33203125" customWidth="1"/>
  </cols>
  <sheetData>
    <row r="1" spans="1:28" ht="15" customHeight="1" x14ac:dyDescent="0.15">
      <c r="A1" t="s">
        <v>62</v>
      </c>
      <c r="B1" s="22"/>
    </row>
    <row r="2" spans="1:28" ht="21.75" customHeight="1" x14ac:dyDescent="0.15">
      <c r="A2" s="4" t="s">
        <v>2</v>
      </c>
      <c r="B2" s="4" t="s">
        <v>3</v>
      </c>
      <c r="C2" s="4" t="s">
        <v>4</v>
      </c>
      <c r="D2" s="4" t="s">
        <v>5</v>
      </c>
      <c r="E2" s="4" t="s">
        <v>6</v>
      </c>
      <c r="F2" s="4" t="s">
        <v>7</v>
      </c>
      <c r="G2" s="5"/>
      <c r="H2" s="5"/>
      <c r="I2" s="5"/>
      <c r="J2" s="5"/>
      <c r="K2" s="5"/>
      <c r="L2" s="5"/>
      <c r="M2" s="5"/>
      <c r="N2" s="5"/>
      <c r="O2" s="5"/>
      <c r="P2" s="5"/>
      <c r="Q2" s="5"/>
      <c r="R2" s="5"/>
      <c r="S2" s="5"/>
      <c r="T2" s="5"/>
      <c r="U2" s="5"/>
      <c r="V2" s="5"/>
      <c r="W2" s="5"/>
      <c r="X2" s="5"/>
      <c r="Y2" s="5"/>
      <c r="Z2" s="5"/>
      <c r="AA2" s="5"/>
      <c r="AB2" s="5"/>
    </row>
    <row r="3" spans="1:28" ht="79.5" customHeight="1" x14ac:dyDescent="0.15">
      <c r="A3" s="6" t="s">
        <v>8</v>
      </c>
      <c r="B3" s="6" t="s">
        <v>9</v>
      </c>
      <c r="C3" s="6" t="s">
        <v>46</v>
      </c>
      <c r="D3" s="26" t="s">
        <v>70</v>
      </c>
      <c r="E3" s="23" t="s">
        <v>10</v>
      </c>
      <c r="F3" s="23" t="s">
        <v>47</v>
      </c>
      <c r="G3" s="7"/>
      <c r="H3" s="7"/>
      <c r="I3" s="7"/>
      <c r="J3" s="7"/>
      <c r="K3" s="7"/>
      <c r="L3" s="7"/>
      <c r="M3" s="7"/>
      <c r="N3" s="7"/>
      <c r="O3" s="7"/>
      <c r="P3" s="7"/>
      <c r="Q3" s="7"/>
      <c r="R3" s="7"/>
      <c r="S3" s="7"/>
      <c r="T3" s="7"/>
      <c r="U3" s="7"/>
      <c r="V3" s="7"/>
      <c r="W3" s="7"/>
      <c r="X3" s="7"/>
      <c r="Y3" s="7"/>
      <c r="Z3" s="7"/>
      <c r="AA3" s="7"/>
      <c r="AB3" s="7"/>
    </row>
    <row r="4" spans="1:28" ht="51" x14ac:dyDescent="0.15">
      <c r="A4" s="6" t="s">
        <v>11</v>
      </c>
      <c r="B4" s="6" t="s">
        <v>12</v>
      </c>
      <c r="C4" s="6" t="s">
        <v>13</v>
      </c>
      <c r="D4" s="23" t="s">
        <v>64</v>
      </c>
      <c r="E4" s="23" t="s">
        <v>65</v>
      </c>
      <c r="F4" s="23" t="s">
        <v>66</v>
      </c>
      <c r="G4" s="5"/>
      <c r="H4" s="5"/>
      <c r="I4" s="5"/>
      <c r="J4" s="5"/>
      <c r="K4" s="5"/>
      <c r="L4" s="5"/>
      <c r="M4" s="5"/>
      <c r="N4" s="5"/>
      <c r="O4" s="5"/>
      <c r="P4" s="5"/>
      <c r="Q4" s="5"/>
      <c r="R4" s="5"/>
      <c r="S4" s="5"/>
      <c r="T4" s="5"/>
      <c r="U4" s="5"/>
      <c r="V4" s="5"/>
      <c r="W4" s="5"/>
      <c r="X4" s="5"/>
      <c r="Y4" s="5"/>
      <c r="Z4" s="5"/>
      <c r="AA4" s="5"/>
      <c r="AB4" s="5"/>
    </row>
    <row r="5" spans="1:28" ht="45" x14ac:dyDescent="0.15">
      <c r="A5" s="8" t="s">
        <v>14</v>
      </c>
      <c r="B5" s="8" t="s">
        <v>15</v>
      </c>
      <c r="C5" s="8" t="s">
        <v>16</v>
      </c>
      <c r="D5" s="25" t="s">
        <v>67</v>
      </c>
      <c r="E5" s="25" t="s">
        <v>68</v>
      </c>
      <c r="F5" s="24" t="s">
        <v>69</v>
      </c>
      <c r="G5" s="5"/>
      <c r="H5" s="5"/>
      <c r="I5" s="5"/>
      <c r="J5" s="5"/>
      <c r="K5" s="5"/>
      <c r="L5" s="5"/>
      <c r="M5" s="5"/>
      <c r="N5" s="5"/>
      <c r="O5" s="5"/>
      <c r="P5" s="5"/>
      <c r="Q5" s="5"/>
      <c r="R5" s="5"/>
      <c r="S5" s="5"/>
      <c r="T5" s="5"/>
      <c r="U5" s="5"/>
      <c r="V5" s="5"/>
      <c r="W5" s="5"/>
      <c r="X5" s="5"/>
      <c r="Y5" s="5"/>
      <c r="Z5" s="5"/>
      <c r="AA5" s="5"/>
      <c r="AB5" s="5"/>
    </row>
    <row r="6" spans="1:28" ht="51" x14ac:dyDescent="0.15">
      <c r="A6" s="6" t="s">
        <v>17</v>
      </c>
      <c r="B6" s="6" t="s">
        <v>18</v>
      </c>
      <c r="C6" s="6" t="s">
        <v>48</v>
      </c>
      <c r="D6" s="23" t="s">
        <v>71</v>
      </c>
      <c r="E6" s="23" t="s">
        <v>65</v>
      </c>
      <c r="F6" s="23" t="s">
        <v>72</v>
      </c>
      <c r="G6" s="5"/>
      <c r="H6" s="5"/>
      <c r="I6" s="5"/>
      <c r="J6" s="5"/>
      <c r="K6" s="5"/>
      <c r="L6" s="5"/>
      <c r="M6" s="5"/>
      <c r="N6" s="5"/>
      <c r="O6" s="5"/>
      <c r="P6" s="5"/>
      <c r="Q6" s="5"/>
      <c r="R6" s="5"/>
      <c r="S6" s="5"/>
      <c r="T6" s="5"/>
      <c r="U6" s="5"/>
      <c r="V6" s="5"/>
      <c r="W6" s="5"/>
      <c r="X6" s="5"/>
      <c r="Y6" s="5"/>
      <c r="Z6" s="5"/>
      <c r="AA6" s="5"/>
      <c r="AB6" s="5"/>
    </row>
    <row r="7" spans="1:28" ht="68" x14ac:dyDescent="0.15">
      <c r="A7" s="8" t="s">
        <v>19</v>
      </c>
      <c r="B7" s="8" t="s">
        <v>12</v>
      </c>
      <c r="C7" s="8" t="s">
        <v>20</v>
      </c>
      <c r="D7" s="25" t="s">
        <v>73</v>
      </c>
      <c r="E7" s="25" t="s">
        <v>65</v>
      </c>
      <c r="F7" s="25" t="s">
        <v>74</v>
      </c>
      <c r="G7" s="5"/>
      <c r="H7" s="5"/>
      <c r="I7" s="5"/>
      <c r="J7" s="5"/>
      <c r="K7" s="5"/>
      <c r="L7" s="5"/>
      <c r="M7" s="5"/>
      <c r="N7" s="5"/>
      <c r="O7" s="5"/>
      <c r="P7" s="5"/>
      <c r="Q7" s="5"/>
      <c r="R7" s="5"/>
      <c r="S7" s="5"/>
      <c r="T7" s="5"/>
      <c r="U7" s="5"/>
      <c r="V7" s="5"/>
      <c r="W7" s="5"/>
      <c r="X7" s="5"/>
      <c r="Y7" s="5"/>
      <c r="Z7" s="5"/>
      <c r="AA7" s="5"/>
      <c r="AB7" s="5"/>
    </row>
    <row r="8" spans="1:28" ht="51" x14ac:dyDescent="0.15">
      <c r="A8" s="6" t="s">
        <v>21</v>
      </c>
      <c r="B8" s="6" t="s">
        <v>22</v>
      </c>
      <c r="C8" s="6" t="s">
        <v>23</v>
      </c>
      <c r="D8" s="23" t="s">
        <v>75</v>
      </c>
      <c r="E8" s="23" t="s">
        <v>65</v>
      </c>
      <c r="F8" s="23" t="s">
        <v>76</v>
      </c>
      <c r="G8" s="5"/>
      <c r="H8" s="5"/>
      <c r="I8" s="5"/>
      <c r="J8" s="5"/>
      <c r="K8" s="5"/>
      <c r="L8" s="5"/>
      <c r="M8" s="5"/>
      <c r="N8" s="5"/>
      <c r="O8" s="5"/>
      <c r="P8" s="5"/>
      <c r="Q8" s="5"/>
      <c r="R8" s="5"/>
      <c r="S8" s="5"/>
      <c r="T8" s="5"/>
      <c r="U8" s="5"/>
      <c r="V8" s="5"/>
      <c r="W8" s="5"/>
      <c r="X8" s="5"/>
      <c r="Y8" s="5"/>
      <c r="Z8" s="5"/>
      <c r="AA8" s="5"/>
      <c r="AB8" s="5"/>
    </row>
    <row r="9" spans="1:28" ht="51" x14ac:dyDescent="0.15">
      <c r="A9" s="8" t="s">
        <v>24</v>
      </c>
      <c r="B9" s="8" t="s">
        <v>25</v>
      </c>
      <c r="C9" s="8" t="s">
        <v>49</v>
      </c>
      <c r="D9" s="25" t="s">
        <v>77</v>
      </c>
      <c r="E9" s="25" t="s">
        <v>78</v>
      </c>
      <c r="F9" s="25" t="s">
        <v>79</v>
      </c>
      <c r="G9" s="5"/>
      <c r="H9" s="5"/>
      <c r="I9" s="5"/>
      <c r="J9" s="5"/>
      <c r="K9" s="5"/>
      <c r="L9" s="5"/>
      <c r="M9" s="5"/>
      <c r="N9" s="5"/>
      <c r="O9" s="5"/>
      <c r="P9" s="5"/>
      <c r="Q9" s="5"/>
      <c r="R9" s="5"/>
      <c r="S9" s="5"/>
      <c r="T9" s="5"/>
      <c r="U9" s="5"/>
      <c r="V9" s="5"/>
      <c r="W9" s="5"/>
      <c r="X9" s="5"/>
      <c r="Y9" s="5"/>
      <c r="Z9" s="5"/>
      <c r="AA9" s="5"/>
      <c r="AB9" s="5"/>
    </row>
    <row r="10" spans="1:28" ht="51" x14ac:dyDescent="0.15">
      <c r="A10" s="6" t="s">
        <v>50</v>
      </c>
      <c r="B10" s="6" t="s">
        <v>26</v>
      </c>
      <c r="C10" s="6" t="s">
        <v>51</v>
      </c>
      <c r="D10" s="23" t="s">
        <v>80</v>
      </c>
      <c r="E10" s="23" t="s">
        <v>68</v>
      </c>
      <c r="F10" s="23" t="s">
        <v>81</v>
      </c>
      <c r="G10" s="5"/>
      <c r="H10" s="5"/>
      <c r="I10" s="5"/>
      <c r="J10" s="5"/>
      <c r="K10" s="5"/>
      <c r="L10" s="5"/>
      <c r="M10" s="5"/>
      <c r="N10" s="5"/>
      <c r="O10" s="5"/>
      <c r="P10" s="5"/>
      <c r="Q10" s="5"/>
      <c r="R10" s="5"/>
      <c r="S10" s="5"/>
      <c r="T10" s="5"/>
      <c r="U10" s="5"/>
      <c r="V10" s="5"/>
      <c r="W10" s="5"/>
      <c r="X10" s="5"/>
      <c r="Y10" s="5"/>
      <c r="Z10" s="5"/>
      <c r="AA10" s="5"/>
      <c r="AB10" s="5"/>
    </row>
    <row r="11" spans="1:28" ht="68" x14ac:dyDescent="0.15">
      <c r="A11" s="8" t="s">
        <v>27</v>
      </c>
      <c r="B11" s="8" t="s">
        <v>28</v>
      </c>
      <c r="C11" s="8" t="s">
        <v>52</v>
      </c>
      <c r="D11" s="25" t="s">
        <v>82</v>
      </c>
      <c r="E11" s="25" t="s">
        <v>65</v>
      </c>
      <c r="F11" s="25" t="s">
        <v>83</v>
      </c>
      <c r="G11" s="5"/>
      <c r="H11" s="5"/>
      <c r="I11" s="5"/>
      <c r="J11" s="5"/>
      <c r="K11" s="5"/>
      <c r="L11" s="5"/>
      <c r="M11" s="5"/>
      <c r="N11" s="5"/>
      <c r="O11" s="5"/>
      <c r="P11" s="5"/>
      <c r="Q11" s="5"/>
      <c r="R11" s="5"/>
      <c r="S11" s="5"/>
      <c r="T11" s="5"/>
      <c r="U11" s="5"/>
      <c r="V11" s="5"/>
      <c r="W11" s="5"/>
      <c r="X11" s="5"/>
      <c r="Y11" s="5"/>
      <c r="Z11" s="5"/>
      <c r="AA11" s="5"/>
      <c r="AB11" s="5"/>
    </row>
    <row r="12" spans="1:28" ht="14" x14ac:dyDescent="0.1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row>
    <row r="13" spans="1:28" ht="21.75" customHeight="1" x14ac:dyDescent="0.1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row>
    <row r="14" spans="1:28" ht="21.75" customHeight="1" x14ac:dyDescent="0.1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row>
    <row r="15" spans="1:28" ht="21.75" customHeight="1" x14ac:dyDescent="0.1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row>
    <row r="16" spans="1:28" ht="21.75" customHeight="1" x14ac:dyDescent="0.1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row>
    <row r="17" spans="1:28" ht="21.75" customHeight="1" x14ac:dyDescent="0.1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row>
    <row r="18" spans="1:28" ht="21.75" customHeight="1" x14ac:dyDescent="0.1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row>
    <row r="19" spans="1:28" ht="21.75" customHeight="1" x14ac:dyDescent="0.1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row>
    <row r="20" spans="1:28" ht="21.75" customHeight="1" x14ac:dyDescent="0.1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row>
    <row r="21" spans="1:28" ht="21.75" customHeight="1" x14ac:dyDescent="0.1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row>
    <row r="22" spans="1:28" ht="21.75" customHeight="1" x14ac:dyDescent="0.1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row>
    <row r="23" spans="1:28" ht="21.75" customHeight="1" x14ac:dyDescent="0.1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row>
    <row r="24" spans="1:28" ht="21.75" customHeight="1" x14ac:dyDescent="0.1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row>
    <row r="25" spans="1:28" ht="21.75" customHeight="1" x14ac:dyDescent="0.1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row>
    <row r="26" spans="1:28" ht="21.75" customHeight="1" x14ac:dyDescent="0.1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row>
    <row r="27" spans="1:28" ht="21.75" customHeight="1" x14ac:dyDescent="0.1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row>
    <row r="28" spans="1:28" ht="21.75" customHeight="1" x14ac:dyDescent="0.1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row>
    <row r="29" spans="1:28" ht="21.75" customHeight="1" x14ac:dyDescent="0.1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row>
    <row r="30" spans="1:28" ht="21.75" customHeight="1" x14ac:dyDescent="0.1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row>
    <row r="31" spans="1:28" ht="21.75" customHeight="1" x14ac:dyDescent="0.1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row>
    <row r="32" spans="1:28" ht="21.75" customHeight="1" x14ac:dyDescent="0.1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row>
    <row r="33" spans="1:28" ht="21.75" customHeight="1" x14ac:dyDescent="0.1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row>
    <row r="34" spans="1:28" ht="21.75" customHeight="1" x14ac:dyDescent="0.1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row>
    <row r="35" spans="1:28" ht="21.75" customHeight="1" x14ac:dyDescent="0.1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row>
    <row r="36" spans="1:28" ht="21.75" customHeight="1" x14ac:dyDescent="0.1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row>
    <row r="37" spans="1:28" ht="21.75" customHeight="1" x14ac:dyDescent="0.1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row>
    <row r="38" spans="1:28" ht="21.75" customHeight="1" x14ac:dyDescent="0.1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row>
    <row r="39" spans="1:28" ht="21.75" customHeight="1" x14ac:dyDescent="0.1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row>
    <row r="40" spans="1:28" ht="21.75" customHeight="1" x14ac:dyDescent="0.1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row>
    <row r="41" spans="1:28" ht="21.75" customHeight="1" x14ac:dyDescent="0.1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row>
    <row r="42" spans="1:28" ht="21.75" customHeight="1" x14ac:dyDescent="0.1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row>
    <row r="43" spans="1:28" ht="21.75" customHeight="1" x14ac:dyDescent="0.1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row>
    <row r="44" spans="1:28" ht="21.75" customHeight="1" x14ac:dyDescent="0.1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row>
    <row r="45" spans="1:28" ht="21.75" customHeight="1" x14ac:dyDescent="0.1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row>
    <row r="46" spans="1:28" ht="21.75" customHeight="1" x14ac:dyDescent="0.1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row>
    <row r="47" spans="1:28" ht="21.75" customHeight="1" x14ac:dyDescent="0.1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row>
    <row r="48" spans="1:28" ht="21.75" customHeight="1" x14ac:dyDescent="0.1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row>
    <row r="49" spans="1:28" ht="21.75" customHeight="1" x14ac:dyDescent="0.1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row>
    <row r="50" spans="1:28" ht="21.75" customHeight="1" x14ac:dyDescent="0.1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row>
    <row r="51" spans="1:28" ht="21.75" customHeight="1" x14ac:dyDescent="0.1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row>
    <row r="52" spans="1:28" ht="21.75" customHeight="1" x14ac:dyDescent="0.1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row>
    <row r="53" spans="1:28" ht="21.75" customHeight="1" x14ac:dyDescent="0.1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row>
    <row r="54" spans="1:28" ht="21.75" customHeight="1" x14ac:dyDescent="0.1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row>
    <row r="55" spans="1:28" ht="21.75" customHeight="1" x14ac:dyDescent="0.1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row>
    <row r="56" spans="1:28" ht="21.75" customHeight="1" x14ac:dyDescent="0.1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row>
    <row r="57" spans="1:28" ht="21.75" customHeight="1" x14ac:dyDescent="0.1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row>
    <row r="58" spans="1:28" ht="21.75" customHeight="1" x14ac:dyDescent="0.1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row>
    <row r="59" spans="1:28" ht="21.75" customHeight="1" x14ac:dyDescent="0.1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row>
    <row r="60" spans="1:28" ht="21.75" customHeight="1" x14ac:dyDescent="0.1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row>
    <row r="61" spans="1:28" ht="21.75" customHeight="1" x14ac:dyDescent="0.1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row>
    <row r="62" spans="1:28" ht="21.75" customHeight="1" x14ac:dyDescent="0.1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row>
    <row r="63" spans="1:28" ht="21.75" customHeight="1" x14ac:dyDescent="0.1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row>
    <row r="64" spans="1:28" ht="21.75" customHeight="1" x14ac:dyDescent="0.1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row>
    <row r="65" spans="1:28" ht="21.75" customHeight="1" x14ac:dyDescent="0.1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row>
    <row r="66" spans="1:28" ht="21.75" customHeight="1" x14ac:dyDescent="0.1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row>
    <row r="67" spans="1:28" ht="21.75" customHeight="1" x14ac:dyDescent="0.1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row>
    <row r="68" spans="1:28" ht="21.75" customHeight="1" x14ac:dyDescent="0.1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row>
    <row r="69" spans="1:28" ht="21.75" customHeight="1" x14ac:dyDescent="0.1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row>
    <row r="70" spans="1:28" ht="21.75" customHeight="1" x14ac:dyDescent="0.1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row>
    <row r="71" spans="1:28" ht="21.75" customHeight="1" x14ac:dyDescent="0.1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row>
    <row r="72" spans="1:28" ht="21.75" customHeight="1" x14ac:dyDescent="0.1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row>
    <row r="73" spans="1:28" ht="21.75" customHeight="1" x14ac:dyDescent="0.1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row>
    <row r="74" spans="1:28" ht="21.75" customHeight="1" x14ac:dyDescent="0.1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row>
    <row r="75" spans="1:28" ht="21.75" customHeight="1" x14ac:dyDescent="0.1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row>
    <row r="76" spans="1:28" ht="21.75" customHeight="1" x14ac:dyDescent="0.1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row>
    <row r="77" spans="1:28" ht="21.75" customHeight="1" x14ac:dyDescent="0.1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row>
    <row r="78" spans="1:28" ht="21.75" customHeight="1" x14ac:dyDescent="0.1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row>
    <row r="79" spans="1:28" ht="21.75" customHeight="1" x14ac:dyDescent="0.1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row>
    <row r="80" spans="1:28" ht="21.75" customHeight="1" x14ac:dyDescent="0.1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row>
    <row r="81" spans="1:28" ht="21.75" customHeight="1" x14ac:dyDescent="0.1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row>
    <row r="82" spans="1:28" ht="21.75" customHeight="1" x14ac:dyDescent="0.1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row>
    <row r="83" spans="1:28" ht="21.75" customHeight="1" x14ac:dyDescent="0.1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row>
    <row r="84" spans="1:28" ht="21.75" customHeight="1" x14ac:dyDescent="0.1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row>
    <row r="85" spans="1:28" ht="21.75" customHeight="1" x14ac:dyDescent="0.1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row>
    <row r="86" spans="1:28" ht="21.75" customHeight="1" x14ac:dyDescent="0.1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row>
    <row r="87" spans="1:28" ht="21.75" customHeight="1" x14ac:dyDescent="0.1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row>
    <row r="88" spans="1:28" ht="21.75" customHeight="1" x14ac:dyDescent="0.1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row>
    <row r="89" spans="1:28" ht="21.75" customHeight="1" x14ac:dyDescent="0.1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row>
    <row r="90" spans="1:28" ht="21.75" customHeight="1" x14ac:dyDescent="0.1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row>
    <row r="91" spans="1:28" ht="21.75" customHeight="1" x14ac:dyDescent="0.1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row>
    <row r="92" spans="1:28" ht="21.75" customHeight="1" x14ac:dyDescent="0.1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row>
    <row r="93" spans="1:28" ht="21.75" customHeight="1" x14ac:dyDescent="0.1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row>
    <row r="94" spans="1:28" ht="21.75" customHeight="1" x14ac:dyDescent="0.1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row>
    <row r="95" spans="1:28" ht="21.75" customHeight="1" x14ac:dyDescent="0.1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row>
    <row r="96" spans="1:28" ht="21.75" customHeight="1" x14ac:dyDescent="0.1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row>
    <row r="97" spans="1:28" ht="21.75" customHeight="1" x14ac:dyDescent="0.1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spans="1:28" ht="21.75" customHeight="1" x14ac:dyDescent="0.1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spans="1:28" ht="21.75" customHeight="1" x14ac:dyDescent="0.1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spans="1:28" ht="21.75" customHeight="1" x14ac:dyDescent="0.1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spans="1:28" ht="21.75" customHeight="1" x14ac:dyDescent="0.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spans="1:28" ht="21.75" customHeight="1" x14ac:dyDescent="0.1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spans="1:28" ht="21.75" customHeight="1" x14ac:dyDescent="0.1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spans="1:28" ht="21.75" customHeight="1" x14ac:dyDescent="0.1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spans="1:28" ht="21.75" customHeight="1" x14ac:dyDescent="0.1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spans="1:28" ht="21.75" customHeight="1" x14ac:dyDescent="0.1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spans="1:28" ht="21.75" customHeight="1" x14ac:dyDescent="0.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spans="1:28" ht="21.75" customHeight="1" x14ac:dyDescent="0.1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spans="1:28" ht="21.75" customHeight="1" x14ac:dyDescent="0.1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spans="1:28" ht="21.75" customHeight="1" x14ac:dyDescent="0.1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spans="1:28" ht="21.75" customHeight="1" x14ac:dyDescent="0.1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spans="1:28" ht="21.75" customHeight="1" x14ac:dyDescent="0.1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spans="1:28" ht="21.75" customHeight="1" x14ac:dyDescent="0.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spans="1:28" ht="21.75" customHeight="1" x14ac:dyDescent="0.1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spans="1:28" ht="21.75" customHeight="1" x14ac:dyDescent="0.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spans="1:28" ht="21.75" customHeight="1" x14ac:dyDescent="0.1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spans="1:28" ht="21.75" customHeight="1" x14ac:dyDescent="0.1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spans="1:28" ht="21.75" customHeight="1" x14ac:dyDescent="0.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spans="1:28" ht="21.75" customHeight="1" x14ac:dyDescent="0.1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spans="1:28" ht="21.75" customHeight="1" x14ac:dyDescent="0.1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spans="1:28" ht="21.75" customHeight="1" x14ac:dyDescent="0.1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spans="1:28" ht="21.75" customHeight="1" x14ac:dyDescent="0.1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spans="1:28" ht="21.75" customHeight="1" x14ac:dyDescent="0.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spans="1:28" ht="21.75" customHeight="1" x14ac:dyDescent="0.1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spans="1:28" ht="21.75" customHeight="1" x14ac:dyDescent="0.1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spans="1:28" ht="21.75" customHeight="1" x14ac:dyDescent="0.1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spans="1:28" ht="21.75" customHeight="1" x14ac:dyDescent="0.1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spans="1:28" ht="21.75" customHeight="1" x14ac:dyDescent="0.1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spans="1:28" ht="21.75" customHeight="1" x14ac:dyDescent="0.1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spans="1:28" ht="21.75" customHeight="1" x14ac:dyDescent="0.1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spans="1:28" ht="21.75" customHeight="1" x14ac:dyDescent="0.1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spans="1:28" ht="21.75" customHeight="1" x14ac:dyDescent="0.1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spans="1:28" ht="21.75" customHeight="1" x14ac:dyDescent="0.1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spans="1:28" ht="21.75" customHeight="1" x14ac:dyDescent="0.1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spans="1:28" ht="21.75" customHeight="1" x14ac:dyDescent="0.1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spans="1:28" ht="21.75" customHeight="1" x14ac:dyDescent="0.1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spans="1:28" ht="21.75" customHeight="1" x14ac:dyDescent="0.1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spans="1:28" ht="21.75" customHeight="1" x14ac:dyDescent="0.1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spans="1:28" ht="21.75" customHeight="1" x14ac:dyDescent="0.1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spans="1:28" ht="21.75" customHeight="1" x14ac:dyDescent="0.1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spans="1:28" ht="21.75" customHeight="1" x14ac:dyDescent="0.1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spans="1:28" ht="21.75" customHeight="1" x14ac:dyDescent="0.1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spans="1:28" ht="21.75" customHeight="1" x14ac:dyDescent="0.1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spans="1:28" ht="21.75" customHeight="1" x14ac:dyDescent="0.1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spans="1:28" ht="21.75" customHeight="1" x14ac:dyDescent="0.1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spans="1:28" ht="21.75" customHeight="1" x14ac:dyDescent="0.1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spans="1:28" ht="21.75" customHeight="1" x14ac:dyDescent="0.1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spans="1:28" ht="21.75" customHeight="1" x14ac:dyDescent="0.1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spans="1:28" ht="21.75" customHeight="1" x14ac:dyDescent="0.1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spans="1:28" ht="21.75" customHeight="1" x14ac:dyDescent="0.1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spans="1:28" ht="21.75" customHeight="1" x14ac:dyDescent="0.1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spans="1:28" ht="21.75" customHeight="1" x14ac:dyDescent="0.1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spans="1:28" ht="21.75" customHeight="1" x14ac:dyDescent="0.1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spans="1:28" ht="21.75" customHeight="1" x14ac:dyDescent="0.1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spans="1:28" ht="21.75" customHeight="1" x14ac:dyDescent="0.1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spans="1:28" ht="21.75" customHeight="1" x14ac:dyDescent="0.1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spans="1:28" ht="21.75" customHeight="1" x14ac:dyDescent="0.1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spans="1:28" ht="21.75" customHeight="1" x14ac:dyDescent="0.1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spans="1:28" ht="21.75" customHeight="1" x14ac:dyDescent="0.1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spans="1:28" ht="21.75" customHeight="1" x14ac:dyDescent="0.1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spans="1:28" ht="21.75" customHeight="1" x14ac:dyDescent="0.1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spans="1:28" ht="21.75" customHeight="1" x14ac:dyDescent="0.1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spans="1:28" ht="21.75" customHeight="1" x14ac:dyDescent="0.1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spans="1:28" ht="21.75" customHeight="1" x14ac:dyDescent="0.1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spans="1:28" ht="21.75" customHeight="1" x14ac:dyDescent="0.1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spans="1:28" ht="21.75" customHeight="1" x14ac:dyDescent="0.1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spans="1:28" ht="21.75" customHeight="1" x14ac:dyDescent="0.1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spans="1:28" ht="21.75" customHeight="1" x14ac:dyDescent="0.1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spans="1:28" ht="21.75" customHeight="1" x14ac:dyDescent="0.1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spans="1:28" ht="21.75" customHeight="1" x14ac:dyDescent="0.1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spans="1:28" ht="21.75" customHeight="1" x14ac:dyDescent="0.1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spans="1:28" ht="21.75" customHeight="1" x14ac:dyDescent="0.1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spans="1:28" ht="21.75" customHeight="1" x14ac:dyDescent="0.1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spans="1:28" ht="21.75" customHeight="1" x14ac:dyDescent="0.1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spans="1:28" ht="21.75" customHeight="1" x14ac:dyDescent="0.1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spans="1:28" ht="21.75" customHeight="1" x14ac:dyDescent="0.1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spans="1:28" ht="21.75" customHeight="1" x14ac:dyDescent="0.1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spans="1:28" ht="21.75" customHeight="1" x14ac:dyDescent="0.1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spans="1:28" ht="21.75" customHeight="1" x14ac:dyDescent="0.1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spans="1:28" ht="21.75" customHeight="1" x14ac:dyDescent="0.1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spans="1:28" ht="21.75" customHeight="1" x14ac:dyDescent="0.1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spans="1:28" ht="21.75" customHeight="1" x14ac:dyDescent="0.1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spans="1:28" ht="21.75" customHeight="1" x14ac:dyDescent="0.1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spans="1:28" ht="21.75" customHeight="1" x14ac:dyDescent="0.1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spans="1:28" ht="21.75" customHeight="1" x14ac:dyDescent="0.1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spans="1:28" ht="21.75" customHeight="1" x14ac:dyDescent="0.1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spans="1:28" ht="21.75" customHeight="1" x14ac:dyDescent="0.1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spans="1:28" ht="21.75" customHeight="1" x14ac:dyDescent="0.1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spans="1:28" ht="21.75" customHeight="1" x14ac:dyDescent="0.1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spans="1:28" ht="21.75" customHeight="1" x14ac:dyDescent="0.1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spans="1:28" ht="21.75" customHeight="1" x14ac:dyDescent="0.1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spans="1:28" ht="21.75" customHeight="1" x14ac:dyDescent="0.1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spans="1:28" ht="21.75" customHeight="1" x14ac:dyDescent="0.1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spans="1:28" ht="21.75" customHeight="1" x14ac:dyDescent="0.1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spans="1:28" ht="21.75" customHeight="1" x14ac:dyDescent="0.1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spans="1:28" ht="21.75" customHeight="1" x14ac:dyDescent="0.1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spans="1:28" ht="21.75" customHeight="1" x14ac:dyDescent="0.1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spans="1:28" ht="21.75" customHeight="1" x14ac:dyDescent="0.1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spans="1:28" ht="21.75" customHeight="1" x14ac:dyDescent="0.1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spans="1:28" ht="21.75" customHeight="1" x14ac:dyDescent="0.1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spans="1:28" ht="21.75" customHeight="1" x14ac:dyDescent="0.1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spans="1:28" ht="21.75" customHeight="1" x14ac:dyDescent="0.1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spans="1:28" ht="21.75" customHeight="1" x14ac:dyDescent="0.1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spans="1:28" ht="21.75" customHeight="1" x14ac:dyDescent="0.1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spans="1:28" ht="21.75" customHeight="1" x14ac:dyDescent="0.1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spans="1:28" ht="21.75" customHeight="1" x14ac:dyDescent="0.1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spans="1:28" ht="21.75" customHeight="1" x14ac:dyDescent="0.1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spans="1:28" ht="21.75" customHeight="1" x14ac:dyDescent="0.1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spans="1:28" ht="21.75" customHeight="1" x14ac:dyDescent="0.1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spans="1:28" ht="21.75" customHeight="1" x14ac:dyDescent="0.1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spans="1:28" ht="21.75" customHeight="1" x14ac:dyDescent="0.1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spans="1:28" ht="21.75" customHeight="1" x14ac:dyDescent="0.1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spans="1:28" ht="21.75" customHeight="1" x14ac:dyDescent="0.1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spans="1:28" ht="21.75" customHeight="1" x14ac:dyDescent="0.1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spans="1:28" ht="21.75" customHeight="1" x14ac:dyDescent="0.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spans="1:28" ht="21.75" customHeight="1" x14ac:dyDescent="0.1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spans="1:28" ht="21.75" customHeight="1" x14ac:dyDescent="0.1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spans="1:28" ht="21.75" customHeight="1" x14ac:dyDescent="0.1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spans="1:28" ht="21.75" customHeight="1" x14ac:dyDescent="0.1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spans="1:28" ht="21.75" customHeight="1" x14ac:dyDescent="0.1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spans="1:28" ht="21.75" customHeight="1" x14ac:dyDescent="0.1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spans="1:28" ht="21.75" customHeight="1" x14ac:dyDescent="0.1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spans="1:28" ht="21.75" customHeight="1" x14ac:dyDescent="0.1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spans="1:28" ht="21.75" customHeight="1" x14ac:dyDescent="0.1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spans="1:28" ht="21.75" customHeight="1" x14ac:dyDescent="0.1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spans="1:28" ht="21.75" customHeight="1" x14ac:dyDescent="0.1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spans="1:28" ht="21.75" customHeight="1" x14ac:dyDescent="0.1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spans="1:28" ht="21.75" customHeight="1" x14ac:dyDescent="0.1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spans="1:28" ht="21.75" customHeight="1" x14ac:dyDescent="0.1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spans="1:28" ht="21.75" customHeight="1" x14ac:dyDescent="0.1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spans="1:28" ht="21.75" customHeight="1" x14ac:dyDescent="0.1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spans="1:28" ht="21.75" customHeight="1" x14ac:dyDescent="0.1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spans="1:28" ht="21.75" customHeight="1" x14ac:dyDescent="0.1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spans="1:28" ht="21.75" customHeight="1" x14ac:dyDescent="0.1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spans="1:28" ht="21.75" customHeight="1" x14ac:dyDescent="0.1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spans="1:28" ht="21.75" customHeight="1" x14ac:dyDescent="0.1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spans="1:28" ht="21.75" customHeight="1" x14ac:dyDescent="0.1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spans="1:28" ht="21.75" customHeight="1" x14ac:dyDescent="0.1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spans="1:28" ht="21.75" customHeight="1" x14ac:dyDescent="0.1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spans="1:28" ht="21.75" customHeight="1" x14ac:dyDescent="0.1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spans="1:28" ht="21.75" customHeight="1" x14ac:dyDescent="0.1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spans="1:28" ht="21.75" customHeight="1" x14ac:dyDescent="0.1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spans="1:28" ht="21.75" customHeight="1" x14ac:dyDescent="0.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spans="1:28" ht="21.75" customHeight="1" x14ac:dyDescent="0.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spans="1:28" ht="21.75" customHeight="1" x14ac:dyDescent="0.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spans="1:28" ht="21.75" customHeight="1"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spans="1:28" ht="21.7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row r="248" spans="1:28" ht="21.7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row>
    <row r="249" spans="1:28" ht="21.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row>
    <row r="250" spans="1:28" ht="21.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row>
    <row r="251" spans="1:28" ht="21.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row>
    <row r="252" spans="1:28" ht="21.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row>
    <row r="253" spans="1:28" ht="21.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row>
    <row r="254" spans="1:28" ht="21.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row>
    <row r="255" spans="1:28" ht="21.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row>
    <row r="256" spans="1:28" ht="21.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row>
    <row r="257" spans="1:28" ht="21.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row>
    <row r="258" spans="1:28" ht="21.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row>
    <row r="259" spans="1:28" ht="21.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row>
    <row r="260" spans="1:28" ht="21.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row>
    <row r="261" spans="1:28" ht="21.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row>
    <row r="262" spans="1:28" ht="21.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row>
    <row r="263" spans="1:28" ht="21.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row>
    <row r="264" spans="1:28" ht="21.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row>
    <row r="265" spans="1:28" ht="21.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row>
    <row r="266" spans="1:28" ht="21.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row>
    <row r="267" spans="1:28" ht="21.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row>
    <row r="268" spans="1:28" ht="21.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row>
    <row r="269" spans="1:28" ht="21.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row>
    <row r="270" spans="1:28" ht="21.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row>
    <row r="271" spans="1:28" ht="21.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row>
    <row r="272" spans="1:28" ht="21.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row>
    <row r="273" spans="1:28" ht="21.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row>
    <row r="274" spans="1:28" ht="21.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row>
    <row r="275" spans="1:28" ht="21.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row>
    <row r="276" spans="1:28" ht="21.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row>
    <row r="277" spans="1:28" ht="21.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row>
    <row r="278" spans="1:28" ht="21.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row>
    <row r="279" spans="1:28" ht="21.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row>
    <row r="280" spans="1:28" ht="21.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row>
    <row r="281" spans="1:28" ht="21.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row>
    <row r="282" spans="1:28" ht="21.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row>
    <row r="283" spans="1:28" ht="21.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row>
    <row r="284" spans="1:28" ht="21.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row>
    <row r="285" spans="1:28" ht="21.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row>
    <row r="286" spans="1:28" ht="21.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row>
    <row r="287" spans="1:28" ht="21.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row>
    <row r="288" spans="1:28" ht="21.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row>
    <row r="289" spans="1:28" ht="21.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row>
    <row r="290" spans="1:28" ht="21.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row>
    <row r="291" spans="1:28" ht="21.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row>
    <row r="292" spans="1:28" ht="21.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row>
    <row r="293" spans="1:28" ht="21.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row>
    <row r="294" spans="1:28" ht="21.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row>
    <row r="295" spans="1:28" ht="21.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row>
    <row r="296" spans="1:28" ht="21.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row>
    <row r="297" spans="1:28" ht="21.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row>
    <row r="298" spans="1:28" ht="21.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row>
    <row r="299" spans="1:28" ht="21.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row>
    <row r="300" spans="1:28" ht="21.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row>
    <row r="301" spans="1:28" ht="21.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row>
    <row r="302" spans="1:28" ht="21.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row>
    <row r="303" spans="1:28" ht="21.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row>
    <row r="304" spans="1:28" ht="21.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row>
    <row r="305" spans="1:28" ht="21.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row>
    <row r="306" spans="1:28" ht="21.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row>
    <row r="307" spans="1:28" ht="21.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row>
    <row r="308" spans="1:28" ht="21.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row>
    <row r="309" spans="1:28" ht="21.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row>
    <row r="310" spans="1:28" ht="21.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row>
    <row r="311" spans="1:28" ht="21.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row>
    <row r="312" spans="1:28" ht="21.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row>
    <row r="313" spans="1:28" ht="21.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row>
    <row r="314" spans="1:28" ht="21.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row>
    <row r="315" spans="1:28" ht="21.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row>
    <row r="316" spans="1:28" ht="21.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row>
    <row r="317" spans="1:28" ht="21.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row>
    <row r="318" spans="1:28" ht="21.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row>
    <row r="319" spans="1:28" ht="21.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row>
    <row r="320" spans="1:28" ht="21.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row>
    <row r="321" spans="1:28" ht="21.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row>
    <row r="322" spans="1:28" ht="21.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row>
    <row r="323" spans="1:28" ht="21.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row>
    <row r="324" spans="1:28" ht="21.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row>
    <row r="325" spans="1:28" ht="21.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row>
    <row r="326" spans="1:28" ht="21.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row>
    <row r="327" spans="1:28" ht="21.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row>
    <row r="328" spans="1:28" ht="21.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row>
    <row r="329" spans="1:28" ht="21.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row>
    <row r="330" spans="1:28" ht="21.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row>
    <row r="331" spans="1:28" ht="21.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row>
    <row r="332" spans="1:28" ht="21.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row>
    <row r="333" spans="1:28" ht="21.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row>
    <row r="334" spans="1:28" ht="21.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row>
    <row r="335" spans="1:28" ht="21.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row>
    <row r="336" spans="1:28" ht="21.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row>
    <row r="337" spans="1:28" ht="21.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row>
    <row r="338" spans="1:28" ht="21.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row>
    <row r="339" spans="1:28" ht="21.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row>
    <row r="340" spans="1:28" ht="21.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row>
    <row r="341" spans="1:28" ht="21.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row>
    <row r="342" spans="1:28" ht="21.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row>
    <row r="343" spans="1:28" ht="21.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row>
    <row r="344" spans="1:28" ht="21.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row>
    <row r="345" spans="1:28" ht="21.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row>
    <row r="346" spans="1:28" ht="21.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row>
    <row r="347" spans="1:28" ht="21.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row>
    <row r="348" spans="1:28" ht="21.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row>
    <row r="349" spans="1:28" ht="21.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row>
    <row r="350" spans="1:28" ht="21.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row>
    <row r="351" spans="1:28" ht="21.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row>
    <row r="352" spans="1:28" ht="21.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row>
    <row r="353" spans="1:28" ht="21.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row>
    <row r="354" spans="1:28" ht="21.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row>
    <row r="355" spans="1:28" ht="21.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row>
    <row r="356" spans="1:28" ht="21.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row>
    <row r="357" spans="1:28" ht="21.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row>
    <row r="358" spans="1:28" ht="21.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row>
    <row r="359" spans="1:28" ht="21.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row>
    <row r="360" spans="1:28" ht="21.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row>
    <row r="361" spans="1:28" ht="21.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row>
    <row r="362" spans="1:28" ht="21.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row>
    <row r="363" spans="1:28" ht="21.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row>
    <row r="364" spans="1:28" ht="21.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row>
    <row r="365" spans="1:28" ht="21.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row>
    <row r="366" spans="1:28" ht="21.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row>
    <row r="367" spans="1:28" ht="21.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row>
    <row r="368" spans="1:28" ht="21.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row>
    <row r="369" spans="1:28" ht="21.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row>
    <row r="370" spans="1:28" ht="21.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row>
    <row r="371" spans="1:28" ht="21.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row>
    <row r="372" spans="1:28" ht="21.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row>
    <row r="373" spans="1:28" ht="21.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row>
    <row r="374" spans="1:28" ht="21.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row>
    <row r="375" spans="1:28" ht="21.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row>
    <row r="376" spans="1:28" ht="21.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row>
    <row r="377" spans="1:28" ht="21.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row>
    <row r="378" spans="1:28" ht="21.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row>
    <row r="379" spans="1:28" ht="21.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row>
    <row r="380" spans="1:28" ht="21.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row>
    <row r="381" spans="1:28" ht="21.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row>
    <row r="382" spans="1:28" ht="21.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row>
    <row r="383" spans="1:28" ht="21.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row>
    <row r="384" spans="1:28" ht="21.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row>
    <row r="385" spans="1:28" ht="21.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row>
    <row r="386" spans="1:28" ht="21.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row>
    <row r="387" spans="1:28" ht="21.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row>
    <row r="388" spans="1:28" ht="21.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row>
    <row r="389" spans="1:28" ht="21.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row>
    <row r="390" spans="1:28" ht="21.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row>
    <row r="391" spans="1:28" ht="21.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row>
    <row r="392" spans="1:28" ht="21.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row>
    <row r="393" spans="1:28" ht="21.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row>
    <row r="394" spans="1:28" ht="21.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row>
    <row r="395" spans="1:28" ht="21.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row>
    <row r="396" spans="1:28" ht="21.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row>
    <row r="397" spans="1:28" ht="21.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row>
    <row r="398" spans="1:28" ht="21.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row>
    <row r="399" spans="1:28" ht="21.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row>
    <row r="400" spans="1:28" ht="21.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row>
    <row r="401" spans="1:28" ht="21.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row>
    <row r="402" spans="1:28" ht="21.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row>
    <row r="403" spans="1:28" ht="21.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row>
    <row r="404" spans="1:28" ht="21.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row>
    <row r="405" spans="1:28" ht="21.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row>
    <row r="406" spans="1:28" ht="21.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row>
    <row r="407" spans="1:28" ht="21.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row>
    <row r="408" spans="1:28" ht="21.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row>
    <row r="409" spans="1:28" ht="21.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row>
    <row r="410" spans="1:28" ht="21.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row>
    <row r="411" spans="1:28" ht="21.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row>
    <row r="412" spans="1:28" ht="21.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row>
    <row r="413" spans="1:28" ht="21.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row>
    <row r="414" spans="1:28" ht="21.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row>
    <row r="415" spans="1:28" ht="21.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row>
    <row r="416" spans="1:28" ht="21.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row>
    <row r="417" spans="1:28" ht="21.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row>
    <row r="418" spans="1:28" ht="21.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row>
    <row r="419" spans="1:28" ht="21.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row>
    <row r="420" spans="1:28" ht="21.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row>
    <row r="421" spans="1:28" ht="21.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row>
    <row r="422" spans="1:28" ht="21.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row>
    <row r="423" spans="1:28" ht="21.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row>
    <row r="424" spans="1:28" ht="21.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row>
    <row r="425" spans="1:28" ht="21.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row>
    <row r="426" spans="1:28" ht="21.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row>
    <row r="427" spans="1:28" ht="21.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row>
    <row r="428" spans="1:28" ht="21.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row>
    <row r="429" spans="1:28" ht="21.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row>
    <row r="430" spans="1:28" ht="21.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row>
    <row r="431" spans="1:28" ht="21.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row>
    <row r="432" spans="1:28" ht="21.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row>
    <row r="433" spans="1:28" ht="21.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row>
    <row r="434" spans="1:28" ht="21.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row>
    <row r="435" spans="1:28" ht="21.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row>
    <row r="436" spans="1:28" ht="21.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row>
    <row r="437" spans="1:28" ht="21.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row>
    <row r="438" spans="1:28" ht="21.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row>
    <row r="439" spans="1:28" ht="21.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row>
    <row r="440" spans="1:28" ht="21.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row>
    <row r="441" spans="1:28" ht="21.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row>
    <row r="442" spans="1:28" ht="21.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row>
    <row r="443" spans="1:28" ht="21.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row>
    <row r="444" spans="1:28" ht="21.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row>
    <row r="445" spans="1:28" ht="21.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row>
    <row r="446" spans="1:28" ht="21.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row>
    <row r="447" spans="1:28" ht="21.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row>
    <row r="448" spans="1:28" ht="21.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row>
    <row r="449" spans="1:28" ht="21.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row>
    <row r="450" spans="1:28" ht="21.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row>
    <row r="451" spans="1:28" ht="21.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row>
    <row r="452" spans="1:28" ht="21.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row>
    <row r="453" spans="1:28" ht="21.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row>
    <row r="454" spans="1:28" ht="21.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row>
    <row r="455" spans="1:28" ht="21.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row>
    <row r="456" spans="1:28" ht="21.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row>
    <row r="457" spans="1:28" ht="21.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row>
    <row r="458" spans="1:28" ht="21.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row>
    <row r="459" spans="1:28" ht="21.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row>
    <row r="460" spans="1:28" ht="21.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row>
    <row r="461" spans="1:28" ht="21.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row>
    <row r="462" spans="1:28" ht="21.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row>
    <row r="463" spans="1:28" ht="21.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row>
    <row r="464" spans="1:28" ht="21.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row>
    <row r="465" spans="1:28" ht="21.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row>
    <row r="466" spans="1:28" ht="21.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row>
    <row r="467" spans="1:28" ht="21.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row>
    <row r="468" spans="1:28" ht="21.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row>
    <row r="469" spans="1:28" ht="21.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row>
    <row r="470" spans="1:28" ht="21.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row>
    <row r="471" spans="1:28" ht="21.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row>
    <row r="472" spans="1:28" ht="21.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row>
    <row r="473" spans="1:28" ht="21.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row>
    <row r="474" spans="1:28" ht="21.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row>
    <row r="475" spans="1:28" ht="21.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row>
    <row r="476" spans="1:28" ht="21.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row>
    <row r="477" spans="1:28" ht="21.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row>
    <row r="478" spans="1:28" ht="21.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row>
    <row r="479" spans="1:28" ht="21.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row>
    <row r="480" spans="1:28" ht="21.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row>
    <row r="481" spans="1:28" ht="21.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row>
    <row r="482" spans="1:28" ht="21.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row>
    <row r="483" spans="1:28" ht="21.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row>
    <row r="484" spans="1:28" ht="21.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row>
    <row r="485" spans="1:28" ht="21.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row>
    <row r="486" spans="1:28" ht="21.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row>
    <row r="487" spans="1:28" ht="21.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row>
    <row r="488" spans="1:28" ht="21.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row>
    <row r="489" spans="1:28" ht="21.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row>
    <row r="490" spans="1:28" ht="21.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row>
    <row r="491" spans="1:28" ht="21.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row>
    <row r="492" spans="1:28" ht="21.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row>
    <row r="493" spans="1:28" ht="21.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row>
    <row r="494" spans="1:28" ht="21.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row>
    <row r="495" spans="1:28" ht="21.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row>
    <row r="496" spans="1:28" ht="21.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row>
    <row r="497" spans="1:28" ht="21.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row>
    <row r="498" spans="1:28" ht="21.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row>
    <row r="499" spans="1:28" ht="21.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row>
    <row r="500" spans="1:28" ht="21.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row>
    <row r="501" spans="1:28" ht="21.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row>
    <row r="502" spans="1:28" ht="21.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row>
    <row r="503" spans="1:28" ht="21.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row>
    <row r="504" spans="1:28" ht="21.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row>
    <row r="505" spans="1:28" ht="21.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row>
    <row r="506" spans="1:28" ht="21.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row>
    <row r="507" spans="1:28" ht="21.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row>
    <row r="508" spans="1:28" ht="21.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row>
    <row r="509" spans="1:28" ht="21.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row>
    <row r="510" spans="1:28" ht="21.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row>
    <row r="511" spans="1:28" ht="21.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row>
    <row r="512" spans="1:28" ht="21.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row>
    <row r="513" spans="1:28" ht="21.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row>
    <row r="514" spans="1:28" ht="21.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row>
    <row r="515" spans="1:28" ht="21.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row>
    <row r="516" spans="1:28" ht="21.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row>
    <row r="517" spans="1:28" ht="21.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row>
    <row r="518" spans="1:28" ht="21.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row>
    <row r="519" spans="1:28" ht="21.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row>
    <row r="520" spans="1:28" ht="21.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row>
    <row r="521" spans="1:28" ht="21.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row>
    <row r="522" spans="1:28" ht="21.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row>
    <row r="523" spans="1:28" ht="21.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row>
    <row r="524" spans="1:28" ht="21.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row>
    <row r="525" spans="1:28" ht="21.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row>
    <row r="526" spans="1:28" ht="21.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row>
    <row r="527" spans="1:28" ht="21.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row>
    <row r="528" spans="1:28" ht="21.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row>
    <row r="529" spans="1:28" ht="21.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row>
    <row r="530" spans="1:28" ht="21.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row>
    <row r="531" spans="1:28" ht="21.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row>
    <row r="532" spans="1:28" ht="21.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row>
    <row r="533" spans="1:28" ht="21.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row>
    <row r="534" spans="1:28" ht="21.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row>
    <row r="535" spans="1:28" ht="21.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row>
    <row r="536" spans="1:28" ht="21.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row>
    <row r="537" spans="1:28" ht="21.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row>
    <row r="538" spans="1:28" ht="21.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row>
    <row r="539" spans="1:28" ht="21.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row>
    <row r="540" spans="1:28" ht="21.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row>
    <row r="541" spans="1:28" ht="21.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row>
    <row r="542" spans="1:28" ht="21.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row>
    <row r="543" spans="1:28" ht="21.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row>
    <row r="544" spans="1:28" ht="21.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row>
    <row r="545" spans="1:28" ht="21.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row>
    <row r="546" spans="1:28" ht="21.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row>
    <row r="547" spans="1:28" ht="21.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row>
    <row r="548" spans="1:28" ht="21.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row>
    <row r="549" spans="1:28" ht="21.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row>
    <row r="550" spans="1:28" ht="21.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row>
    <row r="551" spans="1:28" ht="21.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row>
    <row r="552" spans="1:28" ht="21.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row>
    <row r="553" spans="1:28" ht="21.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row>
    <row r="554" spans="1:28" ht="21.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row>
    <row r="555" spans="1:28" ht="21.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row>
    <row r="556" spans="1:28" ht="21.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row>
    <row r="557" spans="1:28" ht="21.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row>
    <row r="558" spans="1:28" ht="21.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row>
    <row r="559" spans="1:28" ht="21.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row>
    <row r="560" spans="1:28" ht="21.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row>
    <row r="561" spans="1:28" ht="21.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row>
    <row r="562" spans="1:28" ht="21.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row>
    <row r="563" spans="1:28" ht="21.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row>
    <row r="564" spans="1:28" ht="21.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row>
    <row r="565" spans="1:28" ht="21.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row>
    <row r="566" spans="1:28" ht="21.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row>
    <row r="567" spans="1:28" ht="21.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row>
    <row r="568" spans="1:28" ht="21.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row>
    <row r="569" spans="1:28" ht="21.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row>
    <row r="570" spans="1:28" ht="21.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row>
    <row r="571" spans="1:28" ht="21.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row>
    <row r="572" spans="1:28" ht="21.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row>
    <row r="573" spans="1:28" ht="21.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row>
    <row r="574" spans="1:28" ht="21.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row>
    <row r="575" spans="1:28" ht="21.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row>
    <row r="576" spans="1:28" ht="21.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row>
    <row r="577" spans="1:28" ht="21.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row>
    <row r="578" spans="1:28" ht="21.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row>
    <row r="579" spans="1:28" ht="21.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row>
    <row r="580" spans="1:28" ht="21.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row>
    <row r="581" spans="1:28" ht="21.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row>
    <row r="582" spans="1:28" ht="21.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row>
    <row r="583" spans="1:28" ht="21.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row>
    <row r="584" spans="1:28" ht="21.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row>
    <row r="585" spans="1:28" ht="21.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row>
    <row r="586" spans="1:28" ht="21.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row>
    <row r="587" spans="1:28" ht="21.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row>
    <row r="588" spans="1:28" ht="21.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row>
    <row r="589" spans="1:28" ht="21.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row>
    <row r="590" spans="1:28" ht="21.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row>
    <row r="591" spans="1:28" ht="21.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row>
    <row r="592" spans="1:28" ht="21.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row>
    <row r="593" spans="1:28" ht="21.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row>
    <row r="594" spans="1:28" ht="21.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row>
    <row r="595" spans="1:28" ht="21.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row>
    <row r="596" spans="1:28" ht="21.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row>
    <row r="597" spans="1:28" ht="21.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row>
    <row r="598" spans="1:28" ht="21.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row>
    <row r="599" spans="1:28" ht="21.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row>
    <row r="600" spans="1:28" ht="21.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row>
    <row r="601" spans="1:28" ht="21.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row>
    <row r="602" spans="1:28" ht="21.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row>
    <row r="603" spans="1:28" ht="21.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row>
    <row r="604" spans="1:28" ht="21.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row>
    <row r="605" spans="1:28" ht="21.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row>
    <row r="606" spans="1:28" ht="21.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row>
    <row r="607" spans="1:28" ht="21.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row>
    <row r="608" spans="1:28" ht="21.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row>
    <row r="609" spans="1:28" ht="21.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row>
    <row r="610" spans="1:28" ht="21.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row>
    <row r="611" spans="1:28" ht="21.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row>
    <row r="612" spans="1:28" ht="21.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row>
    <row r="613" spans="1:28" ht="21.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row>
    <row r="614" spans="1:28" ht="21.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row>
    <row r="615" spans="1:28" ht="21.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row>
    <row r="616" spans="1:28" ht="21.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row>
    <row r="617" spans="1:28" ht="21.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row>
    <row r="618" spans="1:28" ht="21.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row>
    <row r="619" spans="1:28" ht="21.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row>
    <row r="620" spans="1:28" ht="21.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row>
    <row r="621" spans="1:28" ht="21.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row>
    <row r="622" spans="1:28" ht="21.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row>
    <row r="623" spans="1:28" ht="21.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row>
    <row r="624" spans="1:28" ht="21.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row>
    <row r="625" spans="1:28" ht="21.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row>
    <row r="626" spans="1:28" ht="21.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row>
    <row r="627" spans="1:28" ht="21.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row>
    <row r="628" spans="1:28" ht="21.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row>
    <row r="629" spans="1:28" ht="21.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row>
    <row r="630" spans="1:28" ht="21.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row>
    <row r="631" spans="1:28" ht="21.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row>
    <row r="632" spans="1:28" ht="21.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row>
    <row r="633" spans="1:28" ht="21.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row>
    <row r="634" spans="1:28" ht="21.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row>
    <row r="635" spans="1:28" ht="21.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row>
    <row r="636" spans="1:28" ht="21.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row>
    <row r="637" spans="1:28" ht="21.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row>
    <row r="638" spans="1:28" ht="21.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row>
    <row r="639" spans="1:28" ht="21.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row>
    <row r="640" spans="1:28" ht="21.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row>
    <row r="641" spans="1:28" ht="21.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row>
    <row r="642" spans="1:28" ht="21.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row>
    <row r="643" spans="1:28" ht="21.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row>
    <row r="644" spans="1:28" ht="21.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row>
    <row r="645" spans="1:28" ht="21.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row>
    <row r="646" spans="1:28" ht="21.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row>
    <row r="647" spans="1:28" ht="21.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row>
    <row r="648" spans="1:28" ht="21.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row>
    <row r="649" spans="1:28" ht="21.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row>
    <row r="650" spans="1:28" ht="21.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row>
    <row r="651" spans="1:28" ht="21.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row>
    <row r="652" spans="1:28" ht="21.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row>
    <row r="653" spans="1:28" ht="21.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row>
    <row r="654" spans="1:28" ht="21.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row>
    <row r="655" spans="1:28" ht="21.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row>
    <row r="656" spans="1:28" ht="21.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row>
    <row r="657" spans="1:28" ht="21.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row>
    <row r="658" spans="1:28" ht="21.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row>
    <row r="659" spans="1:28" ht="21.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row>
    <row r="660" spans="1:28" ht="21.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row>
    <row r="661" spans="1:28" ht="21.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row>
    <row r="662" spans="1:28" ht="21.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row>
    <row r="663" spans="1:28" ht="21.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row>
    <row r="664" spans="1:28" ht="21.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row>
    <row r="665" spans="1:28" ht="21.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row>
    <row r="666" spans="1:28" ht="21.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row>
    <row r="667" spans="1:28" ht="21.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row>
    <row r="668" spans="1:28" ht="21.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row>
    <row r="669" spans="1:28" ht="21.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row>
    <row r="670" spans="1:28" ht="21.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row>
    <row r="671" spans="1:28" ht="21.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row>
    <row r="672" spans="1:28" ht="21.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row>
    <row r="673" spans="1:28" ht="21.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row>
    <row r="674" spans="1:28" ht="21.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row>
    <row r="675" spans="1:28" ht="21.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row>
    <row r="676" spans="1:28" ht="21.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row>
    <row r="677" spans="1:28" ht="21.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row>
    <row r="678" spans="1:28" ht="21.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row>
    <row r="679" spans="1:28" ht="21.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row>
    <row r="680" spans="1:28" ht="21.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row>
    <row r="681" spans="1:28" ht="21.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row>
    <row r="682" spans="1:28" ht="21.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row>
    <row r="683" spans="1:28" ht="21.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row>
    <row r="684" spans="1:28" ht="21.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row>
    <row r="685" spans="1:28" ht="21.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row>
    <row r="686" spans="1:28" ht="21.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row>
    <row r="687" spans="1:28" ht="21.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row>
    <row r="688" spans="1:28" ht="21.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row>
    <row r="689" spans="1:28" ht="21.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row>
    <row r="690" spans="1:28" ht="21.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row>
    <row r="691" spans="1:28" ht="21.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row>
    <row r="692" spans="1:28" ht="21.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row>
    <row r="693" spans="1:28" ht="21.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row>
    <row r="694" spans="1:28" ht="21.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row>
    <row r="695" spans="1:28" ht="21.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row>
    <row r="696" spans="1:28" ht="21.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row>
    <row r="697" spans="1:28" ht="21.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row>
    <row r="698" spans="1:28" ht="21.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row>
    <row r="699" spans="1:28" ht="21.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row>
    <row r="700" spans="1:28" ht="21.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row>
    <row r="701" spans="1:28" ht="21.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row>
    <row r="702" spans="1:28" ht="21.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row>
    <row r="703" spans="1:28" ht="21.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row>
    <row r="704" spans="1:28" ht="21.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row>
    <row r="705" spans="1:28" ht="21.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row>
    <row r="706" spans="1:28" ht="21.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row>
    <row r="707" spans="1:28" ht="21.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row>
    <row r="708" spans="1:28" ht="21.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row>
    <row r="709" spans="1:28" ht="21.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row>
    <row r="710" spans="1:28" ht="21.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row>
    <row r="711" spans="1:28" ht="21.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row>
    <row r="712" spans="1:28" ht="21.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row>
    <row r="713" spans="1:28" ht="21.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row>
    <row r="714" spans="1:28" ht="21.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row>
    <row r="715" spans="1:28" ht="21.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row>
    <row r="716" spans="1:28" ht="21.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row>
    <row r="717" spans="1:28" ht="21.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row>
    <row r="718" spans="1:28" ht="21.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row>
    <row r="719" spans="1:28" ht="21.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row>
    <row r="720" spans="1:28" ht="21.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row>
    <row r="721" spans="1:28" ht="21.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row>
    <row r="722" spans="1:28" ht="21.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row>
    <row r="723" spans="1:28" ht="21.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row>
    <row r="724" spans="1:28" ht="21.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row>
    <row r="725" spans="1:28" ht="21.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row>
    <row r="726" spans="1:28" ht="21.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row>
    <row r="727" spans="1:28" ht="21.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row>
    <row r="728" spans="1:28" ht="21.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row>
    <row r="729" spans="1:28" ht="21.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row>
    <row r="730" spans="1:28" ht="21.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row>
    <row r="731" spans="1:28" ht="21.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row>
    <row r="732" spans="1:28" ht="21.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row>
    <row r="733" spans="1:28" ht="21.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row>
    <row r="734" spans="1:28" ht="21.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row>
    <row r="735" spans="1:28" ht="21.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row>
    <row r="736" spans="1:28" ht="21.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row>
    <row r="737" spans="1:28" ht="21.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row>
    <row r="738" spans="1:28" ht="21.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row>
    <row r="739" spans="1:28" ht="21.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row>
    <row r="740" spans="1:28" ht="21.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row>
    <row r="741" spans="1:28" ht="21.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row>
    <row r="742" spans="1:28" ht="21.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row>
    <row r="743" spans="1:28" ht="21.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row>
    <row r="744" spans="1:28" ht="21.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row>
    <row r="745" spans="1:28" ht="21.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row>
    <row r="746" spans="1:28" ht="21.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row>
    <row r="747" spans="1:28" ht="21.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row>
    <row r="748" spans="1:28" ht="21.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row>
    <row r="749" spans="1:28" ht="21.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row>
    <row r="750" spans="1:28" ht="21.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row>
    <row r="751" spans="1:28" ht="21.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row>
    <row r="752" spans="1:28" ht="21.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row>
    <row r="753" spans="1:28" ht="21.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row>
    <row r="754" spans="1:28" ht="21.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row>
    <row r="755" spans="1:28" ht="21.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row>
    <row r="756" spans="1:28" ht="21.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row>
    <row r="757" spans="1:28" ht="21.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row>
    <row r="758" spans="1:28" ht="21.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row>
    <row r="759" spans="1:28" ht="21.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row>
    <row r="760" spans="1:28" ht="21.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row>
    <row r="761" spans="1:28" ht="21.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row>
    <row r="762" spans="1:28" ht="21.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row>
    <row r="763" spans="1:28" ht="21.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row>
    <row r="764" spans="1:28" ht="21.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row>
    <row r="765" spans="1:28" ht="21.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row>
    <row r="766" spans="1:28" ht="21.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row>
    <row r="767" spans="1:28" ht="21.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row>
    <row r="768" spans="1:28" ht="21.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row>
    <row r="769" spans="1:28" ht="21.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row>
    <row r="770" spans="1:28" ht="21.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row>
    <row r="771" spans="1:28" ht="21.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row>
    <row r="772" spans="1:28" ht="21.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row>
    <row r="773" spans="1:28" ht="21.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row>
    <row r="774" spans="1:28" ht="21.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row>
    <row r="775" spans="1:28" ht="21.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row>
    <row r="776" spans="1:28" ht="21.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row>
    <row r="777" spans="1:28" ht="21.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row>
    <row r="778" spans="1:28" ht="21.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row>
    <row r="779" spans="1:28" ht="21.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row>
    <row r="780" spans="1:28" ht="21.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row>
    <row r="781" spans="1:28" ht="21.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row>
    <row r="782" spans="1:28" ht="21.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row>
    <row r="783" spans="1:28" ht="21.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row>
    <row r="784" spans="1:28" ht="21.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row>
    <row r="785" spans="1:28" ht="21.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row>
    <row r="786" spans="1:28" ht="21.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row>
    <row r="787" spans="1:28" ht="21.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row>
    <row r="788" spans="1:28" ht="21.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row>
    <row r="789" spans="1:28" ht="21.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row>
    <row r="790" spans="1:28" ht="21.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row>
    <row r="791" spans="1:28" ht="21.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row>
    <row r="792" spans="1:28" ht="21.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row>
    <row r="793" spans="1:28" ht="21.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row>
    <row r="794" spans="1:28" ht="21.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row>
    <row r="795" spans="1:28" ht="21.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row>
    <row r="796" spans="1:28" ht="21.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row>
    <row r="797" spans="1:28" ht="21.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row>
    <row r="798" spans="1:28" ht="21.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row>
    <row r="799" spans="1:28" ht="21.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row>
    <row r="800" spans="1:28" ht="21.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row>
    <row r="801" spans="1:28" ht="21.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row>
    <row r="802" spans="1:28" ht="21.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row>
    <row r="803" spans="1:28" ht="21.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row>
    <row r="804" spans="1:28" ht="21.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row>
    <row r="805" spans="1:28" ht="21.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row>
    <row r="806" spans="1:28" ht="21.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row>
    <row r="807" spans="1:28" ht="21.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row>
    <row r="808" spans="1:28" ht="21.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row>
    <row r="809" spans="1:28" ht="21.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row>
    <row r="810" spans="1:28" ht="21.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row>
    <row r="811" spans="1:28" ht="21.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row>
    <row r="812" spans="1:28" ht="21.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row>
    <row r="813" spans="1:28" ht="21.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row>
    <row r="814" spans="1:28" ht="21.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row>
    <row r="815" spans="1:28" ht="21.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row>
    <row r="816" spans="1:28" ht="21.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row>
    <row r="817" spans="1:28" ht="21.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row>
    <row r="818" spans="1:28" ht="21.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row>
    <row r="819" spans="1:28" ht="21.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row>
    <row r="820" spans="1:28" ht="21.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row>
    <row r="821" spans="1:28" ht="21.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row>
    <row r="822" spans="1:28" ht="21.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row>
    <row r="823" spans="1:28" ht="21.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row>
    <row r="824" spans="1:28" ht="21.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row>
    <row r="825" spans="1:28" ht="21.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row>
    <row r="826" spans="1:28" ht="21.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row>
    <row r="827" spans="1:28" ht="21.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row>
    <row r="828" spans="1:28" ht="21.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row>
    <row r="829" spans="1:28" ht="21.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row>
    <row r="830" spans="1:28" ht="21.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row>
    <row r="831" spans="1:28" ht="21.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row>
    <row r="832" spans="1:28" ht="21.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row>
    <row r="833" spans="1:28" ht="21.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row>
    <row r="834" spans="1:28" ht="21.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row>
    <row r="835" spans="1:28" ht="21.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row>
    <row r="836" spans="1:28" ht="21.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row>
    <row r="837" spans="1:28" ht="21.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row>
    <row r="838" spans="1:28" ht="21.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row>
    <row r="839" spans="1:28" ht="21.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row>
    <row r="840" spans="1:28" ht="21.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row>
    <row r="841" spans="1:28" ht="21.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row>
    <row r="842" spans="1:28" ht="21.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row>
    <row r="843" spans="1:28" ht="21.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row>
    <row r="844" spans="1:28" ht="21.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row>
    <row r="845" spans="1:28" ht="21.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row>
    <row r="846" spans="1:28" ht="21.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row>
    <row r="847" spans="1:28" ht="21.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row>
    <row r="848" spans="1:28" ht="21.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row>
    <row r="849" spans="1:28" ht="21.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row>
    <row r="850" spans="1:28" ht="21.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row>
    <row r="851" spans="1:28" ht="21.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row>
    <row r="852" spans="1:28" ht="21.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row>
    <row r="853" spans="1:28" ht="21.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row>
    <row r="854" spans="1:28" ht="21.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row>
    <row r="855" spans="1:28" ht="21.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row>
    <row r="856" spans="1:28" ht="21.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row>
    <row r="857" spans="1:28" ht="21.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row>
    <row r="858" spans="1:28" ht="21.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row>
    <row r="859" spans="1:28" ht="21.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row>
    <row r="860" spans="1:28" ht="21.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row>
    <row r="861" spans="1:28" ht="21.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row>
    <row r="862" spans="1:28" ht="21.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row>
    <row r="863" spans="1:28" ht="21.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row>
    <row r="864" spans="1:28" ht="21.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row>
    <row r="865" spans="1:28" ht="21.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row>
    <row r="866" spans="1:28" ht="21.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row>
    <row r="867" spans="1:28" ht="21.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row>
    <row r="868" spans="1:28" ht="21.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row>
    <row r="869" spans="1:28" ht="21.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row>
    <row r="870" spans="1:28" ht="21.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row>
    <row r="871" spans="1:28" ht="21.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row>
    <row r="872" spans="1:28" ht="21.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row>
    <row r="873" spans="1:28" ht="21.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row>
    <row r="874" spans="1:28" ht="21.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row>
    <row r="875" spans="1:28" ht="21.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row>
    <row r="876" spans="1:28" ht="21.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row>
    <row r="877" spans="1:28" ht="21.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row>
    <row r="878" spans="1:28" ht="21.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row>
    <row r="879" spans="1:28" ht="21.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row>
    <row r="880" spans="1:28" ht="21.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row>
    <row r="881" spans="1:28" ht="21.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row>
    <row r="882" spans="1:28" ht="21.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row>
    <row r="883" spans="1:28" ht="21.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row>
    <row r="884" spans="1:28" ht="21.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row>
    <row r="885" spans="1:28" ht="21.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row>
    <row r="886" spans="1:28" ht="21.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row>
    <row r="887" spans="1:28" ht="21.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row>
    <row r="888" spans="1:28" ht="21.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row>
    <row r="889" spans="1:28" ht="21.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row>
    <row r="890" spans="1:28" ht="21.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row>
    <row r="891" spans="1:28" ht="21.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row>
    <row r="892" spans="1:28" ht="21.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row>
    <row r="893" spans="1:28" ht="21.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row>
    <row r="894" spans="1:28" ht="21.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row>
    <row r="895" spans="1:28" ht="21.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row>
    <row r="896" spans="1:28" ht="21.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row>
    <row r="897" spans="1:28" ht="21.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row>
    <row r="898" spans="1:28" ht="21.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row>
    <row r="899" spans="1:28" ht="21.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row>
    <row r="900" spans="1:28" ht="21.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row>
    <row r="901" spans="1:28" ht="21.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row>
    <row r="902" spans="1:28" ht="21.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row>
    <row r="903" spans="1:28" ht="21.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row>
    <row r="904" spans="1:28" ht="21.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row>
    <row r="905" spans="1:28" ht="21.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row>
    <row r="906" spans="1:28" ht="21.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row>
    <row r="907" spans="1:28" ht="21.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row>
    <row r="908" spans="1:28" ht="21.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row>
    <row r="909" spans="1:28" ht="21.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row>
    <row r="910" spans="1:28" ht="21.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row>
    <row r="911" spans="1:28" ht="21.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row>
    <row r="912" spans="1:28" ht="21.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row>
    <row r="913" spans="1:28" ht="21.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row>
    <row r="914" spans="1:28" ht="21.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row>
    <row r="915" spans="1:28" ht="21.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row>
    <row r="916" spans="1:28" ht="21.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row>
    <row r="917" spans="1:28" ht="21.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row>
    <row r="918" spans="1:28" ht="21.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row>
    <row r="919" spans="1:28" ht="21.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row>
    <row r="920" spans="1:28" ht="21.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row>
    <row r="921" spans="1:28" ht="21.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row>
    <row r="922" spans="1:28" ht="21.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row>
    <row r="923" spans="1:28" ht="21.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row>
    <row r="924" spans="1:28" ht="21.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row>
    <row r="925" spans="1:28" ht="21.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row>
    <row r="926" spans="1:28" ht="21.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row>
    <row r="927" spans="1:28" ht="21.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row>
    <row r="928" spans="1:28" ht="21.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row>
    <row r="929" spans="1:28" ht="21.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row>
    <row r="930" spans="1:28" ht="21.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row>
    <row r="931" spans="1:28" ht="21.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row>
    <row r="932" spans="1:28" ht="21.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row>
    <row r="933" spans="1:28" ht="21.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row>
    <row r="934" spans="1:28" ht="21.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row>
    <row r="935" spans="1:28" ht="21.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row>
    <row r="936" spans="1:28" ht="21.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row>
    <row r="937" spans="1:28" ht="21.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row>
    <row r="938" spans="1:28" ht="21.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row>
    <row r="939" spans="1:28" ht="21.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row>
    <row r="940" spans="1:28" ht="21.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row>
    <row r="941" spans="1:28" ht="21.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row>
    <row r="942" spans="1:28" ht="21.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row>
    <row r="943" spans="1:28" ht="21.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row>
    <row r="944" spans="1:28" ht="21.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row>
    <row r="945" spans="1:28" ht="21.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row>
    <row r="946" spans="1:28" ht="21.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row>
    <row r="947" spans="1:28" ht="21.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row>
    <row r="948" spans="1:28" ht="21.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row>
    <row r="949" spans="1:28" ht="21.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row>
    <row r="950" spans="1:28" ht="21.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row>
    <row r="951" spans="1:28" ht="21.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row>
    <row r="952" spans="1:28" ht="21.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row>
    <row r="953" spans="1:28" ht="21.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row>
    <row r="954" spans="1:28" ht="21.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row>
    <row r="955" spans="1:28" ht="21.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row>
    <row r="956" spans="1:28" ht="21.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row>
    <row r="957" spans="1:28" ht="21.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row>
    <row r="958" spans="1:28" ht="21.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row>
    <row r="959" spans="1:28" ht="21.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row>
    <row r="960" spans="1:28" ht="21.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row>
    <row r="961" spans="1:28" ht="21.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row>
    <row r="962" spans="1:28" ht="21.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row>
    <row r="963" spans="1:28" ht="21.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row>
    <row r="964" spans="1:28" ht="21.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row>
    <row r="965" spans="1:28" ht="21.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row>
    <row r="966" spans="1:28" ht="21.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row>
    <row r="967" spans="1:28" ht="21.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row>
    <row r="968" spans="1:28" ht="21.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row>
    <row r="969" spans="1:28" ht="21.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row>
    <row r="970" spans="1:28" ht="21.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row>
    <row r="971" spans="1:28" ht="21.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row>
    <row r="972" spans="1:28" ht="21.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row>
    <row r="973" spans="1:28" ht="21.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row>
    <row r="974" spans="1:28" ht="21.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row>
    <row r="975" spans="1:28" ht="21.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row>
    <row r="976" spans="1:28" ht="21.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row>
    <row r="977" spans="1:28" ht="21.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row>
    <row r="978" spans="1:28" ht="21.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row>
    <row r="979" spans="1:28" ht="21.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row>
    <row r="980" spans="1:28" ht="21.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row>
    <row r="981" spans="1:28" ht="21.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row>
    <row r="982" spans="1:28" ht="21.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row>
    <row r="983" spans="1:28" ht="21.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row>
    <row r="984" spans="1:28" ht="21.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row>
    <row r="985" spans="1:28" ht="21.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row>
    <row r="986" spans="1:28" ht="21.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row>
    <row r="987" spans="1:28" ht="21.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row>
    <row r="988" spans="1:28" ht="21.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row>
    <row r="989" spans="1:28" ht="21.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row>
    <row r="990" spans="1:28" ht="21.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row>
    <row r="991" spans="1:28" ht="21.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row>
    <row r="992" spans="1:28" ht="21.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row>
    <row r="993" spans="1:28" ht="21.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row>
    <row r="994" spans="1:28" ht="21.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row>
    <row r="995" spans="1:28" ht="21.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row>
    <row r="996" spans="1:28" ht="21.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row>
    <row r="997" spans="1:28" ht="21.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row>
    <row r="998" spans="1:28" ht="21.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row>
    <row r="999" spans="1:28" ht="21.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row>
    <row r="1000" spans="1:28" ht="21.7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row>
    <row r="1001" spans="1:28" ht="21.75" customHeight="1" x14ac:dyDescent="0.1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row>
  </sheetData>
  <conditionalFormatting sqref="A3:F11">
    <cfRule type="expression" dxfId="1" priority="1">
      <formula>ISEVEN(ROW())</formula>
    </cfRule>
  </conditionalFormatting>
  <conditionalFormatting sqref="A3:F13">
    <cfRule type="expression" dxfId="0" priority="2">
      <formula>ISODD(ROW())</formula>
    </cfRule>
  </conditionalFormatting>
  <pageMargins left="0.75" right="0.75" top="1" bottom="1"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999"/>
  <sheetViews>
    <sheetView showGridLines="0" topLeftCell="A2" workbookViewId="0">
      <selection activeCell="G16" sqref="A1:G16"/>
    </sheetView>
  </sheetViews>
  <sheetFormatPr baseColWidth="10" defaultColWidth="14.5" defaultRowHeight="15" customHeight="1" x14ac:dyDescent="0.15"/>
  <cols>
    <col min="1" max="1" width="4.6640625" customWidth="1"/>
    <col min="2" max="2" width="16" customWidth="1"/>
    <col min="3" max="3" width="38.5" customWidth="1"/>
    <col min="4" max="5" width="39.5" customWidth="1"/>
    <col min="6" max="6" width="41.33203125" customWidth="1"/>
    <col min="7" max="23" width="8.6640625" customWidth="1"/>
  </cols>
  <sheetData>
    <row r="1" spans="2:6" ht="12.75" customHeight="1" x14ac:dyDescent="0.15"/>
    <row r="2" spans="2:6" ht="45" customHeight="1" x14ac:dyDescent="0.3">
      <c r="B2" s="9" t="s">
        <v>29</v>
      </c>
    </row>
    <row r="3" spans="2:6" ht="12.75" customHeight="1" x14ac:dyDescent="0.15">
      <c r="B3" s="10"/>
    </row>
    <row r="4" spans="2:6" ht="21" customHeight="1" x14ac:dyDescent="0.15"/>
    <row r="5" spans="2:6" ht="30" customHeight="1" x14ac:dyDescent="0.15">
      <c r="B5" s="11" t="s">
        <v>30</v>
      </c>
      <c r="C5" s="11" t="s">
        <v>31</v>
      </c>
      <c r="D5" s="11" t="s">
        <v>32</v>
      </c>
      <c r="E5" s="11" t="s">
        <v>33</v>
      </c>
      <c r="F5" s="11" t="s">
        <v>34</v>
      </c>
    </row>
    <row r="6" spans="2:6" ht="112" x14ac:dyDescent="0.15">
      <c r="B6" s="12" t="s">
        <v>35</v>
      </c>
      <c r="C6" s="13" t="s">
        <v>54</v>
      </c>
      <c r="D6" s="13" t="s">
        <v>36</v>
      </c>
      <c r="E6" s="13" t="s">
        <v>37</v>
      </c>
      <c r="F6" s="13" t="s">
        <v>38</v>
      </c>
    </row>
    <row r="7" spans="2:6" ht="79.5" customHeight="1" x14ac:dyDescent="0.15">
      <c r="B7" s="33" t="s">
        <v>39</v>
      </c>
      <c r="C7" s="37" t="s">
        <v>40</v>
      </c>
      <c r="D7" s="37" t="s">
        <v>55</v>
      </c>
      <c r="E7" s="33" t="s">
        <v>41</v>
      </c>
      <c r="F7" s="14"/>
    </row>
    <row r="8" spans="2:6" ht="79.5" customHeight="1" x14ac:dyDescent="0.15">
      <c r="B8" s="31"/>
      <c r="C8" s="31"/>
      <c r="D8" s="31"/>
      <c r="E8" s="31"/>
      <c r="F8" s="19" t="s">
        <v>56</v>
      </c>
    </row>
    <row r="9" spans="2:6" ht="56.25" customHeight="1" x14ac:dyDescent="0.15">
      <c r="B9" s="32"/>
      <c r="C9" s="32"/>
      <c r="D9" s="32"/>
      <c r="E9" s="32"/>
      <c r="F9" s="15"/>
    </row>
    <row r="10" spans="2:6" ht="138.75" customHeight="1" x14ac:dyDescent="0.15">
      <c r="B10" s="30" t="s">
        <v>42</v>
      </c>
      <c r="C10" s="34" t="s">
        <v>57</v>
      </c>
      <c r="D10" s="34" t="s">
        <v>43</v>
      </c>
      <c r="E10" s="30" t="s">
        <v>58</v>
      </c>
      <c r="F10" s="16" t="s">
        <v>59</v>
      </c>
    </row>
    <row r="11" spans="2:6" ht="12.75" customHeight="1" x14ac:dyDescent="0.15">
      <c r="B11" s="31"/>
      <c r="C11" s="31"/>
      <c r="D11" s="31"/>
      <c r="E11" s="31"/>
      <c r="F11" s="17"/>
    </row>
    <row r="12" spans="2:6" ht="12.75" customHeight="1" x14ac:dyDescent="0.15">
      <c r="B12" s="31"/>
      <c r="C12" s="31"/>
      <c r="D12" s="31"/>
      <c r="E12" s="31"/>
      <c r="F12" s="17"/>
    </row>
    <row r="13" spans="2:6" ht="12.75" customHeight="1" x14ac:dyDescent="0.15">
      <c r="B13" s="32"/>
      <c r="C13" s="32"/>
      <c r="D13" s="32"/>
      <c r="E13" s="32"/>
      <c r="F13" s="18"/>
    </row>
    <row r="14" spans="2:6" ht="60" customHeight="1" x14ac:dyDescent="0.15">
      <c r="B14" s="35" t="s">
        <v>60</v>
      </c>
      <c r="C14" s="36"/>
      <c r="D14" s="36"/>
    </row>
    <row r="15" spans="2:6" ht="12.75" customHeight="1" x14ac:dyDescent="0.15"/>
    <row r="16" spans="2:6" ht="12.75" customHeight="1" x14ac:dyDescent="0.2">
      <c r="B16" s="3" t="s">
        <v>61</v>
      </c>
    </row>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sheetData>
  <mergeCells count="9">
    <mergeCell ref="E10:E13"/>
    <mergeCell ref="E7:E9"/>
    <mergeCell ref="D10:D13"/>
    <mergeCell ref="B14:D14"/>
    <mergeCell ref="C7:C9"/>
    <mergeCell ref="B7:B9"/>
    <mergeCell ref="B10:B13"/>
    <mergeCell ref="C10:C13"/>
    <mergeCell ref="D7:D9"/>
  </mergeCells>
  <printOptions horizontalCentered="1"/>
  <pageMargins left="0.5" right="0.5" top="0.75" bottom="0.5" header="0" footer="0"/>
  <pageSetup paperSize="9"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Notes xmlns="ff8a4b2e-b0c8-4039-a689-d1a7f36f438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FC679AA94041F4BA4494D199A3447AF" ma:contentTypeVersion="13" ma:contentTypeDescription="Create a new document." ma:contentTypeScope="" ma:versionID="97abb28671660b3923b59ef28914b0fa">
  <xsd:schema xmlns:xsd="http://www.w3.org/2001/XMLSchema" xmlns:xs="http://www.w3.org/2001/XMLSchema" xmlns:p="http://schemas.microsoft.com/office/2006/metadata/properties" xmlns:ns2="ff8a4b2e-b0c8-4039-a689-d1a7f36f4382" xmlns:ns3="f716dd8a-49a0-4c40-b209-038e1651b548" targetNamespace="http://schemas.microsoft.com/office/2006/metadata/properties" ma:root="true" ma:fieldsID="4e295b7a5f2f4e3b5edda2fb01eec268" ns2:_="" ns3:_="">
    <xsd:import namespace="ff8a4b2e-b0c8-4039-a689-d1a7f36f4382"/>
    <xsd:import namespace="f716dd8a-49a0-4c40-b209-038e1651b54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8a4b2e-b0c8-4039-a689-d1a7f36f43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Notes" ma:index="19" nillable="true" ma:displayName="Notes" ma:format="Dropdown" ma:internalName="No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716dd8a-49a0-4c40-b209-038e1651b54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986E3D-1DC9-4EAB-8EC3-29D1E701BEB4}">
  <ds:schemaRefs>
    <ds:schemaRef ds:uri="http://purl.org/dc/elements/1.1/"/>
    <ds:schemaRef ds:uri="http://purl.org/dc/terms/"/>
    <ds:schemaRef ds:uri="http://schemas.microsoft.com/office/2006/documentManagement/types"/>
    <ds:schemaRef ds:uri="f716dd8a-49a0-4c40-b209-038e1651b548"/>
    <ds:schemaRef ds:uri="http://www.w3.org/XML/1998/namespace"/>
    <ds:schemaRef ds:uri="http://schemas.openxmlformats.org/package/2006/metadata/core-properties"/>
    <ds:schemaRef ds:uri="http://schemas.microsoft.com/office/2006/metadata/properties"/>
    <ds:schemaRef ds:uri="http://schemas.microsoft.com/office/infopath/2007/PartnerControls"/>
    <ds:schemaRef ds:uri="ff8a4b2e-b0c8-4039-a689-d1a7f36f4382"/>
    <ds:schemaRef ds:uri="http://purl.org/dc/dcmitype/"/>
  </ds:schemaRefs>
</ds:datastoreItem>
</file>

<file path=customXml/itemProps2.xml><?xml version="1.0" encoding="utf-8"?>
<ds:datastoreItem xmlns:ds="http://schemas.openxmlformats.org/officeDocument/2006/customXml" ds:itemID="{B5271771-2A9B-4D7F-B630-3800EE30F1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8a4b2e-b0c8-4039-a689-d1a7f36f4382"/>
    <ds:schemaRef ds:uri="f716dd8a-49a0-4c40-b209-038e1651b5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E4C216-F9CF-4A64-80D9-C6600EB1404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Title Page</vt:lpstr>
      <vt:lpstr>Data Inventory and Data Classif</vt:lpstr>
      <vt:lpstr>Classification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CYB 410 Project Two Milestone One Template</dc:title>
  <dc:creator>Richard Regalado</dc:creator>
  <cp:lastModifiedBy>Merren, Joshua</cp:lastModifiedBy>
  <dcterms:created xsi:type="dcterms:W3CDTF">2008-02-07T10:19:11Z</dcterms:created>
  <dcterms:modified xsi:type="dcterms:W3CDTF">2025-04-22T14:52:52Z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0x0101003FC679AA94041F4BA4494D199A3447AF</vt:lpwstr>
  </property>
  <property fmtid="{D5CDD505-2E9C-101B-9397-08002B2CF9AE}" pid="3" name="xd_Signature">
    <vt:bool>false</vt:bool>
  </property>
  <property fmtid="{D5CDD505-2E9C-101B-9397-08002B2CF9AE}" pid="4" name="xd_ProgID">
    <vt:lpwstr/>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TemplateUrl">
    <vt:lpwstr/>
  </property>
</Properties>
</file>