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anorwich-my.sharepoint.com/personal/ajb_uea_ac_uk/Documents/Teaching/2021-2022/Machine Learning/"/>
    </mc:Choice>
  </mc:AlternateContent>
  <xr:revisionPtr revIDLastSave="6" documentId="13_ncr:40009_{0BC8CB30-BFE9-44CF-B82E-97DB92982A32}" xr6:coauthVersionLast="47" xr6:coauthVersionMax="47" xr10:uidLastSave="{54EA7A4E-C179-440E-9089-B200DB708B97}"/>
  <bookViews>
    <workbookView xWindow="240" yWindow="5580" windowWidth="15120" windowHeight="5220" xr2:uid="{00000000-000D-0000-FFFF-FFFF00000000}"/>
  </bookViews>
  <sheets>
    <sheet name="gc_CMP-6002B-20-SEM2-B_column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3" i="1" l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62" i="1"/>
</calcChain>
</file>

<file path=xl/sharedStrings.xml><?xml version="1.0" encoding="utf-8"?>
<sst xmlns="http://schemas.openxmlformats.org/spreadsheetml/2006/main" count="261" uniqueCount="258">
  <si>
    <t>Username</t>
  </si>
  <si>
    <t>Student ID</t>
  </si>
  <si>
    <t>msa17zwa</t>
  </si>
  <si>
    <t>vju18hyu</t>
  </si>
  <si>
    <t>nvm17uju</t>
  </si>
  <si>
    <t>Data Set</t>
  </si>
  <si>
    <t>FacesUCR</t>
  </si>
  <si>
    <t>Meat</t>
  </si>
  <si>
    <t>Trace</t>
  </si>
  <si>
    <t>MiddlePhalanxTW</t>
  </si>
  <si>
    <t>DistalPhalanxOutlineAgeGroup</t>
  </si>
  <si>
    <t>DistalPhalanxTW</t>
  </si>
  <si>
    <t>MiddlePhalanxOutlineAgeGroup</t>
  </si>
  <si>
    <t>ProximalPhalanxOutlineAgeGroup</t>
  </si>
  <si>
    <t>ProximalPhalanxTW</t>
  </si>
  <si>
    <t>Herring</t>
  </si>
  <si>
    <t>Car</t>
  </si>
  <si>
    <t>InsectEPGRegularTrain</t>
  </si>
  <si>
    <t>Lightning2</t>
  </si>
  <si>
    <t>FreezerRegularTrain</t>
  </si>
  <si>
    <t>Ham</t>
  </si>
  <si>
    <t>DistalPhalanxOutlineCorrect</t>
  </si>
  <si>
    <t>MiddlePhalanxOutlineCorrect</t>
  </si>
  <si>
    <t>ProximalPhalanxOutlineCorrect</t>
  </si>
  <si>
    <t>InsectWingbeatSound</t>
  </si>
  <si>
    <t>Mallat</t>
  </si>
  <si>
    <t>Rock</t>
  </si>
  <si>
    <t>SwedishLeaf</t>
  </si>
  <si>
    <t>CinCECGTorso</t>
  </si>
  <si>
    <t>Adiac</t>
  </si>
  <si>
    <t>ECG5000</t>
  </si>
  <si>
    <t>WordSynonyms</t>
  </si>
  <si>
    <t>FaceAll</t>
  </si>
  <si>
    <t>ChlorineConcentration</t>
  </si>
  <si>
    <t>HouseTwenty</t>
  </si>
  <si>
    <t>Fish</t>
  </si>
  <si>
    <t>OSULeaf</t>
  </si>
  <si>
    <t>MixedShapesSmallTrain</t>
  </si>
  <si>
    <t>CricketX</t>
  </si>
  <si>
    <t>CricketY</t>
  </si>
  <si>
    <t>CricketZ</t>
  </si>
  <si>
    <t>FiftyWords</t>
  </si>
  <si>
    <t>Yoga</t>
  </si>
  <si>
    <t>TwoPatterns</t>
  </si>
  <si>
    <t>PhalangesOutlinesCorrect</t>
  </si>
  <si>
    <t>Strawberry</t>
  </si>
  <si>
    <t>ACSF1</t>
  </si>
  <si>
    <t>Wafer</t>
  </si>
  <si>
    <t>Worms</t>
  </si>
  <si>
    <t>WormsTwoClass</t>
  </si>
  <si>
    <t>Earthquakes</t>
  </si>
  <si>
    <t>Haptics</t>
  </si>
  <si>
    <t>Computers</t>
  </si>
  <si>
    <t>InlineSkate</t>
  </si>
  <si>
    <t>Phoneme</t>
  </si>
  <si>
    <t>LargeKitchenAppliances</t>
  </si>
  <si>
    <t>RefrigerationDevices</t>
  </si>
  <si>
    <t>ScreenType</t>
  </si>
  <si>
    <t>SmallKitchenAppliances</t>
  </si>
  <si>
    <t>UWaveGestureLibraryX</t>
  </si>
  <si>
    <t>UWaveGestureLibraryY</t>
  </si>
  <si>
    <t>UWaveGestureLibraryZ</t>
  </si>
  <si>
    <t>ShapesAll</t>
  </si>
  <si>
    <t>SemgHandGenderCh2</t>
  </si>
  <si>
    <t>EOGHorizontalSignal</t>
  </si>
  <si>
    <t>EOGVerticalSignal</t>
  </si>
  <si>
    <t>abe17vmu</t>
  </si>
  <si>
    <t>tsb18yfu</t>
  </si>
  <si>
    <t>wfw18hsu</t>
  </si>
  <si>
    <t>gnw18aau</t>
  </si>
  <si>
    <t>pmv21eau</t>
  </si>
  <si>
    <t>vuk19gxu</t>
  </si>
  <si>
    <t>gae19jtu</t>
  </si>
  <si>
    <t>dcr18sgu</t>
  </si>
  <si>
    <t>pzv17sbu</t>
  </si>
  <si>
    <t>req19tku</t>
  </si>
  <si>
    <t>utz19fcu</t>
  </si>
  <si>
    <t>nwy19gmu</t>
  </si>
  <si>
    <t>pmd19mqu</t>
  </si>
  <si>
    <t>knm19hju</t>
  </si>
  <si>
    <t>rpc16fvu</t>
  </si>
  <si>
    <t>evv18yxu</t>
  </si>
  <si>
    <t>sar19wmu</t>
  </si>
  <si>
    <t>euu18yuu</t>
  </si>
  <si>
    <t>csc19bvu_x001B_</t>
  </si>
  <si>
    <t>mbe19yru</t>
  </si>
  <si>
    <t>uce19kqu</t>
  </si>
  <si>
    <t>dqk19qvu</t>
  </si>
  <si>
    <t>muj18fzu</t>
  </si>
  <si>
    <t>rua19jeu</t>
  </si>
  <si>
    <t>zyk19eyu</t>
  </si>
  <si>
    <t>bkq19zdu_x001B_</t>
  </si>
  <si>
    <t>nfw18qnu</t>
  </si>
  <si>
    <t>rmg19uqu</t>
  </si>
  <si>
    <t>rhy18wxu</t>
  </si>
  <si>
    <t>jgp18rwu_x001B_</t>
  </si>
  <si>
    <t>mdk18gyu</t>
  </si>
  <si>
    <t>dcu19aeu</t>
  </si>
  <si>
    <t>qfa18qxu</t>
  </si>
  <si>
    <t>kwn18ftu</t>
  </si>
  <si>
    <t>pfn19dku</t>
  </si>
  <si>
    <t>adj18kuu</t>
  </si>
  <si>
    <t>rdg17jeu</t>
  </si>
  <si>
    <t>rmv19yyu</t>
  </si>
  <si>
    <t>yxf18vmu</t>
  </si>
  <si>
    <t>nku19rbu</t>
  </si>
  <si>
    <t>rbu19puu</t>
  </si>
  <si>
    <t>pbe21nhu</t>
  </si>
  <si>
    <t>akp18dnu</t>
  </si>
  <si>
    <t>mnk18yru</t>
  </si>
  <si>
    <t>tdg18bta</t>
  </si>
  <si>
    <t>nqk18zfu</t>
  </si>
  <si>
    <t>dfn18sgu</t>
  </si>
  <si>
    <t>uyn18ywu</t>
  </si>
  <si>
    <t>mbc19pgu</t>
  </si>
  <si>
    <t>jat19agu</t>
  </si>
  <si>
    <t>rue19zbu</t>
  </si>
  <si>
    <t>ddk19ngu_x001B_</t>
  </si>
  <si>
    <t>pvp18xhu</t>
  </si>
  <si>
    <t>ywe19nyu</t>
  </si>
  <si>
    <t>bmf19zqu</t>
  </si>
  <si>
    <t>hfy19aju_x001B_</t>
  </si>
  <si>
    <t>ugu19bwu</t>
  </si>
  <si>
    <t>mme18gfu</t>
  </si>
  <si>
    <t>qwq19ffu</t>
  </si>
  <si>
    <t>bxm18zqu</t>
  </si>
  <si>
    <t>wkj18qdu</t>
  </si>
  <si>
    <t>mme19nqu</t>
  </si>
  <si>
    <t>cbn18auu</t>
  </si>
  <si>
    <t>kdn18uru</t>
  </si>
  <si>
    <t>vky16aju</t>
  </si>
  <si>
    <t>bxh19sku</t>
  </si>
  <si>
    <t>cxm18ebu</t>
  </si>
  <si>
    <t>vxb15bau</t>
  </si>
  <si>
    <t>jje20gpa</t>
  </si>
  <si>
    <t>zvu19cpu</t>
  </si>
  <si>
    <t>nzb17rdu</t>
  </si>
  <si>
    <t>atn19wau</t>
  </si>
  <si>
    <t>aaw19xxu</t>
  </si>
  <si>
    <t>tqx19tdu</t>
  </si>
  <si>
    <t>tsp18bfu</t>
  </si>
  <si>
    <t>psb18sxu</t>
  </si>
  <si>
    <t>yuv19yhu</t>
  </si>
  <si>
    <t>kcx19zeu</t>
  </si>
  <si>
    <t>afa19aeu</t>
  </si>
  <si>
    <t>ucv19xru</t>
  </si>
  <si>
    <t>jau18vmu</t>
  </si>
  <si>
    <t>whs19gqu</t>
  </si>
  <si>
    <t>pru19xuu</t>
  </si>
  <si>
    <t>mje18neu</t>
  </si>
  <si>
    <t>zgq19duu</t>
  </si>
  <si>
    <t>sac18fxu</t>
  </si>
  <si>
    <t>can19yyu</t>
  </si>
  <si>
    <t>gfs19eku</t>
  </si>
  <si>
    <t>uxk18qau</t>
  </si>
  <si>
    <t>fxd19vzu</t>
  </si>
  <si>
    <t>smh18wcu_x001B_</t>
  </si>
  <si>
    <t>mep19zju</t>
  </si>
  <si>
    <t>enf17jka</t>
  </si>
  <si>
    <t xml:space="preserve">100167199/1       </t>
  </si>
  <si>
    <t xml:space="preserve">100193308/2       </t>
  </si>
  <si>
    <t xml:space="preserve">100234632/1       </t>
  </si>
  <si>
    <t xml:space="preserve">100263143/1       </t>
  </si>
  <si>
    <t xml:space="preserve">100381692/1       </t>
  </si>
  <si>
    <t xml:space="preserve">100301664/1       </t>
  </si>
  <si>
    <t xml:space="preserve">100301654/2       </t>
  </si>
  <si>
    <t xml:space="preserve">100235724/1       </t>
  </si>
  <si>
    <t xml:space="preserve">100197567/1       </t>
  </si>
  <si>
    <t xml:space="preserve">100273515/2       </t>
  </si>
  <si>
    <t xml:space="preserve">100277126/1       </t>
  </si>
  <si>
    <t xml:space="preserve">100266919/1       </t>
  </si>
  <si>
    <t xml:space="preserve">100277360/1       </t>
  </si>
  <si>
    <t xml:space="preserve">100280534/1       </t>
  </si>
  <si>
    <t xml:space="preserve">100179325/1       </t>
  </si>
  <si>
    <t xml:space="preserve">100263330/1       </t>
  </si>
  <si>
    <t xml:space="preserve">100254216/1       </t>
  </si>
  <si>
    <t xml:space="preserve">100246211/1       </t>
  </si>
  <si>
    <t xml:space="preserve">100263507/1       </t>
  </si>
  <si>
    <t xml:space="preserve">100275809/1       </t>
  </si>
  <si>
    <t xml:space="preserve">100279967/1       </t>
  </si>
  <si>
    <t xml:space="preserve">100278982/1       </t>
  </si>
  <si>
    <t xml:space="preserve">100247542/1       </t>
  </si>
  <si>
    <t xml:space="preserve">100281167/1       </t>
  </si>
  <si>
    <t xml:space="preserve">100263197/1       </t>
  </si>
  <si>
    <t xml:space="preserve">100284631/1       </t>
  </si>
  <si>
    <t xml:space="preserve">100274245/1       </t>
  </si>
  <si>
    <t xml:space="preserve">100279471/1       </t>
  </si>
  <si>
    <t xml:space="preserve">100251231/1       </t>
  </si>
  <si>
    <t xml:space="preserve">100287971/1       </t>
  </si>
  <si>
    <t xml:space="preserve">100249161/3       </t>
  </si>
  <si>
    <t xml:space="preserve">100241206/2       </t>
  </si>
  <si>
    <t xml:space="preserve">100243399/1       </t>
  </si>
  <si>
    <t xml:space="preserve">100282763/1       </t>
  </si>
  <si>
    <t xml:space="preserve">100252045/1       </t>
  </si>
  <si>
    <t xml:space="preserve">100243142/1       </t>
  </si>
  <si>
    <t xml:space="preserve">100279458/1       </t>
  </si>
  <si>
    <t xml:space="preserve">100238494/1       </t>
  </si>
  <si>
    <t xml:space="preserve">100228017/1       </t>
  </si>
  <si>
    <t xml:space="preserve">100289246/1       </t>
  </si>
  <si>
    <t xml:space="preserve">100249426/2       </t>
  </si>
  <si>
    <t xml:space="preserve">100283705/1       </t>
  </si>
  <si>
    <t xml:space="preserve">100271192/1       </t>
  </si>
  <si>
    <t xml:space="preserve">100381197/1       </t>
  </si>
  <si>
    <t xml:space="preserve">100263667/3       </t>
  </si>
  <si>
    <t xml:space="preserve">100263667/4       </t>
  </si>
  <si>
    <t xml:space="preserve">100242939/1       </t>
  </si>
  <si>
    <t xml:space="preserve">100297495/1       </t>
  </si>
  <si>
    <t xml:space="preserve">100225078/1       </t>
  </si>
  <si>
    <t xml:space="preserve">100263454/1       </t>
  </si>
  <si>
    <t xml:space="preserve">100230307/1       </t>
  </si>
  <si>
    <t xml:space="preserve">100276957/1       </t>
  </si>
  <si>
    <t xml:space="preserve">100289529/1       </t>
  </si>
  <si>
    <t xml:space="preserve">100289529/2       </t>
  </si>
  <si>
    <t xml:space="preserve">100281686/1       </t>
  </si>
  <si>
    <t xml:space="preserve">100273538/1       </t>
  </si>
  <si>
    <t xml:space="preserve">100242719/1       </t>
  </si>
  <si>
    <t xml:space="preserve">100276144/1       </t>
  </si>
  <si>
    <t xml:space="preserve">100276144/2       </t>
  </si>
  <si>
    <t xml:space="preserve">100285775/1       </t>
  </si>
  <si>
    <t xml:space="preserve">100271050/1       </t>
  </si>
  <si>
    <t xml:space="preserve">100282635/1       </t>
  </si>
  <si>
    <t xml:space="preserve">100244775/1       </t>
  </si>
  <si>
    <t xml:space="preserve">100273950/1       </t>
  </si>
  <si>
    <t xml:space="preserve">100246776/1       </t>
  </si>
  <si>
    <t xml:space="preserve">100244789/1       </t>
  </si>
  <si>
    <t xml:space="preserve">100288608/1       </t>
  </si>
  <si>
    <t xml:space="preserve">100263597/4       </t>
  </si>
  <si>
    <t xml:space="preserve">100251275/1       </t>
  </si>
  <si>
    <t xml:space="preserve">100168553/1       </t>
  </si>
  <si>
    <t xml:space="preserve">100288769/1       </t>
  </si>
  <si>
    <t xml:space="preserve">100263357/1       </t>
  </si>
  <si>
    <t xml:space="preserve">100137103/1       </t>
  </si>
  <si>
    <t xml:space="preserve">100318787/1       </t>
  </si>
  <si>
    <t xml:space="preserve">100298851/1       </t>
  </si>
  <si>
    <t xml:space="preserve">100132849/3       </t>
  </si>
  <si>
    <t xml:space="preserve">100271486/1       </t>
  </si>
  <si>
    <t xml:space="preserve">100279510/1       </t>
  </si>
  <si>
    <t xml:space="preserve">100280067/1       </t>
  </si>
  <si>
    <t xml:space="preserve">100242184/1       </t>
  </si>
  <si>
    <t xml:space="preserve">100048633/1       </t>
  </si>
  <si>
    <t xml:space="preserve">100287100/1       </t>
  </si>
  <si>
    <t xml:space="preserve">100302065/1       </t>
  </si>
  <si>
    <t xml:space="preserve">100301636/1       </t>
  </si>
  <si>
    <t xml:space="preserve">100281491/1       </t>
  </si>
  <si>
    <t xml:space="preserve">100263175/1       </t>
  </si>
  <si>
    <t xml:space="preserve">100286829/1       </t>
  </si>
  <si>
    <t xml:space="preserve">100301804/1       </t>
  </si>
  <si>
    <t xml:space="preserve">100248301/1       </t>
  </si>
  <si>
    <t xml:space="preserve">100290331/1       </t>
  </si>
  <si>
    <t xml:space="preserve">100251935/1       </t>
  </si>
  <si>
    <t xml:space="preserve">100227692/1       </t>
  </si>
  <si>
    <t xml:space="preserve">100283356/1       </t>
  </si>
  <si>
    <t xml:space="preserve">100282226/1       </t>
  </si>
  <si>
    <t xml:space="preserve">100263247/1       </t>
  </si>
  <si>
    <t xml:space="preserve">100284197/1       </t>
  </si>
  <si>
    <t xml:space="preserve">100240349/1       </t>
  </si>
  <si>
    <t xml:space="preserve">100280305/1       </t>
  </si>
  <si>
    <t xml:space="preserve">100295027/1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</si>
</sst>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>
      <selection activeCell="B88" sqref="B88"/>
    </sheetView>
  </sheetViews>
  <sheetFormatPr defaultRowHeight="15" x14ac:dyDescent="0.25"/>
  <cols>
    <col min="1" max="1" width="10.5703125" bestFit="1" customWidth="1"/>
    <col min="2" max="2" width="15" bestFit="1" customWidth="1"/>
    <col min="3" max="3" width="32.140625" bestFit="1" customWidth="1"/>
    <col min="5" max="5" width="32.140625" bestFit="1" customWidth="1"/>
  </cols>
  <sheetData>
    <row r="1" spans="1:3" x14ac:dyDescent="0.25">
      <c r="A1" t="s">
        <v>0</v>
      </c>
      <c r="B1" t="s">
        <v>1</v>
      </c>
      <c r="C1" t="s">
        <v>5</v>
      </c>
    </row>
    <row r="2" spans="1:3" x14ac:dyDescent="0.25">
      <c r="A2" t="s">
        <v>66</v>
      </c>
      <c r="B2" t="s">
        <v>159</v>
      </c>
      <c r="C2" t="s">
        <v>6</v>
      </c>
    </row>
    <row r="3" spans="1:3" x14ac:dyDescent="0.25">
      <c r="A3" t="s">
        <v>67</v>
      </c>
      <c r="B3" t="s">
        <v>160</v>
      </c>
      <c r="C3" t="s">
        <v>7</v>
      </c>
    </row>
    <row r="4" spans="1:3" x14ac:dyDescent="0.25">
      <c r="A4" t="s">
        <v>68</v>
      </c>
      <c r="B4" t="s">
        <v>161</v>
      </c>
      <c r="C4" t="s">
        <v>8</v>
      </c>
    </row>
    <row r="5" spans="1:3" x14ac:dyDescent="0.25">
      <c r="A5" t="s">
        <v>69</v>
      </c>
      <c r="B5" t="s">
        <v>162</v>
      </c>
      <c r="C5" t="s">
        <v>9</v>
      </c>
    </row>
    <row r="6" spans="1:3" x14ac:dyDescent="0.25">
      <c r="A6" t="s">
        <v>70</v>
      </c>
      <c r="B6" t="s">
        <v>163</v>
      </c>
      <c r="C6" t="s">
        <v>10</v>
      </c>
    </row>
    <row r="7" spans="1:3" x14ac:dyDescent="0.25">
      <c r="A7" t="s">
        <v>71</v>
      </c>
      <c r="B7" t="s">
        <v>164</v>
      </c>
      <c r="C7" t="s">
        <v>11</v>
      </c>
    </row>
    <row r="8" spans="1:3" x14ac:dyDescent="0.25">
      <c r="A8" t="s">
        <v>72</v>
      </c>
      <c r="B8" t="s">
        <v>165</v>
      </c>
      <c r="C8" t="s">
        <v>12</v>
      </c>
    </row>
    <row r="9" spans="1:3" x14ac:dyDescent="0.25">
      <c r="A9" t="s">
        <v>73</v>
      </c>
      <c r="B9" t="s">
        <v>166</v>
      </c>
      <c r="C9" t="s">
        <v>13</v>
      </c>
    </row>
    <row r="10" spans="1:3" x14ac:dyDescent="0.25">
      <c r="A10" t="s">
        <v>74</v>
      </c>
      <c r="B10" t="s">
        <v>167</v>
      </c>
      <c r="C10" t="s">
        <v>14</v>
      </c>
    </row>
    <row r="11" spans="1:3" x14ac:dyDescent="0.25">
      <c r="A11" t="s">
        <v>75</v>
      </c>
      <c r="B11" t="s">
        <v>168</v>
      </c>
      <c r="C11" t="s">
        <v>15</v>
      </c>
    </row>
    <row r="12" spans="1:3" x14ac:dyDescent="0.25">
      <c r="A12" t="s">
        <v>76</v>
      </c>
      <c r="B12" t="s">
        <v>169</v>
      </c>
      <c r="C12" t="s">
        <v>16</v>
      </c>
    </row>
    <row r="13" spans="1:3" x14ac:dyDescent="0.25">
      <c r="A13" t="s">
        <v>77</v>
      </c>
      <c r="B13" t="s">
        <v>170</v>
      </c>
      <c r="C13" t="s">
        <v>17</v>
      </c>
    </row>
    <row r="14" spans="1:3" x14ac:dyDescent="0.25">
      <c r="A14" t="s">
        <v>78</v>
      </c>
      <c r="B14" t="s">
        <v>171</v>
      </c>
      <c r="C14" t="s">
        <v>18</v>
      </c>
    </row>
    <row r="15" spans="1:3" x14ac:dyDescent="0.25">
      <c r="A15" t="s">
        <v>79</v>
      </c>
      <c r="B15" t="s">
        <v>172</v>
      </c>
      <c r="C15" t="s">
        <v>19</v>
      </c>
    </row>
    <row r="16" spans="1:3" x14ac:dyDescent="0.25">
      <c r="A16" t="s">
        <v>80</v>
      </c>
      <c r="B16" t="s">
        <v>173</v>
      </c>
      <c r="C16" t="s">
        <v>20</v>
      </c>
    </row>
    <row r="17" spans="1:3" x14ac:dyDescent="0.25">
      <c r="A17" t="s">
        <v>81</v>
      </c>
      <c r="B17" t="s">
        <v>174</v>
      </c>
      <c r="C17" t="s">
        <v>21</v>
      </c>
    </row>
    <row r="18" spans="1:3" x14ac:dyDescent="0.25">
      <c r="A18" t="s">
        <v>2</v>
      </c>
      <c r="B18" t="s">
        <v>175</v>
      </c>
      <c r="C18" t="s">
        <v>22</v>
      </c>
    </row>
    <row r="19" spans="1:3" x14ac:dyDescent="0.25">
      <c r="A19" t="s">
        <v>82</v>
      </c>
      <c r="B19" t="s">
        <v>176</v>
      </c>
      <c r="C19" t="s">
        <v>23</v>
      </c>
    </row>
    <row r="20" spans="1:3" x14ac:dyDescent="0.25">
      <c r="A20" t="s">
        <v>83</v>
      </c>
      <c r="B20" t="s">
        <v>177</v>
      </c>
      <c r="C20" t="s">
        <v>24</v>
      </c>
    </row>
    <row r="21" spans="1:3" x14ac:dyDescent="0.25">
      <c r="A21" t="s">
        <v>84</v>
      </c>
      <c r="B21" t="s">
        <v>178</v>
      </c>
      <c r="C21" t="s">
        <v>25</v>
      </c>
    </row>
    <row r="22" spans="1:3" x14ac:dyDescent="0.25">
      <c r="A22" t="s">
        <v>85</v>
      </c>
      <c r="B22" t="s">
        <v>179</v>
      </c>
      <c r="C22" t="s">
        <v>26</v>
      </c>
    </row>
    <row r="23" spans="1:3" x14ac:dyDescent="0.25">
      <c r="A23" t="s">
        <v>86</v>
      </c>
      <c r="B23" t="s">
        <v>180</v>
      </c>
      <c r="C23" t="s">
        <v>27</v>
      </c>
    </row>
    <row r="24" spans="1:3" x14ac:dyDescent="0.25">
      <c r="A24" t="s">
        <v>3</v>
      </c>
      <c r="B24" t="s">
        <v>181</v>
      </c>
      <c r="C24" t="s">
        <v>28</v>
      </c>
    </row>
    <row r="25" spans="1:3" x14ac:dyDescent="0.25">
      <c r="A25" t="s">
        <v>87</v>
      </c>
      <c r="B25" t="s">
        <v>182</v>
      </c>
      <c r="C25" t="s">
        <v>29</v>
      </c>
    </row>
    <row r="26" spans="1:3" x14ac:dyDescent="0.25">
      <c r="A26" t="s">
        <v>88</v>
      </c>
      <c r="B26" t="s">
        <v>183</v>
      </c>
      <c r="C26" t="s">
        <v>30</v>
      </c>
    </row>
    <row r="27" spans="1:3" x14ac:dyDescent="0.25">
      <c r="A27" t="s">
        <v>89</v>
      </c>
      <c r="B27" t="s">
        <v>184</v>
      </c>
      <c r="C27" t="s">
        <v>31</v>
      </c>
    </row>
    <row r="28" spans="1:3" x14ac:dyDescent="0.25">
      <c r="A28" t="s">
        <v>90</v>
      </c>
      <c r="B28" t="s">
        <v>185</v>
      </c>
      <c r="C28" t="s">
        <v>32</v>
      </c>
    </row>
    <row r="29" spans="1:3" x14ac:dyDescent="0.25">
      <c r="A29" t="s">
        <v>91</v>
      </c>
      <c r="B29" t="s">
        <v>186</v>
      </c>
      <c r="C29" t="s">
        <v>33</v>
      </c>
    </row>
    <row r="30" spans="1:3" x14ac:dyDescent="0.25">
      <c r="A30" t="s">
        <v>92</v>
      </c>
      <c r="B30" t="s">
        <v>187</v>
      </c>
      <c r="C30" t="s">
        <v>34</v>
      </c>
    </row>
    <row r="31" spans="1:3" x14ac:dyDescent="0.25">
      <c r="A31" t="s">
        <v>93</v>
      </c>
      <c r="B31" t="s">
        <v>188</v>
      </c>
      <c r="C31" t="s">
        <v>35</v>
      </c>
    </row>
    <row r="32" spans="1:3" x14ac:dyDescent="0.25">
      <c r="A32" t="s">
        <v>94</v>
      </c>
      <c r="B32" t="s">
        <v>189</v>
      </c>
      <c r="C32" t="s">
        <v>36</v>
      </c>
    </row>
    <row r="33" spans="1:3" x14ac:dyDescent="0.25">
      <c r="A33" t="s">
        <v>95</v>
      </c>
      <c r="B33" t="s">
        <v>190</v>
      </c>
      <c r="C33" t="s">
        <v>37</v>
      </c>
    </row>
    <row r="34" spans="1:3" x14ac:dyDescent="0.25">
      <c r="A34" t="s">
        <v>96</v>
      </c>
      <c r="B34" t="s">
        <v>191</v>
      </c>
      <c r="C34" t="s">
        <v>38</v>
      </c>
    </row>
    <row r="35" spans="1:3" x14ac:dyDescent="0.25">
      <c r="A35" t="s">
        <v>97</v>
      </c>
      <c r="B35" t="s">
        <v>192</v>
      </c>
      <c r="C35" t="s">
        <v>39</v>
      </c>
    </row>
    <row r="36" spans="1:3" x14ac:dyDescent="0.25">
      <c r="A36" t="s">
        <v>98</v>
      </c>
      <c r="B36" t="s">
        <v>193</v>
      </c>
      <c r="C36" t="s">
        <v>40</v>
      </c>
    </row>
    <row r="37" spans="1:3" x14ac:dyDescent="0.25">
      <c r="A37" t="s">
        <v>99</v>
      </c>
      <c r="B37" t="s">
        <v>194</v>
      </c>
      <c r="C37" t="s">
        <v>41</v>
      </c>
    </row>
    <row r="38" spans="1:3" x14ac:dyDescent="0.25">
      <c r="A38" t="s">
        <v>100</v>
      </c>
      <c r="B38" t="s">
        <v>195</v>
      </c>
      <c r="C38" t="s">
        <v>42</v>
      </c>
    </row>
    <row r="39" spans="1:3" x14ac:dyDescent="0.25">
      <c r="A39" t="s">
        <v>101</v>
      </c>
      <c r="B39" t="s">
        <v>196</v>
      </c>
      <c r="C39" t="s">
        <v>43</v>
      </c>
    </row>
    <row r="40" spans="1:3" x14ac:dyDescent="0.25">
      <c r="A40" t="s">
        <v>102</v>
      </c>
      <c r="B40" t="s">
        <v>197</v>
      </c>
      <c r="C40" t="s">
        <v>44</v>
      </c>
    </row>
    <row r="41" spans="1:3" x14ac:dyDescent="0.25">
      <c r="A41" t="s">
        <v>103</v>
      </c>
      <c r="B41" t="s">
        <v>198</v>
      </c>
      <c r="C41" t="s">
        <v>45</v>
      </c>
    </row>
    <row r="42" spans="1:3" x14ac:dyDescent="0.25">
      <c r="A42" t="s">
        <v>104</v>
      </c>
      <c r="B42" t="s">
        <v>199</v>
      </c>
      <c r="C42" t="s">
        <v>46</v>
      </c>
    </row>
    <row r="43" spans="1:3" x14ac:dyDescent="0.25">
      <c r="A43" t="s">
        <v>105</v>
      </c>
      <c r="B43" t="s">
        <v>200</v>
      </c>
      <c r="C43" t="s">
        <v>47</v>
      </c>
    </row>
    <row r="44" spans="1:3" x14ac:dyDescent="0.25">
      <c r="A44" t="s">
        <v>106</v>
      </c>
      <c r="B44" t="s">
        <v>201</v>
      </c>
      <c r="C44" t="s">
        <v>48</v>
      </c>
    </row>
    <row r="45" spans="1:3" x14ac:dyDescent="0.25">
      <c r="A45" t="s">
        <v>107</v>
      </c>
      <c r="B45" t="s">
        <v>202</v>
      </c>
      <c r="C45" t="s">
        <v>49</v>
      </c>
    </row>
    <row r="46" spans="1:3" x14ac:dyDescent="0.25">
      <c r="A46" t="s">
        <v>108</v>
      </c>
      <c r="B46" t="s">
        <v>203</v>
      </c>
      <c r="C46" t="s">
        <v>50</v>
      </c>
    </row>
    <row r="47" spans="1:3" x14ac:dyDescent="0.25">
      <c r="A47" t="s">
        <v>108</v>
      </c>
      <c r="B47" t="s">
        <v>204</v>
      </c>
      <c r="C47" t="s">
        <v>51</v>
      </c>
    </row>
    <row r="48" spans="1:3" x14ac:dyDescent="0.25">
      <c r="A48" t="s">
        <v>109</v>
      </c>
      <c r="B48" t="s">
        <v>205</v>
      </c>
      <c r="C48" t="s">
        <v>52</v>
      </c>
    </row>
    <row r="49" spans="1:3" x14ac:dyDescent="0.25">
      <c r="A49" t="s">
        <v>110</v>
      </c>
      <c r="B49" t="s">
        <v>206</v>
      </c>
      <c r="C49" t="s">
        <v>53</v>
      </c>
    </row>
    <row r="50" spans="1:3" x14ac:dyDescent="0.25">
      <c r="A50" t="s">
        <v>111</v>
      </c>
      <c r="B50" t="s">
        <v>207</v>
      </c>
      <c r="C50" t="s">
        <v>54</v>
      </c>
    </row>
    <row r="51" spans="1:3" x14ac:dyDescent="0.25">
      <c r="A51" t="s">
        <v>112</v>
      </c>
      <c r="B51" t="s">
        <v>208</v>
      </c>
      <c r="C51" t="s">
        <v>55</v>
      </c>
    </row>
    <row r="52" spans="1:3" x14ac:dyDescent="0.25">
      <c r="A52" t="s">
        <v>113</v>
      </c>
      <c r="B52" t="s">
        <v>209</v>
      </c>
      <c r="C52" t="s">
        <v>56</v>
      </c>
    </row>
    <row r="53" spans="1:3" x14ac:dyDescent="0.25">
      <c r="A53" t="s">
        <v>114</v>
      </c>
      <c r="B53" t="s">
        <v>210</v>
      </c>
      <c r="C53" t="s">
        <v>57</v>
      </c>
    </row>
    <row r="54" spans="1:3" x14ac:dyDescent="0.25">
      <c r="A54" t="s">
        <v>115</v>
      </c>
      <c r="B54" t="s">
        <v>211</v>
      </c>
      <c r="C54" t="s">
        <v>58</v>
      </c>
    </row>
    <row r="55" spans="1:3" x14ac:dyDescent="0.25">
      <c r="A55" t="s">
        <v>115</v>
      </c>
      <c r="B55" t="s">
        <v>212</v>
      </c>
      <c r="C55" t="s">
        <v>59</v>
      </c>
    </row>
    <row r="56" spans="1:3" x14ac:dyDescent="0.25">
      <c r="A56" t="s">
        <v>116</v>
      </c>
      <c r="B56" t="s">
        <v>213</v>
      </c>
      <c r="C56" t="s">
        <v>60</v>
      </c>
    </row>
    <row r="57" spans="1:3" x14ac:dyDescent="0.25">
      <c r="A57" t="s">
        <v>117</v>
      </c>
      <c r="B57" t="s">
        <v>214</v>
      </c>
      <c r="C57" t="s">
        <v>61</v>
      </c>
    </row>
    <row r="58" spans="1:3" x14ac:dyDescent="0.25">
      <c r="A58" t="s">
        <v>118</v>
      </c>
      <c r="B58" t="s">
        <v>215</v>
      </c>
      <c r="C58" t="s">
        <v>62</v>
      </c>
    </row>
    <row r="59" spans="1:3" x14ac:dyDescent="0.25">
      <c r="A59" t="s">
        <v>119</v>
      </c>
      <c r="B59" t="s">
        <v>216</v>
      </c>
      <c r="C59" t="s">
        <v>63</v>
      </c>
    </row>
    <row r="60" spans="1:3" x14ac:dyDescent="0.25">
      <c r="A60" t="s">
        <v>119</v>
      </c>
      <c r="B60" t="s">
        <v>217</v>
      </c>
      <c r="C60" t="s">
        <v>64</v>
      </c>
    </row>
    <row r="61" spans="1:3" x14ac:dyDescent="0.25">
      <c r="A61" t="s">
        <v>120</v>
      </c>
      <c r="B61" t="s">
        <v>218</v>
      </c>
      <c r="C61" t="s">
        <v>65</v>
      </c>
    </row>
    <row r="62" spans="1:3" x14ac:dyDescent="0.25">
      <c r="A62" t="s">
        <v>121</v>
      </c>
      <c r="B62" t="s">
        <v>219</v>
      </c>
      <c r="C62" t="str">
        <f>C2</f>
        <v>FacesUCR</v>
      </c>
    </row>
    <row r="63" spans="1:3" x14ac:dyDescent="0.25">
      <c r="A63" t="s">
        <v>122</v>
      </c>
      <c r="B63" t="s">
        <v>220</v>
      </c>
      <c r="C63" t="str">
        <f t="shared" ref="C63:C100" si="0">C3</f>
        <v>Meat</v>
      </c>
    </row>
    <row r="64" spans="1:3" x14ac:dyDescent="0.25">
      <c r="A64" t="s">
        <v>123</v>
      </c>
      <c r="B64" t="s">
        <v>221</v>
      </c>
      <c r="C64" t="str">
        <f t="shared" si="0"/>
        <v>Trace</v>
      </c>
    </row>
    <row r="65" spans="1:3" x14ac:dyDescent="0.25">
      <c r="A65" t="s">
        <v>124</v>
      </c>
      <c r="B65" t="s">
        <v>222</v>
      </c>
      <c r="C65" t="str">
        <f t="shared" si="0"/>
        <v>MiddlePhalanxTW</v>
      </c>
    </row>
    <row r="66" spans="1:3" x14ac:dyDescent="0.25">
      <c r="A66" t="s">
        <v>125</v>
      </c>
      <c r="B66" t="s">
        <v>223</v>
      </c>
      <c r="C66" t="str">
        <f t="shared" si="0"/>
        <v>DistalPhalanxOutlineAgeGroup</v>
      </c>
    </row>
    <row r="67" spans="1:3" x14ac:dyDescent="0.25">
      <c r="A67" t="s">
        <v>126</v>
      </c>
      <c r="B67" t="s">
        <v>224</v>
      </c>
      <c r="C67" t="str">
        <f t="shared" si="0"/>
        <v>DistalPhalanxTW</v>
      </c>
    </row>
    <row r="68" spans="1:3" x14ac:dyDescent="0.25">
      <c r="A68" t="s">
        <v>127</v>
      </c>
      <c r="B68" t="s">
        <v>225</v>
      </c>
      <c r="C68" t="str">
        <f t="shared" si="0"/>
        <v>MiddlePhalanxOutlineAgeGroup</v>
      </c>
    </row>
    <row r="69" spans="1:3" x14ac:dyDescent="0.25">
      <c r="A69" t="s">
        <v>128</v>
      </c>
      <c r="B69" t="s">
        <v>226</v>
      </c>
      <c r="C69" t="str">
        <f t="shared" si="0"/>
        <v>ProximalPhalanxOutlineAgeGroup</v>
      </c>
    </row>
    <row r="70" spans="1:3" x14ac:dyDescent="0.25">
      <c r="A70" t="s">
        <v>129</v>
      </c>
      <c r="B70" t="s">
        <v>227</v>
      </c>
      <c r="C70" t="str">
        <f t="shared" si="0"/>
        <v>ProximalPhalanxTW</v>
      </c>
    </row>
    <row r="71" spans="1:3" x14ac:dyDescent="0.25">
      <c r="A71" t="s">
        <v>130</v>
      </c>
      <c r="B71" t="s">
        <v>228</v>
      </c>
      <c r="C71" t="str">
        <f t="shared" si="0"/>
        <v>Herring</v>
      </c>
    </row>
    <row r="72" spans="1:3" x14ac:dyDescent="0.25">
      <c r="A72" t="s">
        <v>131</v>
      </c>
      <c r="B72" t="s">
        <v>229</v>
      </c>
      <c r="C72" t="str">
        <f t="shared" si="0"/>
        <v>Car</v>
      </c>
    </row>
    <row r="73" spans="1:3" x14ac:dyDescent="0.25">
      <c r="A73" t="s">
        <v>132</v>
      </c>
      <c r="B73" t="s">
        <v>230</v>
      </c>
      <c r="C73" t="str">
        <f t="shared" si="0"/>
        <v>InsectEPGRegularTrain</v>
      </c>
    </row>
    <row r="74" spans="1:3" x14ac:dyDescent="0.25">
      <c r="A74" t="s">
        <v>133</v>
      </c>
      <c r="B74" t="s">
        <v>231</v>
      </c>
      <c r="C74" t="str">
        <f t="shared" si="0"/>
        <v>Lightning2</v>
      </c>
    </row>
    <row r="75" spans="1:3" x14ac:dyDescent="0.25">
      <c r="A75" t="s">
        <v>134</v>
      </c>
      <c r="B75" t="s">
        <v>232</v>
      </c>
      <c r="C75" t="str">
        <f t="shared" si="0"/>
        <v>FreezerRegularTrain</v>
      </c>
    </row>
    <row r="76" spans="1:3" x14ac:dyDescent="0.25">
      <c r="A76" t="s">
        <v>135</v>
      </c>
      <c r="B76" t="s">
        <v>233</v>
      </c>
      <c r="C76" t="str">
        <f t="shared" si="0"/>
        <v>Ham</v>
      </c>
    </row>
    <row r="77" spans="1:3" x14ac:dyDescent="0.25">
      <c r="A77" t="s">
        <v>136</v>
      </c>
      <c r="B77" t="s">
        <v>234</v>
      </c>
      <c r="C77" t="str">
        <f t="shared" si="0"/>
        <v>DistalPhalanxOutlineCorrect</v>
      </c>
    </row>
    <row r="78" spans="1:3" x14ac:dyDescent="0.25">
      <c r="A78" t="s">
        <v>137</v>
      </c>
      <c r="B78" t="s">
        <v>235</v>
      </c>
      <c r="C78" t="str">
        <f t="shared" si="0"/>
        <v>MiddlePhalanxOutlineCorrect</v>
      </c>
    </row>
    <row r="79" spans="1:3" x14ac:dyDescent="0.25">
      <c r="A79" t="s">
        <v>138</v>
      </c>
      <c r="B79" t="s">
        <v>236</v>
      </c>
      <c r="C79" t="str">
        <f t="shared" si="0"/>
        <v>ProximalPhalanxOutlineCorrect</v>
      </c>
    </row>
    <row r="80" spans="1:3" x14ac:dyDescent="0.25">
      <c r="A80" t="s">
        <v>139</v>
      </c>
      <c r="B80" t="s">
        <v>237</v>
      </c>
      <c r="C80" t="str">
        <f t="shared" si="0"/>
        <v>InsectWingbeatSound</v>
      </c>
    </row>
    <row r="81" spans="1:3" x14ac:dyDescent="0.25">
      <c r="A81" t="s">
        <v>140</v>
      </c>
      <c r="B81" t="s">
        <v>238</v>
      </c>
      <c r="C81" t="str">
        <f t="shared" si="0"/>
        <v>Mallat</v>
      </c>
    </row>
    <row r="82" spans="1:3" x14ac:dyDescent="0.25">
      <c r="A82" t="s">
        <v>141</v>
      </c>
      <c r="B82" t="s">
        <v>239</v>
      </c>
      <c r="C82" t="str">
        <f t="shared" si="0"/>
        <v>Rock</v>
      </c>
    </row>
    <row r="83" spans="1:3" x14ac:dyDescent="0.25">
      <c r="A83" t="s">
        <v>142</v>
      </c>
      <c r="B83" t="s">
        <v>240</v>
      </c>
      <c r="C83" t="str">
        <f t="shared" si="0"/>
        <v>SwedishLeaf</v>
      </c>
    </row>
    <row r="84" spans="1:3" x14ac:dyDescent="0.25">
      <c r="A84" t="s">
        <v>143</v>
      </c>
      <c r="B84" t="s">
        <v>241</v>
      </c>
      <c r="C84" t="str">
        <f t="shared" si="0"/>
        <v>CinCECGTorso</v>
      </c>
    </row>
    <row r="85" spans="1:3" x14ac:dyDescent="0.25">
      <c r="A85" t="s">
        <v>144</v>
      </c>
      <c r="B85" t="s">
        <v>242</v>
      </c>
      <c r="C85" t="str">
        <f t="shared" si="0"/>
        <v>Adiac</v>
      </c>
    </row>
    <row r="86" spans="1:3" x14ac:dyDescent="0.25">
      <c r="A86" t="s">
        <v>145</v>
      </c>
      <c r="B86" t="s">
        <v>243</v>
      </c>
      <c r="C86" t="str">
        <f t="shared" si="0"/>
        <v>ECG5000</v>
      </c>
    </row>
    <row r="87" spans="1:3" x14ac:dyDescent="0.25">
      <c r="A87" t="s">
        <v>146</v>
      </c>
      <c r="B87" t="s">
        <v>244</v>
      </c>
      <c r="C87" t="str">
        <f t="shared" si="0"/>
        <v>WordSynonyms</v>
      </c>
    </row>
    <row r="88" spans="1:3" x14ac:dyDescent="0.25">
      <c r="A88" t="s">
        <v>147</v>
      </c>
      <c r="B88" t="s">
        <v>245</v>
      </c>
      <c r="C88" t="str">
        <f t="shared" si="0"/>
        <v>FaceAll</v>
      </c>
    </row>
    <row r="89" spans="1:3" x14ac:dyDescent="0.25">
      <c r="A89" t="s">
        <v>148</v>
      </c>
      <c r="B89" t="s">
        <v>246</v>
      </c>
      <c r="C89" t="str">
        <f t="shared" si="0"/>
        <v>ChlorineConcentration</v>
      </c>
    </row>
    <row r="90" spans="1:3" x14ac:dyDescent="0.25">
      <c r="A90" t="s">
        <v>149</v>
      </c>
      <c r="B90" t="s">
        <v>247</v>
      </c>
      <c r="C90" t="str">
        <f t="shared" si="0"/>
        <v>HouseTwenty</v>
      </c>
    </row>
    <row r="91" spans="1:3" x14ac:dyDescent="0.25">
      <c r="A91" t="s">
        <v>150</v>
      </c>
      <c r="B91" t="s">
        <v>248</v>
      </c>
      <c r="C91" t="str">
        <f t="shared" si="0"/>
        <v>Fish</v>
      </c>
    </row>
    <row r="92" spans="1:3" x14ac:dyDescent="0.25">
      <c r="A92" t="s">
        <v>151</v>
      </c>
      <c r="B92" t="s">
        <v>249</v>
      </c>
      <c r="C92" t="str">
        <f t="shared" si="0"/>
        <v>OSULeaf</v>
      </c>
    </row>
    <row r="93" spans="1:3" x14ac:dyDescent="0.25">
      <c r="A93" t="s">
        <v>4</v>
      </c>
      <c r="B93" t="s">
        <v>250</v>
      </c>
      <c r="C93" t="str">
        <f t="shared" si="0"/>
        <v>MixedShapesSmallTrain</v>
      </c>
    </row>
    <row r="94" spans="1:3" x14ac:dyDescent="0.25">
      <c r="A94" t="s">
        <v>152</v>
      </c>
      <c r="B94" t="s">
        <v>251</v>
      </c>
      <c r="C94" t="str">
        <f t="shared" si="0"/>
        <v>CricketX</v>
      </c>
    </row>
    <row r="95" spans="1:3" x14ac:dyDescent="0.25">
      <c r="A95" t="s">
        <v>153</v>
      </c>
      <c r="B95" t="s">
        <v>252</v>
      </c>
      <c r="C95" t="str">
        <f t="shared" si="0"/>
        <v>CricketY</v>
      </c>
    </row>
    <row r="96" spans="1:3" x14ac:dyDescent="0.25">
      <c r="A96" t="s">
        <v>154</v>
      </c>
      <c r="B96" t="s">
        <v>253</v>
      </c>
      <c r="C96" t="str">
        <f t="shared" si="0"/>
        <v>CricketZ</v>
      </c>
    </row>
    <row r="97" spans="1:3" x14ac:dyDescent="0.25">
      <c r="A97" t="s">
        <v>155</v>
      </c>
      <c r="B97" t="s">
        <v>254</v>
      </c>
      <c r="C97" t="str">
        <f t="shared" si="0"/>
        <v>FiftyWords</v>
      </c>
    </row>
    <row r="98" spans="1:3" x14ac:dyDescent="0.25">
      <c r="A98" t="s">
        <v>156</v>
      </c>
      <c r="B98" t="s">
        <v>255</v>
      </c>
      <c r="C98" t="str">
        <f t="shared" si="0"/>
        <v>Yoga</v>
      </c>
    </row>
    <row r="99" spans="1:3" x14ac:dyDescent="0.25">
      <c r="A99" t="s">
        <v>157</v>
      </c>
      <c r="B99" t="s">
        <v>256</v>
      </c>
      <c r="C99" t="str">
        <f t="shared" si="0"/>
        <v>TwoPatterns</v>
      </c>
    </row>
    <row r="100" spans="1:3" x14ac:dyDescent="0.25">
      <c r="A100" t="s">
        <v>158</v>
      </c>
      <c r="B100" t="s">
        <v>257</v>
      </c>
      <c r="C100" t="str">
        <f t="shared" si="0"/>
        <v>PhalangesOutlinesCorrect</v>
      </c>
    </row>
  </sheetData>
  <sortState xmlns:xlrd2="http://schemas.microsoft.com/office/spreadsheetml/2017/richdata2" ref="E2:F62">
    <sortCondition ref="F2:F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gc_CMP-6002B-20-SEM2-B_column_2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Bagnall (CMP - Staff)</cp:lastModifiedBy>
  <dcterms:created xsi:type="dcterms:W3CDTF">2021-04-16T14:06:09Z</dcterms:created>
  <dcterms:modified xsi:type="dcterms:W3CDTF">2022-04-15T12:43:46Z</dcterms:modified>
</cp:coreProperties>
</file>