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shm\Desktop\"/>
    </mc:Choice>
  </mc:AlternateContent>
  <xr:revisionPtr revIDLastSave="0" documentId="13_ncr:1_{AAD7EA91-7AB6-46B2-BD15-3BDC7F44D5FC}" xr6:coauthVersionLast="47" xr6:coauthVersionMax="47" xr10:uidLastSave="{00000000-0000-0000-0000-000000000000}"/>
  <bookViews>
    <workbookView xWindow="-108" yWindow="-108" windowWidth="23256" windowHeight="12456" xr2:uid="{662A90E5-C583-4AFB-BA7D-07B6B0B8E6AB}"/>
  </bookViews>
  <sheets>
    <sheet name="Table1" sheetId="2" r:id="rId1"/>
    <sheet name="Sheet3" sheetId="3" state="veryHidden" r:id="rId2"/>
  </sheets>
  <definedNames>
    <definedName name="_xlnm._FilterDatabase" localSheetId="0" hidden="1">Table1!$A$7:$R$2630</definedName>
    <definedName name="DropDownList0" localSheetId="0" hidden="1">Sheet3!$AZ$1:$AZ$7</definedName>
    <definedName name="DropDownList1" localSheetId="0" hidden="1">Sheet3!$BA$1:$BA$7</definedName>
    <definedName name="DropDownList2" localSheetId="0" hidden="1">Sheet3!$BB$1:$BB$7</definedName>
    <definedName name="DropDownList3" localSheetId="0" hidden="1">Sheet3!$BC$1:$BC$7</definedName>
    <definedName name="DropDownList4" localSheetId="0" hidden="1">Sheet3!$BD$1:$BD$7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<sst xmlns="http://schemas.openxmlformats.org/spreadsheetml/2006/main" count="31235" uniqueCount="14810">
  <si>
    <t>Employee Code</t>
  </si>
  <si>
    <t>Company</t>
  </si>
  <si>
    <t>PFM</t>
  </si>
  <si>
    <t>PFMS</t>
  </si>
  <si>
    <t>PFS</t>
  </si>
  <si>
    <t>GenEntity - Email Address</t>
  </si>
  <si>
    <t>Normal</t>
  </si>
  <si>
    <t>2026/04/30 (2 of 12) April</t>
  </si>
  <si>
    <t>MAIN</t>
  </si>
  <si>
    <t>M11 - MERCHANDISER</t>
  </si>
  <si>
    <t>L540 - VAAL_SR01 - TAKI</t>
  </si>
  <si>
    <t>62</t>
  </si>
  <si>
    <t>31372 - SHOPRITE - SHARPVILLE (31372)</t>
  </si>
  <si>
    <t>NTOMBIZODWA</t>
  </si>
  <si>
    <t>A0080</t>
  </si>
  <si>
    <t>48</t>
  </si>
  <si>
    <t>7805275670086</t>
  </si>
  <si>
    <t>99815 - SHOPRITE - TSHEPISO CENTRE (99815)</t>
  </si>
  <si>
    <t>SELLO</t>
  </si>
  <si>
    <t>LETHOBA</t>
  </si>
  <si>
    <t>A - Active</t>
  </si>
  <si>
    <t>0849019562</t>
  </si>
  <si>
    <t>lethobaselloo@gmail.com</t>
  </si>
  <si>
    <t>40947 - SHOPRITE - NALEDI (40947)</t>
  </si>
  <si>
    <t>DAVID</t>
  </si>
  <si>
    <t>DHLAMINI</t>
  </si>
  <si>
    <t>A0147</t>
  </si>
  <si>
    <t>56</t>
  </si>
  <si>
    <t>7012051085080</t>
  </si>
  <si>
    <t>91249 - SHOPRITE - NAFCOC SOSHANGUVE (91249)</t>
  </si>
  <si>
    <t>DOROTHY</t>
  </si>
  <si>
    <t>MATJIANE</t>
  </si>
  <si>
    <t>0791773317</t>
  </si>
  <si>
    <t>matjianedorothy52@gmail.com</t>
  </si>
  <si>
    <t>L340 - PTA_SR01 - KABELO</t>
  </si>
  <si>
    <t>A0189</t>
  </si>
  <si>
    <t>57</t>
  </si>
  <si>
    <t>6912270554082</t>
  </si>
  <si>
    <t xml:space="preserve">GC30 - PNP CORP - DAVEYTON (GC30) </t>
  </si>
  <si>
    <t>JOSEPHINE</t>
  </si>
  <si>
    <t>MOTHA</t>
  </si>
  <si>
    <t>PC005 - PNP CORP - PULANE</t>
  </si>
  <si>
    <t>A0224</t>
  </si>
  <si>
    <t>45</t>
  </si>
  <si>
    <t>8103070951086</t>
  </si>
  <si>
    <t>GH52 - PNP FAM - SASOLBURG (GC52)</t>
  </si>
  <si>
    <t>PAULINA</t>
  </si>
  <si>
    <t>NELANI</t>
  </si>
  <si>
    <t>0839793918</t>
  </si>
  <si>
    <t>nelaninombulelo41@gmail.com</t>
  </si>
  <si>
    <t>PF002 - PNP_FAM-PIETER</t>
  </si>
  <si>
    <t>52</t>
  </si>
  <si>
    <t xml:space="preserve">64638 - SHOPRITE - MTHEMBU VILLAGE (64638) </t>
  </si>
  <si>
    <t>MAHLANGU</t>
  </si>
  <si>
    <t>A0250</t>
  </si>
  <si>
    <t>7407100854082</t>
  </si>
  <si>
    <t>GG11 - PNP FAM - BOPHELONG (GG11)</t>
  </si>
  <si>
    <t>MOKGADI</t>
  </si>
  <si>
    <t>LEKHUMBI</t>
  </si>
  <si>
    <t>mokgadicecilia06@gmail.com</t>
  </si>
  <si>
    <t>PF007 - PNP_FAM-ESTHER</t>
  </si>
  <si>
    <t>A0254</t>
  </si>
  <si>
    <t>54</t>
  </si>
  <si>
    <t>7209190616086</t>
  </si>
  <si>
    <t>LORRAINE</t>
  </si>
  <si>
    <t>CEBISA</t>
  </si>
  <si>
    <t>0609471544</t>
  </si>
  <si>
    <t>cebisalorraine541@gmail.com</t>
  </si>
  <si>
    <t>A0262</t>
  </si>
  <si>
    <t>7302235674085</t>
  </si>
  <si>
    <t xml:space="preserve">51459 - SHOPRITE - TSAKANE (51459) </t>
  </si>
  <si>
    <t>FISOKUHLE</t>
  </si>
  <si>
    <t>MLAMBO</t>
  </si>
  <si>
    <t>0840348697</t>
  </si>
  <si>
    <t>L140 - EAST_SR01 - MAURICE</t>
  </si>
  <si>
    <t>A0274</t>
  </si>
  <si>
    <t>41</t>
  </si>
  <si>
    <t>8505290407089</t>
  </si>
  <si>
    <t xml:space="preserve">7507 - SHOPRITE - MARKS PARK (7507) </t>
  </si>
  <si>
    <t>MBALI</t>
  </si>
  <si>
    <t>KHUMALO</t>
  </si>
  <si>
    <t>0813208826</t>
  </si>
  <si>
    <t>mbaliphilly@gmail.com</t>
  </si>
  <si>
    <t>43</t>
  </si>
  <si>
    <t>NC39 - PNP CORP - JUBILEE MALL (NC39)</t>
  </si>
  <si>
    <t>KGWADI</t>
  </si>
  <si>
    <t>PC009 - PNP CORP - KAGISO L</t>
  </si>
  <si>
    <t>39</t>
  </si>
  <si>
    <t>HC10 - PNP HYPER - FAERIE GLEN (HC10)</t>
  </si>
  <si>
    <t>MPHELA</t>
  </si>
  <si>
    <t>A0282</t>
  </si>
  <si>
    <t>8306225749087</t>
  </si>
  <si>
    <t>NC35 - PNP CORP - THE GROVE (NC35)</t>
  </si>
  <si>
    <t>JABULANI</t>
  </si>
  <si>
    <t>NGOBANE</t>
  </si>
  <si>
    <t>0795577389</t>
  </si>
  <si>
    <t>ngobanejabulani@gmail.com</t>
  </si>
  <si>
    <t>A0284</t>
  </si>
  <si>
    <t>50</t>
  </si>
  <si>
    <t>7608230239082</t>
  </si>
  <si>
    <t>2529 - RELIEVER - PTA</t>
  </si>
  <si>
    <t>LYDIA</t>
  </si>
  <si>
    <t>MOKAU</t>
  </si>
  <si>
    <t>0782065055</t>
  </si>
  <si>
    <t>PTA - GIVEN</t>
  </si>
  <si>
    <t>51</t>
  </si>
  <si>
    <t>46</t>
  </si>
  <si>
    <t xml:space="preserve">52023 - SHOPRITE - NORTHCLIFF (52023) </t>
  </si>
  <si>
    <t>BUSISIWE</t>
  </si>
  <si>
    <t>T - Terminated</t>
  </si>
  <si>
    <t>000 - HOLD LISTING</t>
  </si>
  <si>
    <t>55</t>
  </si>
  <si>
    <t>91883 - SHOPRITE - MAMS MALL MAMELODI (91883)</t>
  </si>
  <si>
    <t>VICTOR</t>
  </si>
  <si>
    <t>40</t>
  </si>
  <si>
    <t xml:space="preserve">44658 - SHOPRITE - BUSHBUCKRIDGE (44658) </t>
  </si>
  <si>
    <t xml:space="preserve">2484 - SHOPRITE - ALBERTON (2484)  </t>
  </si>
  <si>
    <t>THATO</t>
  </si>
  <si>
    <t>L440 - SOUTH_SR01 - DANE</t>
  </si>
  <si>
    <t>A0319</t>
  </si>
  <si>
    <t>8701265929088</t>
  </si>
  <si>
    <t>8024 - SHOPRITE - BENONI LAKE (8024)</t>
  </si>
  <si>
    <t>SINETHEMBA</t>
  </si>
  <si>
    <t>QALINGE</t>
  </si>
  <si>
    <t>0614490726</t>
  </si>
  <si>
    <t>qalinges@gmail.com</t>
  </si>
  <si>
    <t>L143 - EAST_SR04 - JABULANI</t>
  </si>
  <si>
    <t>A0345</t>
  </si>
  <si>
    <t>7203010710088</t>
  </si>
  <si>
    <t xml:space="preserve">7450 - CHECKERS HYPER - PARKLANDS/BOKSBURG (7450) </t>
  </si>
  <si>
    <t>NOMVULA</t>
  </si>
  <si>
    <t>SEFATSANA</t>
  </si>
  <si>
    <t>0832417949</t>
  </si>
  <si>
    <t>portiasefatsana72@gmail.com</t>
  </si>
  <si>
    <t>L101 - EAST_CH - TEBOGO</t>
  </si>
  <si>
    <t>A0348</t>
  </si>
  <si>
    <t>49</t>
  </si>
  <si>
    <t>7709090871087</t>
  </si>
  <si>
    <t xml:space="preserve">6886 - SHOPRITE - MORULA (6886)  </t>
  </si>
  <si>
    <t>MARIA</t>
  </si>
  <si>
    <t>THENJEKWAYO</t>
  </si>
  <si>
    <t>0767298129</t>
  </si>
  <si>
    <t>nokuthulathenjekwayo@gmail.com</t>
  </si>
  <si>
    <t>79788 - SHOPRITE - MAMELODI SQUARE (79788)</t>
  </si>
  <si>
    <t>A0358</t>
  </si>
  <si>
    <t>7412270846082</t>
  </si>
  <si>
    <t xml:space="preserve">40971 - SHOPRITE - ZOLA (40971)  </t>
  </si>
  <si>
    <t>MAPULE</t>
  </si>
  <si>
    <t>MAKOLE</t>
  </si>
  <si>
    <t>0817430529</t>
  </si>
  <si>
    <t>L240 - WEST_SR01 - MMONA</t>
  </si>
  <si>
    <t>A0368</t>
  </si>
  <si>
    <t>7807150400084</t>
  </si>
  <si>
    <t>NC90 - PNP CORP - ONE ON MUTUAL (NC90)</t>
  </si>
  <si>
    <t>LIZZY</t>
  </si>
  <si>
    <t>CHIMOLE</t>
  </si>
  <si>
    <t>0848781123</t>
  </si>
  <si>
    <t>A0383</t>
  </si>
  <si>
    <t>7406246274080</t>
  </si>
  <si>
    <t>NST01 - NORTH - STRIKE TEAM (ZINGISILE)</t>
  </si>
  <si>
    <t>LESLIE</t>
  </si>
  <si>
    <t>MAIMELA</t>
  </si>
  <si>
    <t>0836638797</t>
  </si>
  <si>
    <t>maimelaleslie30@gmail.com</t>
  </si>
  <si>
    <t>ST01 - STRIKE TEAM</t>
  </si>
  <si>
    <t>PITSO</t>
  </si>
  <si>
    <t>PC006 - PNP CORP - PRUDENCE</t>
  </si>
  <si>
    <t>7159 - CHECKERS HYPER - CENTURION (7159)</t>
  </si>
  <si>
    <t>TSHABALALA</t>
  </si>
  <si>
    <t>A0629</t>
  </si>
  <si>
    <t>7105215555087</t>
  </si>
  <si>
    <t xml:space="preserve">7298 - CHECKERS - SOUTHGATE (7298) </t>
  </si>
  <si>
    <t>JACOB</t>
  </si>
  <si>
    <t>MAHLATJI</t>
  </si>
  <si>
    <t>0661925873</t>
  </si>
  <si>
    <t>jacobmahlatji73@gmail.com</t>
  </si>
  <si>
    <t>L405 - SOUTH_CH - ZWELAKHE</t>
  </si>
  <si>
    <t>GC67 - PNP CORP - NORTHLAND CORNER (GC67)</t>
  </si>
  <si>
    <t>MAKHUBU</t>
  </si>
  <si>
    <t>PC003 - PNP CORP - CONNIE</t>
  </si>
  <si>
    <t xml:space="preserve">45052 - SHOPRITE - ALEXANDRA (45052) </t>
  </si>
  <si>
    <t>JOHANNES</t>
  </si>
  <si>
    <t>MAFA</t>
  </si>
  <si>
    <t>PC002 - PNP CORP - CINDY</t>
  </si>
  <si>
    <t>A0796</t>
  </si>
  <si>
    <t>7510107205081</t>
  </si>
  <si>
    <t>38714 - CHECKERS - BLUBIRD MELROSE (38714)</t>
  </si>
  <si>
    <t>GOODMAN</t>
  </si>
  <si>
    <t>NDLOVU</t>
  </si>
  <si>
    <t>0835101100</t>
  </si>
  <si>
    <t>L201 - NORTH_CH - NHLONIPHO</t>
  </si>
  <si>
    <t>59</t>
  </si>
  <si>
    <t xml:space="preserve">7476 - SHOPRITE - GOLDEN WALK (7476)  </t>
  </si>
  <si>
    <t>L141 - EAST_SR02 - FRANK</t>
  </si>
  <si>
    <t>PC008 - PNP CORP - ZWELAKHE</t>
  </si>
  <si>
    <t>A1042</t>
  </si>
  <si>
    <t>8608280761083</t>
  </si>
  <si>
    <t xml:space="preserve">1632 - SHOPRITE - GEZINA (1632)  </t>
  </si>
  <si>
    <t>JOHANNA</t>
  </si>
  <si>
    <t>SEKWANE</t>
  </si>
  <si>
    <t>0826580635</t>
  </si>
  <si>
    <t>johannasekwane28@gmail.com</t>
  </si>
  <si>
    <t>009 - MATERNITY</t>
  </si>
  <si>
    <t>A1043</t>
  </si>
  <si>
    <t>7007095577084</t>
  </si>
  <si>
    <t>NC03 - PNP CORP - DORINGKLOOF (NC03)</t>
  </si>
  <si>
    <t>YEDWA</t>
  </si>
  <si>
    <t>MPHAHLELE</t>
  </si>
  <si>
    <t>0731520833</t>
  </si>
  <si>
    <t>mphahleleyedwahamilton@gmail.com</t>
  </si>
  <si>
    <t>58</t>
  </si>
  <si>
    <t xml:space="preserve">1674 - SHOPRITE - ENNERDALE (1674)  </t>
  </si>
  <si>
    <t>TSHWARELO</t>
  </si>
  <si>
    <t>MALAPANE</t>
  </si>
  <si>
    <t>GF03 - PNP FAM - THE TOWERS (GF03)</t>
  </si>
  <si>
    <t>DINAH</t>
  </si>
  <si>
    <t>PC001 - PNP CORP - PHILLIP</t>
  </si>
  <si>
    <t xml:space="preserve">7612 - SHOPRITE - RANDBURG (7612)  </t>
  </si>
  <si>
    <t>ISAAC</t>
  </si>
  <si>
    <t>L241 - NORTH_SR02 - EMMANUEL</t>
  </si>
  <si>
    <t>A1171</t>
  </si>
  <si>
    <t>6407115592082</t>
  </si>
  <si>
    <t xml:space="preserve">M18 - MASSMART - MAKRO - VAAL (M18) </t>
  </si>
  <si>
    <t>TSUKULU</t>
  </si>
  <si>
    <t>SECHEMANE</t>
  </si>
  <si>
    <t>0723093004</t>
  </si>
  <si>
    <t>sechemanel@gmail.com</t>
  </si>
  <si>
    <t>W004 - W/SALE BHEKI</t>
  </si>
  <si>
    <t>68</t>
  </si>
  <si>
    <t>GC56 - PNP CORP - VAAL MALL (GC56)</t>
  </si>
  <si>
    <t>TEBOHO</t>
  </si>
  <si>
    <t>MOFOKENG</t>
  </si>
  <si>
    <t>A1189</t>
  </si>
  <si>
    <t>53</t>
  </si>
  <si>
    <t>7309175762085</t>
  </si>
  <si>
    <t>HC17 - PNP HYPER - MONTANA (HC17)</t>
  </si>
  <si>
    <t>JONATHAN</t>
  </si>
  <si>
    <t>SEFOLO</t>
  </si>
  <si>
    <t>0734710894</t>
  </si>
  <si>
    <t>A1213</t>
  </si>
  <si>
    <t>60</t>
  </si>
  <si>
    <t>6612121232082</t>
  </si>
  <si>
    <t>HC11 - PNP HYPER - WONDER PARK (HC11)</t>
  </si>
  <si>
    <t>MARGARET</t>
  </si>
  <si>
    <t>BALOYI</t>
  </si>
  <si>
    <t>0736546195</t>
  </si>
  <si>
    <t>A1288</t>
  </si>
  <si>
    <t>7210025885086</t>
  </si>
  <si>
    <t>47915 - SHOPRITE - SOSHANGUVE (47915)</t>
  </si>
  <si>
    <t>MAHLALE</t>
  </si>
  <si>
    <t>MANGANYE</t>
  </si>
  <si>
    <t>0781779370</t>
  </si>
  <si>
    <t>mahlalejoseph72@gmail.com</t>
  </si>
  <si>
    <t>JOSEPH</t>
  </si>
  <si>
    <t>S008 - SPAR - SIBU</t>
  </si>
  <si>
    <t>A1312</t>
  </si>
  <si>
    <t>7011140505082</t>
  </si>
  <si>
    <t>99653 - SHOPRITE - MABOPANE RAILWAY (99653)</t>
  </si>
  <si>
    <t>PHINA</t>
  </si>
  <si>
    <t>MASENYA</t>
  </si>
  <si>
    <t>0737565547</t>
  </si>
  <si>
    <t>dikelediphinah99@gmail.com</t>
  </si>
  <si>
    <t>A1316</t>
  </si>
  <si>
    <t>6804300483087</t>
  </si>
  <si>
    <t>NF14 - PNP FAM - CORNWALL (NF14)</t>
  </si>
  <si>
    <t>MOFAMADI</t>
  </si>
  <si>
    <t>0834908384</t>
  </si>
  <si>
    <t>matjekecornwall@gmail.com</t>
  </si>
  <si>
    <t xml:space="preserve">7117 - SHOPRITE - GARANKUWA (7117)  </t>
  </si>
  <si>
    <t>A1359</t>
  </si>
  <si>
    <t>7603020544080</t>
  </si>
  <si>
    <t xml:space="preserve">47541 - SHOPRITE - ORANGE FARM (47541) </t>
  </si>
  <si>
    <t>NOMLINDELO</t>
  </si>
  <si>
    <t>DLAMINI</t>
  </si>
  <si>
    <t>0737719234</t>
  </si>
  <si>
    <t>L441 - SOUTH_SR02 - MORRIS</t>
  </si>
  <si>
    <t>A1486</t>
  </si>
  <si>
    <t>7803250823085</t>
  </si>
  <si>
    <t xml:space="preserve">48539 - SHOPRITE - JABULANI (48539) </t>
  </si>
  <si>
    <t>THEPISO</t>
  </si>
  <si>
    <t>MUTLOANE</t>
  </si>
  <si>
    <t>0727630650</t>
  </si>
  <si>
    <t>tshepisomutloane@gmail.com</t>
  </si>
  <si>
    <t xml:space="preserve">45028 - CHECKERS - EMFULENI (45028) </t>
  </si>
  <si>
    <t>VILAKAZI</t>
  </si>
  <si>
    <t>MAMA</t>
  </si>
  <si>
    <t>93403 - SHOPRITE - DLAMINI (93403)</t>
  </si>
  <si>
    <t>LINDIWE</t>
  </si>
  <si>
    <t>NKOSI</t>
  </si>
  <si>
    <t>42</t>
  </si>
  <si>
    <t xml:space="preserve">58231 - SHOPRITE - SOUTHGATE (58231) </t>
  </si>
  <si>
    <t>LINDI</t>
  </si>
  <si>
    <t>A1654</t>
  </si>
  <si>
    <t>7407300673084</t>
  </si>
  <si>
    <t xml:space="preserve">33196 - SHOPRITE - PROTEA GLEN (33196) </t>
  </si>
  <si>
    <t>AGNES</t>
  </si>
  <si>
    <t>MAHLATSI</t>
  </si>
  <si>
    <t>0794248537</t>
  </si>
  <si>
    <t>agnesmahlatsi15@gmail.com</t>
  </si>
  <si>
    <t xml:space="preserve">2329 - SHOPRITE - BRAKPAN (2329)  </t>
  </si>
  <si>
    <t>MPHO</t>
  </si>
  <si>
    <t>KUBEKA</t>
  </si>
  <si>
    <t>MATHIBELA</t>
  </si>
  <si>
    <t xml:space="preserve">30750 - SPAR S/S - TEMBISA (30750) </t>
  </si>
  <si>
    <t>GC84 - PNP CORP - SPRINGS MALL (GC84)</t>
  </si>
  <si>
    <t>NTSHANGASE</t>
  </si>
  <si>
    <t>PC010 - PNP CORP - NHLANHLA</t>
  </si>
  <si>
    <t xml:space="preserve">38900 - SHOPRITE - NEWTOWN (38900) </t>
  </si>
  <si>
    <t xml:space="preserve">1802 - SHOPRITE - THREE RIVERS (1802)  </t>
  </si>
  <si>
    <t>VUSIMUZI</t>
  </si>
  <si>
    <t>SIBEKO</t>
  </si>
  <si>
    <t>A1787</t>
  </si>
  <si>
    <t>8409166031083</t>
  </si>
  <si>
    <t xml:space="preserve">7646 - CHECKERS HYPER - WESTGATE (7646) </t>
  </si>
  <si>
    <t>BONGANI</t>
  </si>
  <si>
    <t>NDEBELE</t>
  </si>
  <si>
    <t>0837606131</t>
  </si>
  <si>
    <t>bonganindebele887@gmail.com</t>
  </si>
  <si>
    <t>L605 - WEST_CH - GLAD</t>
  </si>
  <si>
    <t>47</t>
  </si>
  <si>
    <t>NC06 - PNP CORP - HATFIELD (NC06)</t>
  </si>
  <si>
    <t>CHAUKE</t>
  </si>
  <si>
    <t xml:space="preserve">30350 - CHECKERS - PARKVIEW (30350) </t>
  </si>
  <si>
    <t>MAPULA</t>
  </si>
  <si>
    <t>MONYEBODI</t>
  </si>
  <si>
    <t>GD45 - PNP CORP - LOUIS BOTHA (GD45)</t>
  </si>
  <si>
    <t>VIVIAN</t>
  </si>
  <si>
    <t>A1822</t>
  </si>
  <si>
    <t>7412310941083</t>
  </si>
  <si>
    <t>80691 - SPAR S/S - VORNA VALLEY (80691)</t>
  </si>
  <si>
    <t>NANCY</t>
  </si>
  <si>
    <t>MAKHUBELE</t>
  </si>
  <si>
    <t>0745510250</t>
  </si>
  <si>
    <t>S007 - SPAR - MOSES</t>
  </si>
  <si>
    <t>A1831</t>
  </si>
  <si>
    <t>8702231152086</t>
  </si>
  <si>
    <t xml:space="preserve">47614 - SHOPRITE - KATLEHONG (47614) </t>
  </si>
  <si>
    <t>PRETTY</t>
  </si>
  <si>
    <t>MASHININI</t>
  </si>
  <si>
    <t>0629721965</t>
  </si>
  <si>
    <t>sthembileprettymashinini@gmail.com</t>
  </si>
  <si>
    <t>L641 - EAST_SR02 - NYIKO</t>
  </si>
  <si>
    <t>A1832</t>
  </si>
  <si>
    <t>7711250935082</t>
  </si>
  <si>
    <t>PULENG</t>
  </si>
  <si>
    <t>SELEPE</t>
  </si>
  <si>
    <t>0794406685</t>
  </si>
  <si>
    <t>puleng.324selepe@gmail.com</t>
  </si>
  <si>
    <t>A1863</t>
  </si>
  <si>
    <t>8709016407080</t>
  </si>
  <si>
    <t>SINIKO</t>
  </si>
  <si>
    <t>MAKAULA</t>
  </si>
  <si>
    <t>0732430672</t>
  </si>
  <si>
    <t>A1868</t>
  </si>
  <si>
    <t>7806160905082</t>
  </si>
  <si>
    <t>GC11 - PNP CORP - LONEHILL (GC11)</t>
  </si>
  <si>
    <t>MATUME</t>
  </si>
  <si>
    <t>MALOBA</t>
  </si>
  <si>
    <t>0780328609</t>
  </si>
  <si>
    <t>lillianmaloba1978@gmail.com</t>
  </si>
  <si>
    <t>A1877</t>
  </si>
  <si>
    <t>7804240958080</t>
  </si>
  <si>
    <t xml:space="preserve">7010 - SHOPRITE - VAN DER WALT (7010)  </t>
  </si>
  <si>
    <t>FLORAH</t>
  </si>
  <si>
    <t>ZWANE</t>
  </si>
  <si>
    <t>0781634522</t>
  </si>
  <si>
    <t>jessicasihle17@gmail.com</t>
  </si>
  <si>
    <t>L345 - PTA_SR06 - LESEGO</t>
  </si>
  <si>
    <t>A1887</t>
  </si>
  <si>
    <t>8004190555080</t>
  </si>
  <si>
    <t xml:space="preserve">1284 - SHOPRITE - SOPHIATOWN (1284)  </t>
  </si>
  <si>
    <t>BONGEKILE</t>
  </si>
  <si>
    <t>MBIKO</t>
  </si>
  <si>
    <t>0782163696</t>
  </si>
  <si>
    <t>bongekilembiko@gmail.com</t>
  </si>
  <si>
    <t>L643 - WEST_SR02 - PHUMLANI</t>
  </si>
  <si>
    <t>GC08 - PNP CORP - THREE RIVERS (GC08)</t>
  </si>
  <si>
    <t>99255 - SHOPRITE - MALL OF TEMBISA (99255)</t>
  </si>
  <si>
    <t>REFILWE</t>
  </si>
  <si>
    <t>L341 - PTA_SR02 - BENJAMIN</t>
  </si>
  <si>
    <t>A1899</t>
  </si>
  <si>
    <t>7101036240082</t>
  </si>
  <si>
    <t>WST01 - WEST - STRIKE TEAM (MPHO)</t>
  </si>
  <si>
    <t>MOKHETHI</t>
  </si>
  <si>
    <t>0796249213</t>
  </si>
  <si>
    <t>glossyt23@gmail.co.za</t>
  </si>
  <si>
    <t>A1907</t>
  </si>
  <si>
    <t>35</t>
  </si>
  <si>
    <t>9104031224083</t>
  </si>
  <si>
    <t>HC01 - PNP HYPER - BOKSBURG (HC01)</t>
  </si>
  <si>
    <t>PRUDENCE</t>
  </si>
  <si>
    <t>MAPAKA</t>
  </si>
  <si>
    <t>0604548718</t>
  </si>
  <si>
    <t>PC004 - PNP CORP - TEBOHO</t>
  </si>
  <si>
    <t>A1908</t>
  </si>
  <si>
    <t>8303220927081</t>
  </si>
  <si>
    <t xml:space="preserve">7303 - CHECKERS HYPER - EASTGATE (7303) </t>
  </si>
  <si>
    <t>MAPASEKA</t>
  </si>
  <si>
    <t>MATHEKGANE</t>
  </si>
  <si>
    <t>0607893893</t>
  </si>
  <si>
    <t>mapasekaflorence587@gmail.com</t>
  </si>
  <si>
    <t>L105 - EAST_CH - PULANE</t>
  </si>
  <si>
    <t>A1916</t>
  </si>
  <si>
    <t>8106101410089</t>
  </si>
  <si>
    <t>GD55 - PNP CORP - NORTHMEAD MALL (GD55)</t>
  </si>
  <si>
    <t>ALINAH</t>
  </si>
  <si>
    <t>MOKGOMONG</t>
  </si>
  <si>
    <t>0820734481</t>
  </si>
  <si>
    <t>MIRRIAM</t>
  </si>
  <si>
    <t>MOLOI</t>
  </si>
  <si>
    <t>36</t>
  </si>
  <si>
    <t>9008295922086</t>
  </si>
  <si>
    <t>ANDREW</t>
  </si>
  <si>
    <t>0626450946</t>
  </si>
  <si>
    <t>andrewbibo3@gmail.com</t>
  </si>
  <si>
    <t>PC012 - PNP CORP - BERNARD</t>
  </si>
  <si>
    <t>LEGODI</t>
  </si>
  <si>
    <t xml:space="preserve">2515 - CHECKERS - GLENVISTA (2515) </t>
  </si>
  <si>
    <t>MATLADI</t>
  </si>
  <si>
    <t>W001 - W/SALE DANIEL M</t>
  </si>
  <si>
    <t>GF43 - PNP FAM - NEW MARKET (GF43)</t>
  </si>
  <si>
    <t>THANDIWE</t>
  </si>
  <si>
    <t>NTSIBANDE</t>
  </si>
  <si>
    <t>PRISCILLA</t>
  </si>
  <si>
    <t xml:space="preserve">40549 - SHOPRITE - DUBE (40549)  </t>
  </si>
  <si>
    <t>MOGOMOTSI</t>
  </si>
  <si>
    <t>37</t>
  </si>
  <si>
    <t>NF35 - PNP FAM - EERSTERUST PLAZA (NF35)</t>
  </si>
  <si>
    <t>A1996</t>
  </si>
  <si>
    <t>7911025474082</t>
  </si>
  <si>
    <t xml:space="preserve">GF97 - PNP FAM - EYETHU MALL (GF97) </t>
  </si>
  <si>
    <t>SIDUMO</t>
  </si>
  <si>
    <t>NKALA</t>
  </si>
  <si>
    <t>0672032506</t>
  </si>
  <si>
    <t>nkalasidumo@gmail.com</t>
  </si>
  <si>
    <t>PF004 - PNP_FAM-SINDISWA</t>
  </si>
  <si>
    <t>GC20 - PNP CORP - GALLO MANOR (GC20)</t>
  </si>
  <si>
    <t>THAMSANQA</t>
  </si>
  <si>
    <t>SIBIYA</t>
  </si>
  <si>
    <t>PC011 - PNP CORP - NHLONIPHO</t>
  </si>
  <si>
    <t>SIMON</t>
  </si>
  <si>
    <t>35758 - SHOPRITE - CLOVERDENE (35758)</t>
  </si>
  <si>
    <t>A2021</t>
  </si>
  <si>
    <t>8903210871080</t>
  </si>
  <si>
    <t xml:space="preserve">53087 - SHOPRITE - PHUMALANI MALL (53087) </t>
  </si>
  <si>
    <t>RAMOKONE</t>
  </si>
  <si>
    <t>LEBELO</t>
  </si>
  <si>
    <t>0712750864</t>
  </si>
  <si>
    <t>0000 - ILL HEALTH</t>
  </si>
  <si>
    <t>38</t>
  </si>
  <si>
    <t>7654 - CHECKERS HYPER - KEMPTON PARK (7654)</t>
  </si>
  <si>
    <t>THABANG</t>
  </si>
  <si>
    <t>MARAKALALA</t>
  </si>
  <si>
    <t xml:space="preserve">1145 - SHOPRITE - YEOVILLE (1145)  </t>
  </si>
  <si>
    <t>SIBUSISO</t>
  </si>
  <si>
    <t>MTHEMBU</t>
  </si>
  <si>
    <t>A2025</t>
  </si>
  <si>
    <t>9001160974084</t>
  </si>
  <si>
    <t xml:space="preserve">GC24 - PNP CORP - FOURWAYS CROSSING (GC24) </t>
  </si>
  <si>
    <t>BONIWE</t>
  </si>
  <si>
    <t>MABELE</t>
  </si>
  <si>
    <t>0794338146</t>
  </si>
  <si>
    <t>boniweelsie8@gmail.com</t>
  </si>
  <si>
    <t>A2027</t>
  </si>
  <si>
    <t>44</t>
  </si>
  <si>
    <t>8204160941084</t>
  </si>
  <si>
    <t>165759 - CHECKERS CX - LAVENDER SQUARE (165759)</t>
  </si>
  <si>
    <t>ANNA</t>
  </si>
  <si>
    <t>MUSINA</t>
  </si>
  <si>
    <t>0672675312</t>
  </si>
  <si>
    <t>annamusina23@gmail.com</t>
  </si>
  <si>
    <t>99679 - SHOPRITE - TSHWANE MALL (99679)</t>
  </si>
  <si>
    <t>NTHABISENG</t>
  </si>
  <si>
    <t>TLOU</t>
  </si>
  <si>
    <t>L342 - PTA_SR03 - GREGORY</t>
  </si>
  <si>
    <t>A2039</t>
  </si>
  <si>
    <t>8712230773089</t>
  </si>
  <si>
    <t>GC70 - PNP CORP - DIEPKLOOF (GC70)</t>
  </si>
  <si>
    <t>MANTHO</t>
  </si>
  <si>
    <t>THABE</t>
  </si>
  <si>
    <t>glossyt23@gmail.com</t>
  </si>
  <si>
    <t>A2041</t>
  </si>
  <si>
    <t>8511150751087</t>
  </si>
  <si>
    <t>NC70 - PNP CORP - MORELETA PARK (NC70)</t>
  </si>
  <si>
    <t>MMACHUNGWANE</t>
  </si>
  <si>
    <t>MATEBANE</t>
  </si>
  <si>
    <t>0827320192</t>
  </si>
  <si>
    <t>tryphinamatebane@gmail.com</t>
  </si>
  <si>
    <t>A2042</t>
  </si>
  <si>
    <t>8212211130086</t>
  </si>
  <si>
    <t>NF26 - PNP FAM - SHOSHANGUVE (NF26)</t>
  </si>
  <si>
    <t>MOTJELA</t>
  </si>
  <si>
    <t>0729938685</t>
  </si>
  <si>
    <t>motjelamaria12@gmail.com</t>
  </si>
  <si>
    <t>PF010 - PNP_FAM-DAVID</t>
  </si>
  <si>
    <t>A2044</t>
  </si>
  <si>
    <t>8309090806081</t>
  </si>
  <si>
    <t xml:space="preserve">7620 - CHECKERS HYPER - ROODEPOORT (7620) </t>
  </si>
  <si>
    <t>PRINCESS</t>
  </si>
  <si>
    <t>MATHE</t>
  </si>
  <si>
    <t>0722920334</t>
  </si>
  <si>
    <t>princess.lethabo@gmail.com</t>
  </si>
  <si>
    <t>A2045</t>
  </si>
  <si>
    <t>8410161126084</t>
  </si>
  <si>
    <t xml:space="preserve">52756 - SHOPRITE - LOTUS GARDENS (52756) </t>
  </si>
  <si>
    <t>KEDIBONE</t>
  </si>
  <si>
    <t>0718224593</t>
  </si>
  <si>
    <t>kedibonemathe7@gmail.com</t>
  </si>
  <si>
    <t>L343 - PTA_SR04 - JOHANNES</t>
  </si>
  <si>
    <t>KWENA</t>
  </si>
  <si>
    <t>MASEGELA</t>
  </si>
  <si>
    <t>LINDA</t>
  </si>
  <si>
    <t>A2049</t>
  </si>
  <si>
    <t>6709260335088</t>
  </si>
  <si>
    <t xml:space="preserve">48547 - SHOPRITE - EVATON PLAZA (48547) </t>
  </si>
  <si>
    <t>RHODA</t>
  </si>
  <si>
    <t>0739320131</t>
  </si>
  <si>
    <t>rhodandlovu22@gmail.com</t>
  </si>
  <si>
    <t>93479 - SHOPRITE - TSAKANE CENTRE (93479)</t>
  </si>
  <si>
    <t>TIISETSO</t>
  </si>
  <si>
    <t>MOLEFE</t>
  </si>
  <si>
    <t>31479 - SHOPRITE - ATTERIDEVILLE STADIUM (31479)</t>
  </si>
  <si>
    <t>ISHMAEL</t>
  </si>
  <si>
    <t>A2055</t>
  </si>
  <si>
    <t>8708230351082</t>
  </si>
  <si>
    <t>NF87 - PNP FAM - WOODLANDS BOULEVARD (NF87)</t>
  </si>
  <si>
    <t>LAURAINE</t>
  </si>
  <si>
    <t>LEKHULENI</t>
  </si>
  <si>
    <t>0737640479</t>
  </si>
  <si>
    <t>bellalekhuleni7@gmail.com</t>
  </si>
  <si>
    <t>PF009 - PNP_FAM-CHARMAIN</t>
  </si>
  <si>
    <t xml:space="preserve">7133 - CHECKERS - PRETORIA NORTH (7133) </t>
  </si>
  <si>
    <t>LUCKY</t>
  </si>
  <si>
    <t>83638 - SHOPRITE - SKY CITY (83638)</t>
  </si>
  <si>
    <t>A2066</t>
  </si>
  <si>
    <t>7412085453082</t>
  </si>
  <si>
    <t>PHILLIP</t>
  </si>
  <si>
    <t>MIKA</t>
  </si>
  <si>
    <t>0658927471</t>
  </si>
  <si>
    <t>phillipmika96@gmail.com</t>
  </si>
  <si>
    <t>33</t>
  </si>
  <si>
    <t>LEHLOHONOLO</t>
  </si>
  <si>
    <t>A2071</t>
  </si>
  <si>
    <t>7704120872080</t>
  </si>
  <si>
    <t xml:space="preserve">80747 - SPAR S/S - VC (80747) </t>
  </si>
  <si>
    <t>MANTWA</t>
  </si>
  <si>
    <t>MOOROSI</t>
  </si>
  <si>
    <t>0790942146</t>
  </si>
  <si>
    <t>mtmoorosi77@gmail.com</t>
  </si>
  <si>
    <t>S009 - SPAR - EDWIN</t>
  </si>
  <si>
    <t>85444 - CHECKERS - VILLAGE VIEW (85444)</t>
  </si>
  <si>
    <t>34</t>
  </si>
  <si>
    <t xml:space="preserve">46503 - SHOPRITE - KEMPTON PARK (46503) </t>
  </si>
  <si>
    <t>A2075</t>
  </si>
  <si>
    <t>7310106069087</t>
  </si>
  <si>
    <t xml:space="preserve">408 - SHOPRITE - ROSETTENVILLE (408) </t>
  </si>
  <si>
    <t>SAMUEL</t>
  </si>
  <si>
    <t>MOKOENA</t>
  </si>
  <si>
    <t>0784139364</t>
  </si>
  <si>
    <t>A2076</t>
  </si>
  <si>
    <t>8209231164087</t>
  </si>
  <si>
    <t>GC16 - PNP CORP - KRUGERSDORP (GC16)</t>
  </si>
  <si>
    <t>KEORAPETSE</t>
  </si>
  <si>
    <t>RATSHIKANE</t>
  </si>
  <si>
    <t>0737134420</t>
  </si>
  <si>
    <t>nancyratshikane619@gmail.com</t>
  </si>
  <si>
    <t>PC015 - PNP CORP - GLAD</t>
  </si>
  <si>
    <t>RAMASELA</t>
  </si>
  <si>
    <t>GD35 - PNP CORP - SAM NTULI MALL (GD35)</t>
  </si>
  <si>
    <t>BHEKUMUZI</t>
  </si>
  <si>
    <t>SIPHO</t>
  </si>
  <si>
    <t>GF29 - PNP FAM - MULBARTON (GF29)</t>
  </si>
  <si>
    <t>MOJAPELO</t>
  </si>
  <si>
    <t>A2087</t>
  </si>
  <si>
    <t>7909151208084</t>
  </si>
  <si>
    <t xml:space="preserve">M4 - MASSMART - MAKRO - SELBY / CROWN MINES (M4) </t>
  </si>
  <si>
    <t>MONYADIWE</t>
  </si>
  <si>
    <t>PEEGA</t>
  </si>
  <si>
    <t>0613216909</t>
  </si>
  <si>
    <t>mirriammpho@gmail.com</t>
  </si>
  <si>
    <t>A2088</t>
  </si>
  <si>
    <t>8404271104081</t>
  </si>
  <si>
    <t>MALEFU</t>
  </si>
  <si>
    <t>MACHOLO</t>
  </si>
  <si>
    <t>0737502832</t>
  </si>
  <si>
    <t>malefumb27@gmail.com</t>
  </si>
  <si>
    <t>KABELO</t>
  </si>
  <si>
    <t>KATLEGO</t>
  </si>
  <si>
    <t>MAGABE</t>
  </si>
  <si>
    <t>ZANELE</t>
  </si>
  <si>
    <t>A2094</t>
  </si>
  <si>
    <t>8409126291082</t>
  </si>
  <si>
    <t xml:space="preserve">GC63 - PNP CORP - CHRIS HANI CROSSING (GC63) </t>
  </si>
  <si>
    <t>FARISANI</t>
  </si>
  <si>
    <t>MUNZHEDZI</t>
  </si>
  <si>
    <t>0711223368</t>
  </si>
  <si>
    <t>PC014 - PNP CORP - BOITUMELO</t>
  </si>
  <si>
    <t>A2095</t>
  </si>
  <si>
    <t>8710161133083</t>
  </si>
  <si>
    <t>GF09 - PNP FAM - OAKFIELDS (GF09)</t>
  </si>
  <si>
    <t>PAMELA</t>
  </si>
  <si>
    <t>MOROTOLO</t>
  </si>
  <si>
    <t>0787614300</t>
  </si>
  <si>
    <t>pamelamorotolo@gmail.com</t>
  </si>
  <si>
    <t>PF014 - PNP_FAM-VANESSA</t>
  </si>
  <si>
    <t>NELISIWE</t>
  </si>
  <si>
    <t>MNGUNI</t>
  </si>
  <si>
    <t>A2097</t>
  </si>
  <si>
    <t>8411051135086</t>
  </si>
  <si>
    <t>96558 - SHOPRITE - DIEPSLOOT WEST (96558)</t>
  </si>
  <si>
    <t>GONTLE</t>
  </si>
  <si>
    <t>MOKAI</t>
  </si>
  <si>
    <t>0665029993</t>
  </si>
  <si>
    <t>mokaimildred122@gmail.com</t>
  </si>
  <si>
    <t>L642 - WEST_SR02 - CHEGOFATJO</t>
  </si>
  <si>
    <t>RONNY</t>
  </si>
  <si>
    <t>165092 - CHECKERS - EDEN TERRACE (165092)</t>
  </si>
  <si>
    <t>DIKELEDI</t>
  </si>
  <si>
    <t>99344 - SHOPRITE - RONDEBULT (99344)</t>
  </si>
  <si>
    <t>A2106</t>
  </si>
  <si>
    <t>7511015898082</t>
  </si>
  <si>
    <t>162280 - SHOPRITE - SOSHANGUVE VALUE (162280)</t>
  </si>
  <si>
    <t>IGNITIOUS</t>
  </si>
  <si>
    <t>CHOKWE</t>
  </si>
  <si>
    <t>0767665871</t>
  </si>
  <si>
    <t>orisignitious.za@gmail.com</t>
  </si>
  <si>
    <t>32</t>
  </si>
  <si>
    <t>MAKHUBELA</t>
  </si>
  <si>
    <t>83599 - SHOPRITE - MARAPYANE (83599)</t>
  </si>
  <si>
    <t>FREDDY</t>
  </si>
  <si>
    <t>MASHABA</t>
  </si>
  <si>
    <t>C406 - HV_TUMELO</t>
  </si>
  <si>
    <t>31</t>
  </si>
  <si>
    <t>ZULU</t>
  </si>
  <si>
    <t>A2113</t>
  </si>
  <si>
    <t>9312020577086</t>
  </si>
  <si>
    <t>07468 - SHOPRITE - COMMISSIONER ST (07468)</t>
  </si>
  <si>
    <t>ELSIE</t>
  </si>
  <si>
    <t>0781331718</t>
  </si>
  <si>
    <t>elsiemokoena66@gmail.com</t>
  </si>
  <si>
    <t>99409 - SHOPRITE - OLIEVENHOUTBOSCH CORNER (99409)</t>
  </si>
  <si>
    <t>L344 - PTA_SR05 - ERIC</t>
  </si>
  <si>
    <t>A2117</t>
  </si>
  <si>
    <t>8804010684089</t>
  </si>
  <si>
    <t>44721 - SHOPRITE - PROTEA GARDENS (44721)</t>
  </si>
  <si>
    <t>LESEGO</t>
  </si>
  <si>
    <t>MABASA</t>
  </si>
  <si>
    <t>0692553497</t>
  </si>
  <si>
    <t>mapasekamabasa@gmail.com</t>
  </si>
  <si>
    <t>60391 - SHOPRITE - ALBERTON NORTH (60391)</t>
  </si>
  <si>
    <t>SIMPHIWE</t>
  </si>
  <si>
    <t>BUTHELEZI</t>
  </si>
  <si>
    <t xml:space="preserve">830 - SHOPRITE - PRIMROSE (830)  </t>
  </si>
  <si>
    <t>MZWANDILE</t>
  </si>
  <si>
    <t>A2121</t>
  </si>
  <si>
    <t>9212130486089</t>
  </si>
  <si>
    <t xml:space="preserve">30017 - SHOPRITE - HAMMANSKRAAL (30017) </t>
  </si>
  <si>
    <t>TSHOLOFELO</t>
  </si>
  <si>
    <t>RAHLAGANA</t>
  </si>
  <si>
    <t>0793205347</t>
  </si>
  <si>
    <t>princetsholo@gmail.com</t>
  </si>
  <si>
    <t xml:space="preserve">30326 - CHECKERS HYPER - CARNIVAL MALL (30326) </t>
  </si>
  <si>
    <t>SIFISO</t>
  </si>
  <si>
    <t>A2125</t>
  </si>
  <si>
    <t>8505061391082</t>
  </si>
  <si>
    <t>3021 - SHOPRITE - TEMBISA PLAZA</t>
  </si>
  <si>
    <t>KHOMOTSO</t>
  </si>
  <si>
    <t>LAMOLA</t>
  </si>
  <si>
    <t>0839410494</t>
  </si>
  <si>
    <t>A2127</t>
  </si>
  <si>
    <t>8204276047081</t>
  </si>
  <si>
    <t>MPUMELELO</t>
  </si>
  <si>
    <t>FUMBEZA</t>
  </si>
  <si>
    <t>0822925216</t>
  </si>
  <si>
    <t>mpumifumbeza@gmail.com</t>
  </si>
  <si>
    <t>96338 - SHOPRITE - KAALFONTEIN (96338)</t>
  </si>
  <si>
    <t>MAELA</t>
  </si>
  <si>
    <t>MAMABOLO</t>
  </si>
  <si>
    <t>KUBHEKA</t>
  </si>
  <si>
    <t>MASHUDU</t>
  </si>
  <si>
    <t xml:space="preserve">7125 - SHOPRITE - MABOPANE (7125)  </t>
  </si>
  <si>
    <t>KAMOGELO</t>
  </si>
  <si>
    <t>TLADI</t>
  </si>
  <si>
    <t xml:space="preserve">38578 - SHOPRITE - MEADOWLANDS (38578) </t>
  </si>
  <si>
    <t>SANGWENI</t>
  </si>
  <si>
    <t>GD16 - PNP CORP - FOURWAYS MALL (GD16)</t>
  </si>
  <si>
    <t>TINYIKO</t>
  </si>
  <si>
    <t>TSHIAMO</t>
  </si>
  <si>
    <t>BOKABA</t>
  </si>
  <si>
    <t>A2140</t>
  </si>
  <si>
    <t>9105195313083</t>
  </si>
  <si>
    <t>PST03 - PRETORIA - STRIKE TEAM (BOIPELO)</t>
  </si>
  <si>
    <t>THULILE</t>
  </si>
  <si>
    <t>MASANGO</t>
  </si>
  <si>
    <t>0798664329</t>
  </si>
  <si>
    <t>ALFRED</t>
  </si>
  <si>
    <t xml:space="preserve">38667 - SHOPRITE - DEVLAND (38667) </t>
  </si>
  <si>
    <t>HLULANI</t>
  </si>
  <si>
    <t>MDUDUZI</t>
  </si>
  <si>
    <t>LAWRENCE</t>
  </si>
  <si>
    <t>6103 - CHECKERS - WILROWGATE (6103)</t>
  </si>
  <si>
    <t>RUDZANI</t>
  </si>
  <si>
    <t>MAKOLA</t>
  </si>
  <si>
    <t xml:space="preserve">7581 - CHECKERS - CRESTA (7581) </t>
  </si>
  <si>
    <t>M26 - MASSMART - MAKRO - CARNIVAL CITY (M26)</t>
  </si>
  <si>
    <t>MAHLASE</t>
  </si>
  <si>
    <t>MASHELE</t>
  </si>
  <si>
    <t>HC05 - PNP HYPER - NORWOOD (HC05)</t>
  </si>
  <si>
    <t>WILLIAM</t>
  </si>
  <si>
    <t>RAMAILA</t>
  </si>
  <si>
    <t xml:space="preserve">66436 - SHOPRITE - MAYFIELD SQUARE (66436) </t>
  </si>
  <si>
    <t>39207 - SHOPRITE - SOSHANGUVE CROSSING (39207)</t>
  </si>
  <si>
    <t>MNISI</t>
  </si>
  <si>
    <t>A2157</t>
  </si>
  <si>
    <t>8810180077087</t>
  </si>
  <si>
    <t>85216 - SHOPRITE - KRUGERSDORP WEST (85216)</t>
  </si>
  <si>
    <t>HEIDI</t>
  </si>
  <si>
    <t>MOKOTO</t>
  </si>
  <si>
    <t>0837432906</t>
  </si>
  <si>
    <t>L640 - WEST_SR01 - RUMANI</t>
  </si>
  <si>
    <t>A2159</t>
  </si>
  <si>
    <t>8209251691084</t>
  </si>
  <si>
    <t>16465 - SHOPRITE - BALFOUR MALL (16465)</t>
  </si>
  <si>
    <t>ADOLPHINA</t>
  </si>
  <si>
    <t>SEABI</t>
  </si>
  <si>
    <t>0799874977</t>
  </si>
  <si>
    <t>mantshaadolphinaseabi@gmail.com</t>
  </si>
  <si>
    <t>L243 - NORTH _SR03 - EVANS</t>
  </si>
  <si>
    <t>A2160</t>
  </si>
  <si>
    <t>8607070622083</t>
  </si>
  <si>
    <t>33984 - SHOPRITE - MOHLAKENG (33984)</t>
  </si>
  <si>
    <t>MIZAN</t>
  </si>
  <si>
    <t>MBETHA</t>
  </si>
  <si>
    <t>0739487544</t>
  </si>
  <si>
    <t>A2162</t>
  </si>
  <si>
    <t>9109090775081</t>
  </si>
  <si>
    <t>LINA</t>
  </si>
  <si>
    <t>MAPONYA</t>
  </si>
  <si>
    <t>0728174084</t>
  </si>
  <si>
    <t>linahlina85@gmail.com</t>
  </si>
  <si>
    <t>A2163</t>
  </si>
  <si>
    <t>8007155957084</t>
  </si>
  <si>
    <t xml:space="preserve">2785 - SHOPRITE - JAN SMUTS (2785)  </t>
  </si>
  <si>
    <t>MMASOGA</t>
  </si>
  <si>
    <t>LEKGANE</t>
  </si>
  <si>
    <t>0710513456</t>
  </si>
  <si>
    <t>80847 - SPAR - FERRYVALE (80847)/ANGELO MALL</t>
  </si>
  <si>
    <t>MAVIMBELA</t>
  </si>
  <si>
    <t xml:space="preserve">S004 - SPAR - JACK </t>
  </si>
  <si>
    <t>A2166</t>
  </si>
  <si>
    <t>7209071189088</t>
  </si>
  <si>
    <t>166543 - SHOPRITE - KWA THEMA CENTRE (166543)</t>
  </si>
  <si>
    <t>SBONGILE</t>
  </si>
  <si>
    <t>MTSWENI</t>
  </si>
  <si>
    <t>0617430042</t>
  </si>
  <si>
    <t>A2167</t>
  </si>
  <si>
    <t>9203065346083</t>
  </si>
  <si>
    <t>GH12 - PNP FAM - JABULANI MALL (GH12)</t>
  </si>
  <si>
    <t>MUKHULULI</t>
  </si>
  <si>
    <t>SIXAM</t>
  </si>
  <si>
    <t>0747032553</t>
  </si>
  <si>
    <t>mkhululishezi78@gmail.com</t>
  </si>
  <si>
    <t>PF003 - PNP_FAM-VACANT</t>
  </si>
  <si>
    <t>A2168</t>
  </si>
  <si>
    <t>8611025683083</t>
  </si>
  <si>
    <t xml:space="preserve">51019 - SHOPRITE - DIEPSLOOT (51019) </t>
  </si>
  <si>
    <t>EDWARD</t>
  </si>
  <si>
    <t>MUNYAI</t>
  </si>
  <si>
    <t>0725822831</t>
  </si>
  <si>
    <t>emunyai718@gmail.com</t>
  </si>
  <si>
    <t>A2170</t>
  </si>
  <si>
    <t>9205170838086</t>
  </si>
  <si>
    <t xml:space="preserve">38594 - SHOPRITE - CLAYVILLE (38594) </t>
  </si>
  <si>
    <t>MMAPHEFO</t>
  </si>
  <si>
    <t>MAKOTI</t>
  </si>
  <si>
    <t>0818785848</t>
  </si>
  <si>
    <t>mmaphefomakoti26@gmail.com</t>
  </si>
  <si>
    <t>A2171</t>
  </si>
  <si>
    <t>8802250860088</t>
  </si>
  <si>
    <t xml:space="preserve">53257 - SHOPRITE - DAVEYTON (53257) </t>
  </si>
  <si>
    <t>MAGDALINE</t>
  </si>
  <si>
    <t>0716352076</t>
  </si>
  <si>
    <t>MABONA</t>
  </si>
  <si>
    <t xml:space="preserve">48822 - CHECKERS - GLEN MARAIS (48822) </t>
  </si>
  <si>
    <t>SIYABULELA</t>
  </si>
  <si>
    <t>A2179</t>
  </si>
  <si>
    <t>8204280386087</t>
  </si>
  <si>
    <t>GF30 - PNP FAM - SPRINGSGATE (GF30)</t>
  </si>
  <si>
    <t>JULIA</t>
  </si>
  <si>
    <t>HLAKUDI</t>
  </si>
  <si>
    <t>A2182</t>
  </si>
  <si>
    <t>8412101212081</t>
  </si>
  <si>
    <t>GC52 - PNP CORP - FESTIVAL MALL (GC52)</t>
  </si>
  <si>
    <t>PENELOPE</t>
  </si>
  <si>
    <t>0738876227</t>
  </si>
  <si>
    <t>penelopemagubane2@gmail.com</t>
  </si>
  <si>
    <t>A2183</t>
  </si>
  <si>
    <t>8409266140081</t>
  </si>
  <si>
    <t>717 - SHOPRITE - HILLBROW (717)</t>
  </si>
  <si>
    <t>LYOD</t>
  </si>
  <si>
    <t>MACHABE</t>
  </si>
  <si>
    <t>0765671690</t>
  </si>
  <si>
    <t>lloydmachabe735@gmail.com</t>
  </si>
  <si>
    <t>A2185</t>
  </si>
  <si>
    <t>8502200637087</t>
  </si>
  <si>
    <t>MARCIA</t>
  </si>
  <si>
    <t>LEKGOTHOANE</t>
  </si>
  <si>
    <t>0648830429</t>
  </si>
  <si>
    <t>acegikmoqsurt@gmail.com</t>
  </si>
  <si>
    <t>A2186</t>
  </si>
  <si>
    <t>8504120767085</t>
  </si>
  <si>
    <t>82860 - SHOPRITE - KWA THEMA JUNCTION (82860)</t>
  </si>
  <si>
    <t>LOSIA</t>
  </si>
  <si>
    <t>MAJAKE</t>
  </si>
  <si>
    <t>0737980722</t>
  </si>
  <si>
    <t>luulosia@gmail.com</t>
  </si>
  <si>
    <t>A2187</t>
  </si>
  <si>
    <t>8405100825085</t>
  </si>
  <si>
    <t xml:space="preserve">1967 - SHOPRITE - WESTONARIA (1967)  </t>
  </si>
  <si>
    <t>GIRLY</t>
  </si>
  <si>
    <t>SEFELE</t>
  </si>
  <si>
    <t>0735653955</t>
  </si>
  <si>
    <t xml:space="preserve">1006 - SHOPRITE - FLORIDA (1006)  </t>
  </si>
  <si>
    <t>A2191</t>
  </si>
  <si>
    <t>8603050736084</t>
  </si>
  <si>
    <t>48872 - SHOPRITE - RANDFONTEIN STN (48872)</t>
  </si>
  <si>
    <t>NOMPUMELELO</t>
  </si>
  <si>
    <t>MIYA</t>
  </si>
  <si>
    <t>0621932675</t>
  </si>
  <si>
    <t>mpumiemiya@gmail.com</t>
  </si>
  <si>
    <t>MAPHANGA</t>
  </si>
  <si>
    <t>70140 - CHECKERS - KWENA MALL (70140)</t>
  </si>
  <si>
    <t>PALESA</t>
  </si>
  <si>
    <t>MOTALE</t>
  </si>
  <si>
    <t>S005 - SPAR - RIEHETTE</t>
  </si>
  <si>
    <t xml:space="preserve">814 - SHOPRITE - MAYFAIR (814)  </t>
  </si>
  <si>
    <t>TSHEPISO</t>
  </si>
  <si>
    <t>A2197</t>
  </si>
  <si>
    <t>8910105330080</t>
  </si>
  <si>
    <t>BOITUMELO</t>
  </si>
  <si>
    <t>MOKGOSI</t>
  </si>
  <si>
    <t>0722524831</t>
  </si>
  <si>
    <t>boitumelodanielmokgosi@gmail.com</t>
  </si>
  <si>
    <t xml:space="preserve">M15 - MASSMART - MAKRO - STRUBENS VALLEY (M15) </t>
  </si>
  <si>
    <t>DANISILE</t>
  </si>
  <si>
    <t>MASEKO</t>
  </si>
  <si>
    <t>W005 - W/SALE WILLEM K</t>
  </si>
  <si>
    <t xml:space="preserve">54596 - CHECKERS - HORIZON (54596) </t>
  </si>
  <si>
    <t>MTHOMBENI</t>
  </si>
  <si>
    <t xml:space="preserve">20132 - SPAR S/S - BERTRAMS (20132) </t>
  </si>
  <si>
    <t>A2202</t>
  </si>
  <si>
    <t>8906075283085</t>
  </si>
  <si>
    <t>SEBETLELE</t>
  </si>
  <si>
    <t>0766356342</t>
  </si>
  <si>
    <t>dmolebogeng85@gmail.com</t>
  </si>
  <si>
    <t>NTANDO</t>
  </si>
  <si>
    <t>28</t>
  </si>
  <si>
    <t xml:space="preserve">7426 - SHOPRITE - WESTONARIA (7426)  </t>
  </si>
  <si>
    <t xml:space="preserve">22101 - SPAR S/S - RANT EN DAL (22101) </t>
  </si>
  <si>
    <t>TUMELO</t>
  </si>
  <si>
    <t xml:space="preserve">GH44 - PNP FAM - CRADLESTONE MALL (GH44) </t>
  </si>
  <si>
    <t>LEVY</t>
  </si>
  <si>
    <t>58451 - CHECKERS - TAMBOTIE MALL (58451)</t>
  </si>
  <si>
    <t xml:space="preserve">58134 - CHECKERS - ALLENS NEK (58134) </t>
  </si>
  <si>
    <t>TLHAPANE</t>
  </si>
  <si>
    <t>A2217</t>
  </si>
  <si>
    <t>7402090367088</t>
  </si>
  <si>
    <t>NHLAPO</t>
  </si>
  <si>
    <t>0764779021</t>
  </si>
  <si>
    <t>bnhlapho19@gmail.com</t>
  </si>
  <si>
    <t>A2218</t>
  </si>
  <si>
    <t>8402025952086</t>
  </si>
  <si>
    <t xml:space="preserve">M17 - MASSMART - MAKRO - SILVERLAKES (M17) </t>
  </si>
  <si>
    <t>TSHEPO</t>
  </si>
  <si>
    <t>MONO</t>
  </si>
  <si>
    <t>0795709369</t>
  </si>
  <si>
    <t>18310 - SHOPRITE - SCF BARAGWANATH (18310)</t>
  </si>
  <si>
    <t>KEITUMETSE</t>
  </si>
  <si>
    <t>S003 - SPAR - GEMMA</t>
  </si>
  <si>
    <t>A2222</t>
  </si>
  <si>
    <t>7505070537080</t>
  </si>
  <si>
    <t>GM10 - PNP M/MKT - RANDFONTEIN (GM10)</t>
  </si>
  <si>
    <t>LETTA</t>
  </si>
  <si>
    <t>TSHIDISANG</t>
  </si>
  <si>
    <t>0789190978</t>
  </si>
  <si>
    <t>lettatshidisang@gmail.com</t>
  </si>
  <si>
    <t>PC007 - PNP CORP - BENSON</t>
  </si>
  <si>
    <t>A2223</t>
  </si>
  <si>
    <t>8108180764089</t>
  </si>
  <si>
    <t>GC06 - PNP CORP - FLORIDA (GC06)</t>
  </si>
  <si>
    <t>SALAMINAH</t>
  </si>
  <si>
    <t>MTHODI</t>
  </si>
  <si>
    <t>0725854332</t>
  </si>
  <si>
    <t>nthodikgomotso40@gmail.com</t>
  </si>
  <si>
    <t>HC16 - PNP HYPER - PRINCESS CROSSING (HC16)</t>
  </si>
  <si>
    <t>MATSHIDISO</t>
  </si>
  <si>
    <t>A2225</t>
  </si>
  <si>
    <t>9109235487089</t>
  </si>
  <si>
    <t>18352 - SHOPRITE - SCF HILLBROW (18352)</t>
  </si>
  <si>
    <t>SIVIWE</t>
  </si>
  <si>
    <t>NDILELE</t>
  </si>
  <si>
    <t>0789938086</t>
  </si>
  <si>
    <t>siviwendilele@gmail.com</t>
  </si>
  <si>
    <t>ROV - ROVING</t>
  </si>
  <si>
    <t>9208275763084</t>
  </si>
  <si>
    <t>70174 - CHECKERS - ZAMBEZI JUNCTION (70174)</t>
  </si>
  <si>
    <t>NDLALA</t>
  </si>
  <si>
    <t>0774209863</t>
  </si>
  <si>
    <t>ndlalaralphthabang@gmail.com</t>
  </si>
  <si>
    <t>A2236</t>
  </si>
  <si>
    <t>9201106205086</t>
  </si>
  <si>
    <t>14992 - SHOPRITE - JUBILEE CROSSING (14992)</t>
  </si>
  <si>
    <t>NICHOLAS</t>
  </si>
  <si>
    <t>SHABANGU</t>
  </si>
  <si>
    <t>0792266924</t>
  </si>
  <si>
    <t>nzshabanguu@gmail.com</t>
  </si>
  <si>
    <t>A2237</t>
  </si>
  <si>
    <t>9011045769088</t>
  </si>
  <si>
    <t>PST04 - PRETORIA - STRIKE TEAM (SAMUEL)</t>
  </si>
  <si>
    <t>MALULEKA</t>
  </si>
  <si>
    <t>0647990745</t>
  </si>
  <si>
    <t>luckykoketso@gmail.com</t>
  </si>
  <si>
    <t>A2238</t>
  </si>
  <si>
    <t>6808265733089</t>
  </si>
  <si>
    <t>79801 - SHOPRITE - NKOMO CENTRE (79801)</t>
  </si>
  <si>
    <t>CLIFFORD</t>
  </si>
  <si>
    <t>MADUBANE</t>
  </si>
  <si>
    <t>0661619159</t>
  </si>
  <si>
    <t>16742 - SHOPRITE - COSMO CITY</t>
  </si>
  <si>
    <t>KHANYISA</t>
  </si>
  <si>
    <t>A2240</t>
  </si>
  <si>
    <t>8408040286087</t>
  </si>
  <si>
    <t xml:space="preserve">47907 - SHOPRITE - MODJADI (47907) </t>
  </si>
  <si>
    <t>LETHABO</t>
  </si>
  <si>
    <t>BOLOKA</t>
  </si>
  <si>
    <t>0797214293</t>
  </si>
  <si>
    <t>lethaboisabel@gmail.com</t>
  </si>
  <si>
    <t>C108 - LIM_08_MICHAEL</t>
  </si>
  <si>
    <t xml:space="preserve">58574 - SHOPRITE - COSMOS CITY (58574) </t>
  </si>
  <si>
    <t>ALPHEUS</t>
  </si>
  <si>
    <t>A2245</t>
  </si>
  <si>
    <t>9206190433080</t>
  </si>
  <si>
    <t>ELSINA</t>
  </si>
  <si>
    <t>NQHABAZA</t>
  </si>
  <si>
    <t>0739986497</t>
  </si>
  <si>
    <t>nqhabazae@gmail.com</t>
  </si>
  <si>
    <t>A2246</t>
  </si>
  <si>
    <t>8608255721088</t>
  </si>
  <si>
    <t xml:space="preserve">36495 - SHOPRITE - OLIEVENHOUTBOSCH (36495) </t>
  </si>
  <si>
    <t>0793627447</t>
  </si>
  <si>
    <t xml:space="preserve">M10 - MASSMART - MAKRO - WOODMEAD (M10) </t>
  </si>
  <si>
    <t>HLATSHWAYO</t>
  </si>
  <si>
    <t>A2252</t>
  </si>
  <si>
    <t>8201290553086</t>
  </si>
  <si>
    <t xml:space="preserve">38243 - CHECKERS - RIVONIA VILLAGE (38243) </t>
  </si>
  <si>
    <t>MMATHUME</t>
  </si>
  <si>
    <t>LETSHEDI</t>
  </si>
  <si>
    <t>0731006019</t>
  </si>
  <si>
    <t>rebsletshedi@gmail.com</t>
  </si>
  <si>
    <t>L204 - NORTH_CH - BERNARD</t>
  </si>
  <si>
    <t xml:space="preserve">42541 - CHECKERS - SUNNINGHILL (42541) </t>
  </si>
  <si>
    <t>KARABO</t>
  </si>
  <si>
    <t>8308166256080</t>
  </si>
  <si>
    <t>GIFT</t>
  </si>
  <si>
    <t>SHAI</t>
  </si>
  <si>
    <t>0788403327</t>
  </si>
  <si>
    <t>giftshai68@gmail.com</t>
  </si>
  <si>
    <t>S001 - SPAR- TOKOZANI</t>
  </si>
  <si>
    <t>GH26 - PNP FAM - JACKAL CREEK (GH26)</t>
  </si>
  <si>
    <t>MOAGI</t>
  </si>
  <si>
    <t>PC013 - PNP CORP - ZANDILE</t>
  </si>
  <si>
    <t>SIBONGILE</t>
  </si>
  <si>
    <t>A2266</t>
  </si>
  <si>
    <t>7509230741087</t>
  </si>
  <si>
    <t>TEBEA</t>
  </si>
  <si>
    <t>MOGOROSI</t>
  </si>
  <si>
    <t>0832078268</t>
  </si>
  <si>
    <t>SIBISI</t>
  </si>
  <si>
    <t xml:space="preserve">7311 - CHECKERS HYPER - FOURWAYS (7311) </t>
  </si>
  <si>
    <t>BRENDA</t>
  </si>
  <si>
    <t>A2300</t>
  </si>
  <si>
    <t>8912171095084</t>
  </si>
  <si>
    <t xml:space="preserve">38609 - SHOPRITE - TSAKANE CORNER (38609) </t>
  </si>
  <si>
    <t>ROSE</t>
  </si>
  <si>
    <t>MANYISA</t>
  </si>
  <si>
    <t>0733001866</t>
  </si>
  <si>
    <t>rosenomsa18@gmail.com</t>
  </si>
  <si>
    <t>XOLANI</t>
  </si>
  <si>
    <t>29</t>
  </si>
  <si>
    <t>GF58 - PNP FAM - WILROPARK (GF58)</t>
  </si>
  <si>
    <t>TSHEPANG</t>
  </si>
  <si>
    <t>A2306</t>
  </si>
  <si>
    <t>8810010259087</t>
  </si>
  <si>
    <t>HC14 - PNP HYPER - NORTHGATE (HC14)</t>
  </si>
  <si>
    <t>KATE</t>
  </si>
  <si>
    <t>MAKHENE</t>
  </si>
  <si>
    <t>0723264553</t>
  </si>
  <si>
    <t>makhenekl@gmail.com</t>
  </si>
  <si>
    <t>A2307</t>
  </si>
  <si>
    <t>8606276053085</t>
  </si>
  <si>
    <t>GOBA</t>
  </si>
  <si>
    <t>0740943701</t>
  </si>
  <si>
    <t>thamigoba3@gmail.com</t>
  </si>
  <si>
    <t>SEBOLA</t>
  </si>
  <si>
    <t>LUNGISANI</t>
  </si>
  <si>
    <t>TEBOGO</t>
  </si>
  <si>
    <t>NKOSINATHI</t>
  </si>
  <si>
    <t>DUBE</t>
  </si>
  <si>
    <t>ABEDNICO</t>
  </si>
  <si>
    <t>A2314</t>
  </si>
  <si>
    <t>8501185704086</t>
  </si>
  <si>
    <t>HC07 - PNP HYPER - STEELEDALE (HC07)</t>
  </si>
  <si>
    <t>MOEKETSI</t>
  </si>
  <si>
    <t>0604645878</t>
  </si>
  <si>
    <t>A2316</t>
  </si>
  <si>
    <t>9202270479085</t>
  </si>
  <si>
    <t>GF82 - PNP FAM - EVATON (GF82)</t>
  </si>
  <si>
    <t>RAMOLOTSI</t>
  </si>
  <si>
    <t>0631447737</t>
  </si>
  <si>
    <t>A2318</t>
  </si>
  <si>
    <t>8708101472082</t>
  </si>
  <si>
    <t xml:space="preserve">80468 - SPAR S/S - BLOED STREET (80468) </t>
  </si>
  <si>
    <t>0724470695</t>
  </si>
  <si>
    <t>busisiwevinoliahmtsweni@gmail.com</t>
  </si>
  <si>
    <t>S002 - SPAR - PETER K</t>
  </si>
  <si>
    <t>MODISE</t>
  </si>
  <si>
    <t>TISETSO</t>
  </si>
  <si>
    <t>KUTUMELA</t>
  </si>
  <si>
    <t xml:space="preserve">31015 - SPAR S/S - ELARDUS PARK (31015) </t>
  </si>
  <si>
    <t xml:space="preserve">21199 - SPAR S/S - RYNFIELD (21199) </t>
  </si>
  <si>
    <t>MDLALOSE</t>
  </si>
  <si>
    <t>THABO</t>
  </si>
  <si>
    <t>NGOMANE</t>
  </si>
  <si>
    <t>A2333</t>
  </si>
  <si>
    <t>9308045850086</t>
  </si>
  <si>
    <t>GAOPALELWE</t>
  </si>
  <si>
    <t>BOIYANE</t>
  </si>
  <si>
    <t>0729443967</t>
  </si>
  <si>
    <t>boiyanegp04@gmail.com</t>
  </si>
  <si>
    <t>30</t>
  </si>
  <si>
    <t>NTULI</t>
  </si>
  <si>
    <t>OFENTSE</t>
  </si>
  <si>
    <t>83840 - SHOPRITE - MABOPANE SQUARE (83840)</t>
  </si>
  <si>
    <t>MARY</t>
  </si>
  <si>
    <t>SITHOLE</t>
  </si>
  <si>
    <t>A2337</t>
  </si>
  <si>
    <t>9611235997082</t>
  </si>
  <si>
    <t>ABRAHAM</t>
  </si>
  <si>
    <t>0750844932</t>
  </si>
  <si>
    <t>sitholeabram135@gmail.com</t>
  </si>
  <si>
    <t xml:space="preserve">7743 - CHECKERS HYPER - MAYVILLE (7743) </t>
  </si>
  <si>
    <t xml:space="preserve">7002 - SHOPRITE - ESSELEN STR (7002)  </t>
  </si>
  <si>
    <t>A2341</t>
  </si>
  <si>
    <t>8603160887082</t>
  </si>
  <si>
    <t xml:space="preserve">521 - CHECKERS - MORELETA (521) </t>
  </si>
  <si>
    <t>ADELINA</t>
  </si>
  <si>
    <t>NGOBENI</t>
  </si>
  <si>
    <t>0768691642</t>
  </si>
  <si>
    <t>deliwengobeni18@gmail.com</t>
  </si>
  <si>
    <t>L306 - PTA_CH - SIMON</t>
  </si>
  <si>
    <t xml:space="preserve">M16 - MASSMART - MAKRO - WONDERBOOM (M16) </t>
  </si>
  <si>
    <t>NJABULO</t>
  </si>
  <si>
    <t>NGCOBO</t>
  </si>
  <si>
    <t>27</t>
  </si>
  <si>
    <t>GC60 - PNP CORP - CEDAR ROAD (GC60)</t>
  </si>
  <si>
    <t>LUNGELO</t>
  </si>
  <si>
    <t>KUMALO</t>
  </si>
  <si>
    <t>SENZO</t>
  </si>
  <si>
    <t>MASINGA</t>
  </si>
  <si>
    <t>BRIAN</t>
  </si>
  <si>
    <t>MORABA</t>
  </si>
  <si>
    <t>NHLANHLA</t>
  </si>
  <si>
    <t>A2357</t>
  </si>
  <si>
    <t>9702060870088</t>
  </si>
  <si>
    <t>78261 - SHOPRITE - KATLEHONG CROSSING (78261)</t>
  </si>
  <si>
    <t>BUHLE</t>
  </si>
  <si>
    <t>0642900885</t>
  </si>
  <si>
    <t>Buhlemnisi441@gmail.com</t>
  </si>
  <si>
    <t>MASHISHI</t>
  </si>
  <si>
    <t>MODIBA</t>
  </si>
  <si>
    <t xml:space="preserve">660 - SHOPRITE - KAGISO (660)  </t>
  </si>
  <si>
    <t>THEJANE</t>
  </si>
  <si>
    <t>A2361</t>
  </si>
  <si>
    <t>8606181189081</t>
  </si>
  <si>
    <t xml:space="preserve">64044 - SHOPRITE - GOLDEN HIGHWAY (64044) </t>
  </si>
  <si>
    <t>SYLVIA</t>
  </si>
  <si>
    <t>0738018980</t>
  </si>
  <si>
    <t>kumalolindiwe86@gmail.com</t>
  </si>
  <si>
    <t xml:space="preserve">87276 - CHECKERS HYPER - MALL OF AFRICA (87276) </t>
  </si>
  <si>
    <t>NEO</t>
  </si>
  <si>
    <t>MOLOBELA</t>
  </si>
  <si>
    <t>SOLOMON</t>
  </si>
  <si>
    <t>A2375</t>
  </si>
  <si>
    <t>9111030645085</t>
  </si>
  <si>
    <t xml:space="preserve">709 - SHOPRITE - ARCADIA (709)  </t>
  </si>
  <si>
    <t>TENYEKO</t>
  </si>
  <si>
    <t>MOTELENG</t>
  </si>
  <si>
    <t>0712414565</t>
  </si>
  <si>
    <t>tkaymoteleng008@gmail.com</t>
  </si>
  <si>
    <t xml:space="preserve">NC77 - PNP CORP - DIE MEENT (NC77) </t>
  </si>
  <si>
    <t>SANELE</t>
  </si>
  <si>
    <t>85745 - SHOPRITE - MABONENG (85745)</t>
  </si>
  <si>
    <t>SIZWE</t>
  </si>
  <si>
    <t>85313 - CHECKERS - CASTLE GATE (85313)</t>
  </si>
  <si>
    <t>PETER</t>
  </si>
  <si>
    <t>MOGALE</t>
  </si>
  <si>
    <t xml:space="preserve">38227 - CHECKERS - PINESLOPES (38227) </t>
  </si>
  <si>
    <t>NQUBEKO</t>
  </si>
  <si>
    <t>HADEBE</t>
  </si>
  <si>
    <t>58469 - CHECKERS - EAST RAND RETAIL (58469)</t>
  </si>
  <si>
    <t>MASONDO</t>
  </si>
  <si>
    <t xml:space="preserve">80258 - SHOPRITE - STRETFORD STATION (80258) </t>
  </si>
  <si>
    <t>MAZIBUKO</t>
  </si>
  <si>
    <t>GF52 - PNP FAM - SANRIDGE SQUARE (GF52)</t>
  </si>
  <si>
    <t>RAMOSHABA</t>
  </si>
  <si>
    <t>M27 - MASSMART - MAKRO - RIVERSANDS (M27)</t>
  </si>
  <si>
    <t>SANDILE</t>
  </si>
  <si>
    <t>A2390</t>
  </si>
  <si>
    <t>9606110322083</t>
  </si>
  <si>
    <t xml:space="preserve">43856 - SHOPRITE - VOSLOORUS (43856) </t>
  </si>
  <si>
    <t>NTEBOHELENG</t>
  </si>
  <si>
    <t>KWALANE</t>
  </si>
  <si>
    <t>0766280834</t>
  </si>
  <si>
    <t>puseletsok@icloud.com</t>
  </si>
  <si>
    <t>NKOANA</t>
  </si>
  <si>
    <t xml:space="preserve">1462 - SHOPRITE - NIGEL (1462) </t>
  </si>
  <si>
    <t>DUDUZILE</t>
  </si>
  <si>
    <t>OBAKENG</t>
  </si>
  <si>
    <t>22121 - SPAR - ROBINDALE (22121)/RANDPARK RIDGE</t>
  </si>
  <si>
    <t>A2396</t>
  </si>
  <si>
    <t>9007040668085</t>
  </si>
  <si>
    <t>LEBO</t>
  </si>
  <si>
    <t>KEKANA</t>
  </si>
  <si>
    <t>0672399488</t>
  </si>
  <si>
    <t>lebodirowkekana@gmail.com</t>
  </si>
  <si>
    <t xml:space="preserve">64604 - CHECKERS - WONDERPARK (64604) </t>
  </si>
  <si>
    <t>ZODWA</t>
  </si>
  <si>
    <t>MATHABATHE</t>
  </si>
  <si>
    <t>PHIRI</t>
  </si>
  <si>
    <t xml:space="preserve">22003 - SPAR S/S - GORDON ROAD (22003) </t>
  </si>
  <si>
    <t>S010 - SPAR - JAPHTER</t>
  </si>
  <si>
    <t xml:space="preserve">55047 - CHECKERS - RIVERWALK (55047) </t>
  </si>
  <si>
    <t>MTOMBENI</t>
  </si>
  <si>
    <t>36500 - SHOPRITE - GLEN RIDGE MALL (36500)</t>
  </si>
  <si>
    <t>MATOME</t>
  </si>
  <si>
    <t xml:space="preserve">7028 - CHECKERS - WAVERLEY (7028) </t>
  </si>
  <si>
    <t>25</t>
  </si>
  <si>
    <t>MOGOTSI</t>
  </si>
  <si>
    <t>MYENI</t>
  </si>
  <si>
    <t>A2409</t>
  </si>
  <si>
    <t>8210250880082</t>
  </si>
  <si>
    <t>LIKHAINA</t>
  </si>
  <si>
    <t>0681203861</t>
  </si>
  <si>
    <t>boitumelolikhaina@gmail.com</t>
  </si>
  <si>
    <t>A2410</t>
  </si>
  <si>
    <t>9509030529086</t>
  </si>
  <si>
    <t>81076 - SHOPRITE - SAVOY (81076)</t>
  </si>
  <si>
    <t>SETHOKGA</t>
  </si>
  <si>
    <t>0722667860</t>
  </si>
  <si>
    <t>tebogovelly01@gmail.com</t>
  </si>
  <si>
    <t xml:space="preserve">1941 - CHECKERS - BRYANSTON (1941) </t>
  </si>
  <si>
    <t>LERATO</t>
  </si>
  <si>
    <t>A2413</t>
  </si>
  <si>
    <t>9607290267080</t>
  </si>
  <si>
    <t xml:space="preserve">48830 - SHOPRITE - SONTONGA MALL (48830) </t>
  </si>
  <si>
    <t>PHUMZILE</t>
  </si>
  <si>
    <t>MAJOLA</t>
  </si>
  <si>
    <t>0671856167</t>
  </si>
  <si>
    <t>phumzilemajola07@gmail.com</t>
  </si>
  <si>
    <t>81563 - CHECKERS - THE REEF (81563)</t>
  </si>
  <si>
    <t>A2415</t>
  </si>
  <si>
    <t>9611115926086</t>
  </si>
  <si>
    <t>MORENA</t>
  </si>
  <si>
    <t>HLAPI</t>
  </si>
  <si>
    <t>0682124588</t>
  </si>
  <si>
    <t>morenasonnyboy@gmail.com</t>
  </si>
  <si>
    <t>L406 - SOUTH_CH - PRUDENCE</t>
  </si>
  <si>
    <t>A2416</t>
  </si>
  <si>
    <t>9710270481083</t>
  </si>
  <si>
    <t>POOE</t>
  </si>
  <si>
    <t>0691924102</t>
  </si>
  <si>
    <t>lorrainepooe2022@gmail.com</t>
  </si>
  <si>
    <t>26</t>
  </si>
  <si>
    <t xml:space="preserve">47892 - SHOPRITE - ATTERIDGEVILLE (47892) </t>
  </si>
  <si>
    <t xml:space="preserve">30894 - SPAR S/S - SOSHANGUVE CROSSING (30894) </t>
  </si>
  <si>
    <t>MANDLA</t>
  </si>
  <si>
    <t>SIPHELELE</t>
  </si>
  <si>
    <t xml:space="preserve">1713 - CHECKERS - MONUMENT PARK (1713)  </t>
  </si>
  <si>
    <t>XULU</t>
  </si>
  <si>
    <t>22240 - SPAR - FONTANA THE ZONE ROSEBANK (22240)</t>
  </si>
  <si>
    <t>MONDLI</t>
  </si>
  <si>
    <t>A2424</t>
  </si>
  <si>
    <t>9811060162089</t>
  </si>
  <si>
    <t xml:space="preserve">7167 - SHOPRITE - DASPOORT (7167)  </t>
  </si>
  <si>
    <t>THEMBEKILE</t>
  </si>
  <si>
    <t>0722602891</t>
  </si>
  <si>
    <t>thembekilethembekile72@gmail.com</t>
  </si>
  <si>
    <t>HC06 - PNP HYPER - WOODMEAD (HC06)</t>
  </si>
  <si>
    <t>DUMISANI</t>
  </si>
  <si>
    <t>MBONANI</t>
  </si>
  <si>
    <t xml:space="preserve">686 - CHECKERS - NORKEM PARK (686) </t>
  </si>
  <si>
    <t>THAPELO</t>
  </si>
  <si>
    <t>80610 - SPAR S/S - MIDRAND MALL (80610)</t>
  </si>
  <si>
    <t>TSELE</t>
  </si>
  <si>
    <t>SIPHIWE</t>
  </si>
  <si>
    <t>PIET</t>
  </si>
  <si>
    <t>MOSIA</t>
  </si>
  <si>
    <t xml:space="preserve">39249 - CHECKERS - BRYAN PARK (39249) </t>
  </si>
  <si>
    <t>MATLOU</t>
  </si>
  <si>
    <t xml:space="preserve">7735 - CHECKERS HYPER - EDENVALE (7735) </t>
  </si>
  <si>
    <t xml:space="preserve">2086 - CHECKERS - EMMARENTIA (2086) </t>
  </si>
  <si>
    <t>LUKHELE</t>
  </si>
  <si>
    <t>WANDILE</t>
  </si>
  <si>
    <t>RONALD</t>
  </si>
  <si>
    <t>MUDAU</t>
  </si>
  <si>
    <t>A2437</t>
  </si>
  <si>
    <t>9102051049083</t>
  </si>
  <si>
    <t>160555 - SHOPRITE - CHUMA MALL (160555)</t>
  </si>
  <si>
    <t>KWELE</t>
  </si>
  <si>
    <t>0749914158</t>
  </si>
  <si>
    <t>tebogo.kwele23@gmail.com</t>
  </si>
  <si>
    <t>58150 - CHECKERS - KYALAMI (58150)</t>
  </si>
  <si>
    <t>MOTSHEGWA</t>
  </si>
  <si>
    <t>55071 - CHECKERS - BRAM FISCHER (55071)</t>
  </si>
  <si>
    <t xml:space="preserve">22017 - SPAR - CROWTHORNE KYALAMI (22017) </t>
  </si>
  <si>
    <t>A2445</t>
  </si>
  <si>
    <t>9207280536089</t>
  </si>
  <si>
    <t>SINDISWE</t>
  </si>
  <si>
    <t>NGWENYA</t>
  </si>
  <si>
    <t>0793625274</t>
  </si>
  <si>
    <t>snelihlemelokuhle3@gmail.com</t>
  </si>
  <si>
    <t>A2446</t>
  </si>
  <si>
    <t>8804285796089</t>
  </si>
  <si>
    <t>168066 - CHECKERS CX - SILVERWATER CROSSING (168066)</t>
  </si>
  <si>
    <t>MAHLATSE</t>
  </si>
  <si>
    <t>0763706283</t>
  </si>
  <si>
    <t>kekanamahlatse9@gmail.com</t>
  </si>
  <si>
    <t>L305 - PTA_CH - PULE</t>
  </si>
  <si>
    <t xml:space="preserve">80186 - SPAR - FOURWAYS GARDENS (80186) </t>
  </si>
  <si>
    <t>MORRIS</t>
  </si>
  <si>
    <t>A2448</t>
  </si>
  <si>
    <t>9410010009084</t>
  </si>
  <si>
    <t>NC92 - PNP CORP - PHILLIP NEL PARK (NC92)</t>
  </si>
  <si>
    <t>0765419298</t>
  </si>
  <si>
    <t>simphiwebaloyi94@gmail.com</t>
  </si>
  <si>
    <t>NC98 - PNP CORP - PRETORIA NORTH (NC98)</t>
  </si>
  <si>
    <t>DAVIDS</t>
  </si>
  <si>
    <t>A2452</t>
  </si>
  <si>
    <t>6912260428081</t>
  </si>
  <si>
    <t>2521 - ATM - ADVANCE C &amp; C</t>
  </si>
  <si>
    <t>0826976194</t>
  </si>
  <si>
    <t xml:space="preserve">31080 - SPAR S/S - KILNER PARK (31080) </t>
  </si>
  <si>
    <t>KGOMOTSO</t>
  </si>
  <si>
    <t xml:space="preserve">59180 - CHECKERS - NOORDHEUWEL (59180) </t>
  </si>
  <si>
    <t>GUGU</t>
  </si>
  <si>
    <t>MTHOKOZISI</t>
  </si>
  <si>
    <t xml:space="preserve">30368 - CHECKERS - SILVERLAKE (30368) </t>
  </si>
  <si>
    <t>NF05 - PNP FAM - THE REEDS (NF05)</t>
  </si>
  <si>
    <t>DIPUO</t>
  </si>
  <si>
    <t xml:space="preserve">1925 - CHECKERS HYPER - ARCON PARK (1925) </t>
  </si>
  <si>
    <t>NOSIPHIWO</t>
  </si>
  <si>
    <t>A2464</t>
  </si>
  <si>
    <t>9103036487083</t>
  </si>
  <si>
    <t>PATRICK</t>
  </si>
  <si>
    <t>MPHUTHI</t>
  </si>
  <si>
    <t>0832040140</t>
  </si>
  <si>
    <t>patrickmphuthi222@gmail.com</t>
  </si>
  <si>
    <t>70132 - CHECKERS - OLIVEWOOD (70132)</t>
  </si>
  <si>
    <t>NOMSA</t>
  </si>
  <si>
    <t>A2466</t>
  </si>
  <si>
    <t>8611081033082</t>
  </si>
  <si>
    <t>GF37 - PNP FAM - STRUBENVALE (GF37)</t>
  </si>
  <si>
    <t>MAMORENA</t>
  </si>
  <si>
    <t>0784478095</t>
  </si>
  <si>
    <t>mamorenakhumalo279@gmail.com</t>
  </si>
  <si>
    <t>23</t>
  </si>
  <si>
    <t xml:space="preserve">21211 - SPAR S/S - BROADACRES (21211) </t>
  </si>
  <si>
    <t xml:space="preserve">58168 - CHECKERS - BRITS MALL (58168) </t>
  </si>
  <si>
    <t>C500 - FNW_TALITHA</t>
  </si>
  <si>
    <t>A2470</t>
  </si>
  <si>
    <t>0308075230083</t>
  </si>
  <si>
    <t>HEEDERAZA</t>
  </si>
  <si>
    <t>ISLAM</t>
  </si>
  <si>
    <t>0783705323</t>
  </si>
  <si>
    <t>heederaza@gmail.com</t>
  </si>
  <si>
    <t>A2471</t>
  </si>
  <si>
    <t>6908215420082</t>
  </si>
  <si>
    <t>24263 - UMS - SAVEMOOR - KWATHEMA</t>
  </si>
  <si>
    <t>JACOBUS</t>
  </si>
  <si>
    <t>MOGEDI</t>
  </si>
  <si>
    <t>0783929459</t>
  </si>
  <si>
    <t>W006 - W/SALE NAZEEM A</t>
  </si>
  <si>
    <t>PHUTI</t>
  </si>
  <si>
    <t>A2473</t>
  </si>
  <si>
    <t>7008135029086</t>
  </si>
  <si>
    <t xml:space="preserve">416 - SHOPRITE - ELDORADO PARK (416)  </t>
  </si>
  <si>
    <t>TRUEGALION</t>
  </si>
  <si>
    <t>FRESLING</t>
  </si>
  <si>
    <t>0626397074</t>
  </si>
  <si>
    <t xml:space="preserve">21103 - SPAR S/S - FLORIDA MARKET (21103) </t>
  </si>
  <si>
    <t>ELIAS</t>
  </si>
  <si>
    <t>A2480</t>
  </si>
  <si>
    <t>0006185810089</t>
  </si>
  <si>
    <t>2501 - IND - DLAMINI SUPA STORE</t>
  </si>
  <si>
    <t>RASEROPO</t>
  </si>
  <si>
    <t>0632812468</t>
  </si>
  <si>
    <t>tsheporaseropo@gmail.com</t>
  </si>
  <si>
    <t>W007 - W/SALE ALLISTAIR</t>
  </si>
  <si>
    <t xml:space="preserve">628 - SHOPRITE - RIDGEWAY (628)  </t>
  </si>
  <si>
    <t>SIYABONGA</t>
  </si>
  <si>
    <t>85371 - CHECKERS - FERNDALE (85371)</t>
  </si>
  <si>
    <t>58142 - CHECKERS - LOFTUS (58142)</t>
  </si>
  <si>
    <t>OMPHILE</t>
  </si>
  <si>
    <t>8708140503087</t>
  </si>
  <si>
    <t>PATRICIA</t>
  </si>
  <si>
    <t>SEBATJANE</t>
  </si>
  <si>
    <t>0721976625</t>
  </si>
  <si>
    <t>patty@gmail.com</t>
  </si>
  <si>
    <t>SKHOSANA</t>
  </si>
  <si>
    <t>A2486</t>
  </si>
  <si>
    <t>9803150347084</t>
  </si>
  <si>
    <t>MAYISA</t>
  </si>
  <si>
    <t>0635559788</t>
  </si>
  <si>
    <t>ssimphiwemayisa@gmail.com</t>
  </si>
  <si>
    <t>38722 - CHECKERS - MAXIWELL/WATERFALL CORNER (38722)</t>
  </si>
  <si>
    <t>MOSHE</t>
  </si>
  <si>
    <t>MASWANGANYI</t>
  </si>
  <si>
    <t>A2490</t>
  </si>
  <si>
    <t>9410295585089</t>
  </si>
  <si>
    <t>85266 - CHECKERS - FAIRLANDS (85266)</t>
  </si>
  <si>
    <t>THABANI</t>
  </si>
  <si>
    <t>SHANDU</t>
  </si>
  <si>
    <t>0763618150</t>
  </si>
  <si>
    <t>thabanishandu48@gmail.com</t>
  </si>
  <si>
    <t>THANDO</t>
  </si>
  <si>
    <t>L103 - EAST_CH - BOITUMELO</t>
  </si>
  <si>
    <t>A2494</t>
  </si>
  <si>
    <t>9203265604083</t>
  </si>
  <si>
    <t>99247 - CHECKERS - BLUEBERRY SQUARE (99247)</t>
  </si>
  <si>
    <t>TIMSWALO</t>
  </si>
  <si>
    <t>MAGEZA</t>
  </si>
  <si>
    <t>0638764561</t>
  </si>
  <si>
    <t>zenandemageza1@gmail.com</t>
  </si>
  <si>
    <t>MOSES</t>
  </si>
  <si>
    <t>2506 - IND - KIT KAT - KLIPTOWN</t>
  </si>
  <si>
    <t>SABELO</t>
  </si>
  <si>
    <t>KHANYILE</t>
  </si>
  <si>
    <t>GC09 - PNP CORP - KEYWEST WEST (GC09)</t>
  </si>
  <si>
    <t>SIHLE</t>
  </si>
  <si>
    <t>NGUBANE</t>
  </si>
  <si>
    <t>9105091213080</t>
  </si>
  <si>
    <t>XOLISWA</t>
  </si>
  <si>
    <t>0603806673</t>
  </si>
  <si>
    <t>xoliswamajola18@gmail.com</t>
  </si>
  <si>
    <t>85232 - SHOPRITE - WITPOORTJIE (85232)</t>
  </si>
  <si>
    <t>A2504</t>
  </si>
  <si>
    <t>8511065773085</t>
  </si>
  <si>
    <t>VINCENT</t>
  </si>
  <si>
    <t>0729624890</t>
  </si>
  <si>
    <t>nthemba201@gmail.com</t>
  </si>
  <si>
    <t>79461 - CHECKERS - DESIGN QUARTER (79461)</t>
  </si>
  <si>
    <t>MADISHA</t>
  </si>
  <si>
    <t>83751 - CHECKERS - MALL @ 55 (83751)</t>
  </si>
  <si>
    <t>16546 - CHECKERS - THATCHFIELD (16546)</t>
  </si>
  <si>
    <t>MATLALA</t>
  </si>
  <si>
    <t>MALOSE</t>
  </si>
  <si>
    <t>NGOEPE</t>
  </si>
  <si>
    <t>70166 - CHECKERS - CHARTWELL (70166)</t>
  </si>
  <si>
    <t>79259 - CHECKERS - SUNHILL (79259)</t>
  </si>
  <si>
    <t>KOMANE</t>
  </si>
  <si>
    <t>MTHIMUNYE</t>
  </si>
  <si>
    <t xml:space="preserve">85999 - SHOPRITE - DAWN PARK (85999) </t>
  </si>
  <si>
    <t>MBELE</t>
  </si>
  <si>
    <t>CALVIN</t>
  </si>
  <si>
    <t>A2521</t>
  </si>
  <si>
    <t>8502140925089</t>
  </si>
  <si>
    <t>MOLOGADI</t>
  </si>
  <si>
    <t>MASHILO</t>
  </si>
  <si>
    <t>0791530655</t>
  </si>
  <si>
    <t>chamaine.mashilo14@gmail.com</t>
  </si>
  <si>
    <t>BONOLO</t>
  </si>
  <si>
    <t>83785 - CHECKERS - CLUBVIEW (83785)</t>
  </si>
  <si>
    <t>A2524</t>
  </si>
  <si>
    <t>7606255616085</t>
  </si>
  <si>
    <t>MAHOMED</t>
  </si>
  <si>
    <t>0737207924</t>
  </si>
  <si>
    <t>mohamedlawrence6@gmail.com</t>
  </si>
  <si>
    <t>A2526</t>
  </si>
  <si>
    <t>24</t>
  </si>
  <si>
    <t>0212276002087</t>
  </si>
  <si>
    <t>JAISIN</t>
  </si>
  <si>
    <t>MKHABELA</t>
  </si>
  <si>
    <t>0630817965</t>
  </si>
  <si>
    <t>jasonngwenywa137@gmail.com</t>
  </si>
  <si>
    <t>070182 - CHECKERS - RIDGEWAY (070182)</t>
  </si>
  <si>
    <t>NYATHI</t>
  </si>
  <si>
    <t>A2531</t>
  </si>
  <si>
    <t>9006015428087</t>
  </si>
  <si>
    <t>83793 - CHECKERS - ROSEBANK MALL (83793)</t>
  </si>
  <si>
    <t>0676702868</t>
  </si>
  <si>
    <t>les.khumza.lk@gmail.com</t>
  </si>
  <si>
    <t>THOMAS</t>
  </si>
  <si>
    <t>78432 - SHOPRITE - EYETHU LIFESTYLE CENTRE (78423)</t>
  </si>
  <si>
    <t>A2534</t>
  </si>
  <si>
    <t>9707050452086</t>
  </si>
  <si>
    <t xml:space="preserve">36136 - CHECKERS - SUNWARD PARK (36136) </t>
  </si>
  <si>
    <t>KHANYISILE</t>
  </si>
  <si>
    <t>SHONGWE</t>
  </si>
  <si>
    <t>0837395816</t>
  </si>
  <si>
    <t>shongwekhanyisile442@gmail.com</t>
  </si>
  <si>
    <t xml:space="preserve">48296 - CHECKERS - COLUMBINE SQUARE (48296) </t>
  </si>
  <si>
    <t>MTSHALI</t>
  </si>
  <si>
    <t>NQOBILE</t>
  </si>
  <si>
    <t>91118 - CHECKERS HYPER - NEW MENLYN PARK (91118)</t>
  </si>
  <si>
    <t>KOKETSO</t>
  </si>
  <si>
    <t>SAMKELO</t>
  </si>
  <si>
    <t>A2541</t>
  </si>
  <si>
    <t>9112250345083</t>
  </si>
  <si>
    <t>EMACULATE</t>
  </si>
  <si>
    <t>MALATJI</t>
  </si>
  <si>
    <t>0657400087</t>
  </si>
  <si>
    <t>emmaculatemalatjie@gmail.com</t>
  </si>
  <si>
    <t>0210081302080</t>
  </si>
  <si>
    <t>0683873160</t>
  </si>
  <si>
    <t>masangolindiwe053@gmail.com</t>
  </si>
  <si>
    <t>PF006 - PNP_FAM-KEAGAN</t>
  </si>
  <si>
    <t>A2543</t>
  </si>
  <si>
    <t>0002265853081</t>
  </si>
  <si>
    <t>SITHASOLWAZI</t>
  </si>
  <si>
    <t>STEMELE</t>
  </si>
  <si>
    <t>0737341214</t>
  </si>
  <si>
    <t>sithasolwazistemlele20@gmail.com</t>
  </si>
  <si>
    <t>THABISO</t>
  </si>
  <si>
    <t>A2546</t>
  </si>
  <si>
    <t>0306075597089</t>
  </si>
  <si>
    <t xml:space="preserve">7272 - SHOPRITE - SPRINGS PALM (7272)  </t>
  </si>
  <si>
    <t>SAKILE</t>
  </si>
  <si>
    <t>0694080673</t>
  </si>
  <si>
    <t>skhosanasakhile300@gmail.com</t>
  </si>
  <si>
    <t>AYANDA</t>
  </si>
  <si>
    <t>NDOU</t>
  </si>
  <si>
    <t xml:space="preserve">36144 - CHECKERS - CRADLE STONE (36144) </t>
  </si>
  <si>
    <t>21</t>
  </si>
  <si>
    <t>KAGISO</t>
  </si>
  <si>
    <t>GC58 - PNP CORP - CHILLI LANE (GC58)</t>
  </si>
  <si>
    <t>PROMISE</t>
  </si>
  <si>
    <t>HLONGWANE</t>
  </si>
  <si>
    <t>A2558</t>
  </si>
  <si>
    <t>0302055904080</t>
  </si>
  <si>
    <t>KGOTHATSO</t>
  </si>
  <si>
    <t>RALETSENE</t>
  </si>
  <si>
    <t>0648106362</t>
  </si>
  <si>
    <t>lesediraletsene@gmail.com</t>
  </si>
  <si>
    <t>83719 - CHECKERS - NEIGHBOURHOOD (83719)</t>
  </si>
  <si>
    <t>ZIYANDA</t>
  </si>
  <si>
    <t>NTONGA</t>
  </si>
  <si>
    <t>A2560</t>
  </si>
  <si>
    <t>8706165701081</t>
  </si>
  <si>
    <t>MOHALE</t>
  </si>
  <si>
    <t>0769265589</t>
  </si>
  <si>
    <t>ronnymohale8@gmail.com</t>
  </si>
  <si>
    <t xml:space="preserve">52316 - CHECKERS - SELCOURT (52316) </t>
  </si>
  <si>
    <t>A2562</t>
  </si>
  <si>
    <t>9910245026084</t>
  </si>
  <si>
    <t>RENEILWE</t>
  </si>
  <si>
    <t>NKOE</t>
  </si>
  <si>
    <t>0622071858</t>
  </si>
  <si>
    <t>rpontsa100@gmail.com</t>
  </si>
  <si>
    <t>L308 - PTA_CH - LESEGO</t>
  </si>
  <si>
    <t xml:space="preserve">2206 - CHECKERS HYPER - VAN DER BIJL (2206) </t>
  </si>
  <si>
    <t xml:space="preserve">2337 - SHOPRITE - PRETORIA NORTH (2337)  </t>
  </si>
  <si>
    <t>MOKONYANE</t>
  </si>
  <si>
    <t>NONHLANHLA</t>
  </si>
  <si>
    <t>A2568</t>
  </si>
  <si>
    <t>9003116172086</t>
  </si>
  <si>
    <t>BELIVE</t>
  </si>
  <si>
    <t>MKASI</t>
  </si>
  <si>
    <t>0762158241</t>
  </si>
  <si>
    <t>belive.mkasi90@gmail.com</t>
  </si>
  <si>
    <t>079835 - SHOPRITE - MARCEL WALK (079835)</t>
  </si>
  <si>
    <t>A2570</t>
  </si>
  <si>
    <t>0001315227080</t>
  </si>
  <si>
    <t>83808 - SHOPRITE - MIDDESTAD MALL (83808)</t>
  </si>
  <si>
    <t>PHAMEDI</t>
  </si>
  <si>
    <t>MAKWELA</t>
  </si>
  <si>
    <t>0685410135</t>
  </si>
  <si>
    <t>phamedi600@gmail.com</t>
  </si>
  <si>
    <t>A2571</t>
  </si>
  <si>
    <t>9010176079085</t>
  </si>
  <si>
    <t>160563 - CHECKERS - SANDHURST (160563)</t>
  </si>
  <si>
    <t>MALUSI</t>
  </si>
  <si>
    <t>MGCEZU</t>
  </si>
  <si>
    <t>0637471826</t>
  </si>
  <si>
    <t>SAMBO</t>
  </si>
  <si>
    <t>A2574</t>
  </si>
  <si>
    <t>0105305774082</t>
  </si>
  <si>
    <t xml:space="preserve">59774 - CHECKERS - ROCK COTTAGE (59774) </t>
  </si>
  <si>
    <t>0719647352</t>
  </si>
  <si>
    <t>sandilelanselord2@gmail.com</t>
  </si>
  <si>
    <t>A2577</t>
  </si>
  <si>
    <t>8812235313087</t>
  </si>
  <si>
    <t>LEKALAKALA</t>
  </si>
  <si>
    <t>0737775743</t>
  </si>
  <si>
    <t>tlekalakala@gmail.com</t>
  </si>
  <si>
    <t>L307 - PTA_CH - GERT</t>
  </si>
  <si>
    <t>A2578</t>
  </si>
  <si>
    <t>0012040738085</t>
  </si>
  <si>
    <t>16855 - CHECKERS - 90 ON RIVONIA (16855)</t>
  </si>
  <si>
    <t>ZUSIPHE</t>
  </si>
  <si>
    <t>LUVALO</t>
  </si>
  <si>
    <t>0637919934</t>
  </si>
  <si>
    <t>zusipheluvalo5@gmail.com</t>
  </si>
  <si>
    <t>BILA</t>
  </si>
  <si>
    <t>A2583</t>
  </si>
  <si>
    <t>0108191044081</t>
  </si>
  <si>
    <t>38277 - CHECKERS - SPRINGS MALL (38277)</t>
  </si>
  <si>
    <t>EVIDENCE</t>
  </si>
  <si>
    <t>MBATHA</t>
  </si>
  <si>
    <t>0712320339</t>
  </si>
  <si>
    <t>evidencembatha5@gmail.com</t>
  </si>
  <si>
    <t>L107 - EAST_CH - NHLANHLA</t>
  </si>
  <si>
    <t>A2584</t>
  </si>
  <si>
    <t>9001155799082</t>
  </si>
  <si>
    <t>SEPOMANE</t>
  </si>
  <si>
    <t>MABANNA</t>
  </si>
  <si>
    <t>0651686556</t>
  </si>
  <si>
    <t>MABUNNASEPOMANE@GMAIL.COM</t>
  </si>
  <si>
    <t>A2585</t>
  </si>
  <si>
    <t>0101285525081</t>
  </si>
  <si>
    <t>TLEBERE</t>
  </si>
  <si>
    <t>0699951334</t>
  </si>
  <si>
    <t>tshepisotlebere63@gmail.com</t>
  </si>
  <si>
    <t>RHOD - RHODES DEDICATED</t>
  </si>
  <si>
    <t>85274 - CHECKERS - THE GLEN (85274)</t>
  </si>
  <si>
    <t>22</t>
  </si>
  <si>
    <t>MASIA</t>
  </si>
  <si>
    <t>LANGA</t>
  </si>
  <si>
    <t>0002040746089</t>
  </si>
  <si>
    <t>10100 - CHECKERS - BARLOW PARK (10100)</t>
  </si>
  <si>
    <t>AVIWE</t>
  </si>
  <si>
    <t>MBEWU</t>
  </si>
  <si>
    <t>0688130746</t>
  </si>
  <si>
    <t>aviwembewu2020@gmail.com</t>
  </si>
  <si>
    <t>GC18 - PNP CORP - RANDPARK RIDGE (GC18)</t>
  </si>
  <si>
    <t>GUMEDE</t>
  </si>
  <si>
    <t>A2595</t>
  </si>
  <si>
    <t>7403275409083</t>
  </si>
  <si>
    <t>CLAYTON</t>
  </si>
  <si>
    <t>MABIZELA</t>
  </si>
  <si>
    <t>0727199378</t>
  </si>
  <si>
    <t>A2596</t>
  </si>
  <si>
    <t>8706235814088</t>
  </si>
  <si>
    <t>THAPEDI</t>
  </si>
  <si>
    <t>0739945082</t>
  </si>
  <si>
    <t>MATHEBULA</t>
  </si>
  <si>
    <t>A2599</t>
  </si>
  <si>
    <t>0106265548086</t>
  </si>
  <si>
    <t>KANELO</t>
  </si>
  <si>
    <t>MPHATSOE</t>
  </si>
  <si>
    <t>0730977110</t>
  </si>
  <si>
    <t>kanelomphatsoe2606@gmail.com</t>
  </si>
  <si>
    <t>A2600</t>
  </si>
  <si>
    <t>9701255547089</t>
  </si>
  <si>
    <t>DOCTOR</t>
  </si>
  <si>
    <t>MOKHOMPI</t>
  </si>
  <si>
    <t>0727450725</t>
  </si>
  <si>
    <t>mokhompi62@gmail.com</t>
  </si>
  <si>
    <t>A2603</t>
  </si>
  <si>
    <t>8212235762088</t>
  </si>
  <si>
    <t xml:space="preserve">1080 - SHOPRITE - NEWLANDS (1080)  </t>
  </si>
  <si>
    <t>AMOS</t>
  </si>
  <si>
    <t>0617564576</t>
  </si>
  <si>
    <t>amostsele499@gmail.com</t>
  </si>
  <si>
    <t>A2604</t>
  </si>
  <si>
    <t>0007245414086</t>
  </si>
  <si>
    <t>0817399355</t>
  </si>
  <si>
    <t>simphiwemathibela24@gmail.com</t>
  </si>
  <si>
    <t>A2605</t>
  </si>
  <si>
    <t>8208135542083</t>
  </si>
  <si>
    <t>ZAKHELE</t>
  </si>
  <si>
    <t>MHLANGA</t>
  </si>
  <si>
    <t>0682497305</t>
  </si>
  <si>
    <t>zakhelemhlanga15@gmail.com</t>
  </si>
  <si>
    <t>MLANGENI</t>
  </si>
  <si>
    <t>A2609</t>
  </si>
  <si>
    <t>9909015808085</t>
  </si>
  <si>
    <t>KHATOE</t>
  </si>
  <si>
    <t>0631658111</t>
  </si>
  <si>
    <t>khatoe0126@gmail.com</t>
  </si>
  <si>
    <t>A2610</t>
  </si>
  <si>
    <t>9612315209083</t>
  </si>
  <si>
    <t>MAKHOBA</t>
  </si>
  <si>
    <t>0693332736</t>
  </si>
  <si>
    <t>zungumakhoba9@gmail.com</t>
  </si>
  <si>
    <t>A2613</t>
  </si>
  <si>
    <t>9401016212087</t>
  </si>
  <si>
    <t>AFISA</t>
  </si>
  <si>
    <t>SHEZI</t>
  </si>
  <si>
    <t>0731077369</t>
  </si>
  <si>
    <t>afisaboi@gmail.com</t>
  </si>
  <si>
    <t>SEMENYA</t>
  </si>
  <si>
    <t xml:space="preserve">52683 - SHOPRITE - THORNTREE (52683) </t>
  </si>
  <si>
    <t>MOHAPI</t>
  </si>
  <si>
    <t>NENE</t>
  </si>
  <si>
    <t>A2619</t>
  </si>
  <si>
    <t>9905245726089</t>
  </si>
  <si>
    <t>MATSETELA</t>
  </si>
  <si>
    <t>0761655956</t>
  </si>
  <si>
    <t>matsetelamoshe738@gmail.com</t>
  </si>
  <si>
    <t>TREVOR</t>
  </si>
  <si>
    <t>RADEBE</t>
  </si>
  <si>
    <t xml:space="preserve">30794 - SPAR - CLUBVIEW (30794) </t>
  </si>
  <si>
    <t>HLUNGWANE</t>
  </si>
  <si>
    <t>A2631</t>
  </si>
  <si>
    <t>9904086122086</t>
  </si>
  <si>
    <t>MAMPANE</t>
  </si>
  <si>
    <t>0793512503</t>
  </si>
  <si>
    <t>99katlego@gmail.com</t>
  </si>
  <si>
    <t>L303 - PTA_CH - DORAH</t>
  </si>
  <si>
    <t>A2632</t>
  </si>
  <si>
    <t>8011275888088</t>
  </si>
  <si>
    <t>BA - BRAND AMB</t>
  </si>
  <si>
    <t>COSSA</t>
  </si>
  <si>
    <t>0723866858</t>
  </si>
  <si>
    <t>josephcossa@gmail.com</t>
  </si>
  <si>
    <t>A2635</t>
  </si>
  <si>
    <t>9906100618080</t>
  </si>
  <si>
    <t>POPELA</t>
  </si>
  <si>
    <t>0820991291</t>
  </si>
  <si>
    <t>popelamokgadi8@gmail.com</t>
  </si>
  <si>
    <t>A2636</t>
  </si>
  <si>
    <t>9005195623087</t>
  </si>
  <si>
    <t xml:space="preserve">301 - CHECKERS HYPER - MONTANA (301) </t>
  </si>
  <si>
    <t>MAROTHI</t>
  </si>
  <si>
    <t>MMOLA</t>
  </si>
  <si>
    <t>0673186991</t>
  </si>
  <si>
    <t>clanmmola@gmail.com</t>
  </si>
  <si>
    <t>80559 - SPAR - DIEPKLOOF (80559)</t>
  </si>
  <si>
    <t>A2640</t>
  </si>
  <si>
    <t>9608095545084</t>
  </si>
  <si>
    <t>KGADISHE</t>
  </si>
  <si>
    <t>MOREMI</t>
  </si>
  <si>
    <t>0825310636</t>
  </si>
  <si>
    <t>kgadishefreddy123@gmail.com</t>
  </si>
  <si>
    <t>S022 - SPAR - JEFFREY</t>
  </si>
  <si>
    <t>A2641</t>
  </si>
  <si>
    <t>0306180099088</t>
  </si>
  <si>
    <t>ZAINABU</t>
  </si>
  <si>
    <t>MQWATI</t>
  </si>
  <si>
    <t>0632242261</t>
  </si>
  <si>
    <t>mqwatinosipho9@gmail.com</t>
  </si>
  <si>
    <t>PERCY</t>
  </si>
  <si>
    <t>GIVEN</t>
  </si>
  <si>
    <t>COLLEN</t>
  </si>
  <si>
    <t>SASA</t>
  </si>
  <si>
    <t>MASHAU</t>
  </si>
  <si>
    <t>L106 - EAST_CH - PHILLIP</t>
  </si>
  <si>
    <t>A2648</t>
  </si>
  <si>
    <t>8406035567081</t>
  </si>
  <si>
    <t>18360 - SHOPRITE - NEWGATE (18360)</t>
  </si>
  <si>
    <t>ENOCK</t>
  </si>
  <si>
    <t>0726537411</t>
  </si>
  <si>
    <t>enockchauke47@gmail.com</t>
  </si>
  <si>
    <t>BUHLEBENKOSI</t>
  </si>
  <si>
    <t>MOETI</t>
  </si>
  <si>
    <t>A2651</t>
  </si>
  <si>
    <t>7410205568086</t>
  </si>
  <si>
    <t>B03 - BEVCO IMPLANT</t>
  </si>
  <si>
    <t>3125 - METRO - AWASH C &amp; C CROWNMINES</t>
  </si>
  <si>
    <t>HLANYANE</t>
  </si>
  <si>
    <t>0732029020</t>
  </si>
  <si>
    <t>hlanyanesiphiwe@gmail.com</t>
  </si>
  <si>
    <t>A2652</t>
  </si>
  <si>
    <t>8107075393087</t>
  </si>
  <si>
    <t>824 - INDEPENDENTS - KIT-KAT PRETORIA</t>
  </si>
  <si>
    <t>THUSI</t>
  </si>
  <si>
    <t>MALAKA</t>
  </si>
  <si>
    <t>0607779863</t>
  </si>
  <si>
    <t>tusi.msrs@gmail.com</t>
  </si>
  <si>
    <t>BEVC - BEVCO</t>
  </si>
  <si>
    <t>A2654</t>
  </si>
  <si>
    <t>9501235545082</t>
  </si>
  <si>
    <t>BAFANA</t>
  </si>
  <si>
    <t>0845447047</t>
  </si>
  <si>
    <t>bafanangubane8@gmail.com</t>
  </si>
  <si>
    <t>0126 - EST - SAVEMOOR - TEMBISA</t>
  </si>
  <si>
    <t>MOKONE</t>
  </si>
  <si>
    <t>A2657</t>
  </si>
  <si>
    <t>8412145902085</t>
  </si>
  <si>
    <t>ANDILE</t>
  </si>
  <si>
    <t>GUMATA</t>
  </si>
  <si>
    <t>0737512069</t>
  </si>
  <si>
    <t>andile.ma.arts.gumata@gmail.com</t>
  </si>
  <si>
    <t>MBONGISENI</t>
  </si>
  <si>
    <t xml:space="preserve">2002 - SHOPRITE - TEMBA (2002)  </t>
  </si>
  <si>
    <t>PAULOS</t>
  </si>
  <si>
    <t>168919 - SHOPRITE - NORTHGATE MALL (168919)</t>
  </si>
  <si>
    <t>BOITSHOKO</t>
  </si>
  <si>
    <t>A2666</t>
  </si>
  <si>
    <t>0212035159087</t>
  </si>
  <si>
    <t>LUNGANI</t>
  </si>
  <si>
    <t>MASWANGAYI</t>
  </si>
  <si>
    <t>0662299877</t>
  </si>
  <si>
    <t>lunganimusa4@gmail.com</t>
  </si>
  <si>
    <t>NCUBE</t>
  </si>
  <si>
    <t xml:space="preserve">40248 - CHECKERS - NORTHGATE (40248) </t>
  </si>
  <si>
    <t>MKHIZE</t>
  </si>
  <si>
    <t xml:space="preserve">21639 - SPAR - KINGFISHER (21639) </t>
  </si>
  <si>
    <t>166187 - CHECKERS CX - MEYERTON MALL (166187)</t>
  </si>
  <si>
    <t>A2673</t>
  </si>
  <si>
    <t>9609156354085</t>
  </si>
  <si>
    <t>GC57 - PNP CORP - LENASIA MALL (GC57)</t>
  </si>
  <si>
    <t>DANIEL</t>
  </si>
  <si>
    <t>PELEHA</t>
  </si>
  <si>
    <t>0766128926</t>
  </si>
  <si>
    <t>tembercreativemedia@gmail.com</t>
  </si>
  <si>
    <t>A2674</t>
  </si>
  <si>
    <t>0408195197087</t>
  </si>
  <si>
    <t>HLAHANE</t>
  </si>
  <si>
    <t>0670619427</t>
  </si>
  <si>
    <t>hlahanejunior7@gmail.com</t>
  </si>
  <si>
    <t>A2675</t>
  </si>
  <si>
    <t>9712315607086</t>
  </si>
  <si>
    <t>0737520082</t>
  </si>
  <si>
    <t>kagisomatladi00@gmail.com</t>
  </si>
  <si>
    <t>A2677</t>
  </si>
  <si>
    <t>0212075279084</t>
  </si>
  <si>
    <t>SIBONISO</t>
  </si>
  <si>
    <t>0660524905</t>
  </si>
  <si>
    <t>sbonisohlatshwayo434@gmail.com</t>
  </si>
  <si>
    <t>A2678</t>
  </si>
  <si>
    <t>0006226069083</t>
  </si>
  <si>
    <t>OIPONAGADITSE</t>
  </si>
  <si>
    <t>MAKOFANE</t>
  </si>
  <si>
    <t>0673915403</t>
  </si>
  <si>
    <t>ponzajaguar93@gmail.com</t>
  </si>
  <si>
    <t>A2679</t>
  </si>
  <si>
    <t>9309225534086</t>
  </si>
  <si>
    <t>GOTRIGHT</t>
  </si>
  <si>
    <t>0826800631</t>
  </si>
  <si>
    <t>www.mungondomu.com@gmail.com</t>
  </si>
  <si>
    <t>BOKAMOSO</t>
  </si>
  <si>
    <t>A2681</t>
  </si>
  <si>
    <t>9805315196082</t>
  </si>
  <si>
    <t>0786085412</t>
  </si>
  <si>
    <t>peterlesego496@gmail.com</t>
  </si>
  <si>
    <t>A2684</t>
  </si>
  <si>
    <t>0103071178083</t>
  </si>
  <si>
    <t>NYEMBE</t>
  </si>
  <si>
    <t>0684096250</t>
  </si>
  <si>
    <t>zaneleellinahnyembe966@gmail.com</t>
  </si>
  <si>
    <t>168228 - CHECKERS FX - HYDE PARK CORNER (168228)</t>
  </si>
  <si>
    <t>EMMANUEL</t>
  </si>
  <si>
    <t>A2687</t>
  </si>
  <si>
    <t>9907045186084</t>
  </si>
  <si>
    <t>2562 - IND - SOWETO - C &amp; C</t>
  </si>
  <si>
    <t>SEFUBA</t>
  </si>
  <si>
    <t>0693990416</t>
  </si>
  <si>
    <t>ckamohelo10@gmail.com</t>
  </si>
  <si>
    <t>9807316117083</t>
  </si>
  <si>
    <t>165767 - CHECKERS - VAN RIEBEECK PARK (165767)</t>
  </si>
  <si>
    <t>AGU</t>
  </si>
  <si>
    <t>0716187457</t>
  </si>
  <si>
    <t>emmanuelsiyabonga859@gmail.com</t>
  </si>
  <si>
    <t>L104 - EAST_CH - ZANDILE</t>
  </si>
  <si>
    <t>0301011879089</t>
  </si>
  <si>
    <t>PHUMELELE</t>
  </si>
  <si>
    <t>DUKWE</t>
  </si>
  <si>
    <t>0747016777</t>
  </si>
  <si>
    <t>phumeleledukwe@gmail.com</t>
  </si>
  <si>
    <t>JAMES</t>
  </si>
  <si>
    <t>0208310259089</t>
  </si>
  <si>
    <t>DUBAZANA</t>
  </si>
  <si>
    <t>0749517432</t>
  </si>
  <si>
    <t>refilwedubuzana02@icloud.com</t>
  </si>
  <si>
    <t>A2693</t>
  </si>
  <si>
    <t>8602225511083</t>
  </si>
  <si>
    <t>167696 - CHECKERS HYPER - THE PRECINCT (167696)</t>
  </si>
  <si>
    <t>BERNAD</t>
  </si>
  <si>
    <t>LEDWABA</t>
  </si>
  <si>
    <t>0788439895</t>
  </si>
  <si>
    <t>b.makuka@gmail.com</t>
  </si>
  <si>
    <t>170689 - SHOPRITE - DARRAS CENTRE (170689)</t>
  </si>
  <si>
    <t>MTHETHWA</t>
  </si>
  <si>
    <t>A2698</t>
  </si>
  <si>
    <t>9910185654085</t>
  </si>
  <si>
    <t>169868 - CHECKERS CX - OMNI SQUARE (169868)</t>
  </si>
  <si>
    <t>MSIBI</t>
  </si>
  <si>
    <t>0722011178</t>
  </si>
  <si>
    <t>sizwe18rooi@gmail.com</t>
  </si>
  <si>
    <t>20</t>
  </si>
  <si>
    <t>0606295671089</t>
  </si>
  <si>
    <t>GEDION</t>
  </si>
  <si>
    <t>MOTHEMANE</t>
  </si>
  <si>
    <t>0636354137</t>
  </si>
  <si>
    <t>mothemanegedion@gmail.com</t>
  </si>
  <si>
    <t>0412236089089</t>
  </si>
  <si>
    <t>CINDI</t>
  </si>
  <si>
    <t>0732935747</t>
  </si>
  <si>
    <t>cindisiyabonga965@gmail.com</t>
  </si>
  <si>
    <t xml:space="preserve">42559 - CHECKERS - LEAPING FROG (42559) </t>
  </si>
  <si>
    <t>MICHAEL</t>
  </si>
  <si>
    <t>L203 - NORTH_CH - CONNIE</t>
  </si>
  <si>
    <t>170605 - SHOPRITE - HEIDELBERG MALL (170605)</t>
  </si>
  <si>
    <t>NTOKOZO</t>
  </si>
  <si>
    <t>MODISANE</t>
  </si>
  <si>
    <t>A2705</t>
  </si>
  <si>
    <t>8603106498085</t>
  </si>
  <si>
    <t>3155 - EST - DEVLAND HYPERLAND C &amp; C GERMISTON</t>
  </si>
  <si>
    <t>0640339301</t>
  </si>
  <si>
    <t>siphiwe200mavimbela@gmail.com</t>
  </si>
  <si>
    <t xml:space="preserve">21249 - SPAR - PINESLOPES (21249) </t>
  </si>
  <si>
    <t xml:space="preserve">165 - SHOPRITE - DOBSONVILLE (165)  </t>
  </si>
  <si>
    <t>A2711</t>
  </si>
  <si>
    <t>0405185808087</t>
  </si>
  <si>
    <t>SMANGALISO</t>
  </si>
  <si>
    <t>MABENA</t>
  </si>
  <si>
    <t>0796788162</t>
  </si>
  <si>
    <t>siyabongamabena0418@gmail.com</t>
  </si>
  <si>
    <t>9707200980085</t>
  </si>
  <si>
    <t>PORTIA</t>
  </si>
  <si>
    <t>MABUZA</t>
  </si>
  <si>
    <t>0634941115</t>
  </si>
  <si>
    <t>portiam404@gmail.com</t>
  </si>
  <si>
    <t>LEBEA</t>
  </si>
  <si>
    <t>A2716</t>
  </si>
  <si>
    <t>9002265395084</t>
  </si>
  <si>
    <t>168969 - SHOPRITE - ALBERTON CITY (168969)</t>
  </si>
  <si>
    <t>MAPESHOANE</t>
  </si>
  <si>
    <t>moeketsimapeshoane@gmail.com</t>
  </si>
  <si>
    <t>166658 - CHECKERS CX - DAINFERN (166658)</t>
  </si>
  <si>
    <t>MNGOMEZULU</t>
  </si>
  <si>
    <t>165220 - CHECKERS CX - BEDFORD CROSSING (165220)</t>
  </si>
  <si>
    <t>9805170734084</t>
  </si>
  <si>
    <t>GC64 - PNP CORP - ON NICOL (HURLINGHAM) (GC64)</t>
  </si>
  <si>
    <t>NOLUTHANDO</t>
  </si>
  <si>
    <t>MZIMELA</t>
  </si>
  <si>
    <t>0617568431</t>
  </si>
  <si>
    <t>noluthandomzimela01@gmail.com</t>
  </si>
  <si>
    <t>NOSIPHO</t>
  </si>
  <si>
    <t>8008160641085</t>
  </si>
  <si>
    <t>GC07 - PNP CORP - THE GLEN (GC07)</t>
  </si>
  <si>
    <t>MMUKILE</t>
  </si>
  <si>
    <t>MACHOBANE</t>
  </si>
  <si>
    <t>0837720072</t>
  </si>
  <si>
    <t>paulinemachobane2011@gmail.com</t>
  </si>
  <si>
    <t>ZAMOKUHLE</t>
  </si>
  <si>
    <t>NDABA</t>
  </si>
  <si>
    <t>A2726</t>
  </si>
  <si>
    <t>8210170818089</t>
  </si>
  <si>
    <t>DLADLA</t>
  </si>
  <si>
    <t>0730852762</t>
  </si>
  <si>
    <t>dladlap81@gmail.com</t>
  </si>
  <si>
    <t>9610085685086</t>
  </si>
  <si>
    <t>KLAPHOLA</t>
  </si>
  <si>
    <t>0762230307</t>
  </si>
  <si>
    <t>kgopholagadaffi21@gmail.com</t>
  </si>
  <si>
    <t>L604 - WEST_CH - CINDY</t>
  </si>
  <si>
    <t>A2730</t>
  </si>
  <si>
    <t>A2732</t>
  </si>
  <si>
    <t>22018 - SPAR S/S - BEDFORDVIEW (22018)</t>
  </si>
  <si>
    <t>A2733</t>
  </si>
  <si>
    <t>A2734</t>
  </si>
  <si>
    <t>A2735</t>
  </si>
  <si>
    <t>A2736</t>
  </si>
  <si>
    <t>A2738</t>
  </si>
  <si>
    <t>0312085943081</t>
  </si>
  <si>
    <t>KEAMOGETSWE</t>
  </si>
  <si>
    <t>KALEDI</t>
  </si>
  <si>
    <t>0810002270</t>
  </si>
  <si>
    <t>ghostinfinite35@gmail.com</t>
  </si>
  <si>
    <t>PF008 - PNP_FAM-ASHLEY</t>
  </si>
  <si>
    <t>A2739</t>
  </si>
  <si>
    <t>A2740</t>
  </si>
  <si>
    <t>0206160437086</t>
  </si>
  <si>
    <t>AMOGELANG</t>
  </si>
  <si>
    <t>SILENGE</t>
  </si>
  <si>
    <t>0812181183</t>
  </si>
  <si>
    <t>amogelangsilenge9@gmail.com</t>
  </si>
  <si>
    <t>A2741</t>
  </si>
  <si>
    <t>9308171056086</t>
  </si>
  <si>
    <t>DELSY</t>
  </si>
  <si>
    <t>MOKOELE</t>
  </si>
  <si>
    <t>0722563141</t>
  </si>
  <si>
    <t>mokoeledelsy@gmail.com</t>
  </si>
  <si>
    <t>A2742</t>
  </si>
  <si>
    <t>9808020619083</t>
  </si>
  <si>
    <t>ELIZABETH</t>
  </si>
  <si>
    <t>0674833843</t>
  </si>
  <si>
    <t>basetsanachauke98@gmail.com</t>
  </si>
  <si>
    <t>A2743</t>
  </si>
  <si>
    <t>8911295728083</t>
  </si>
  <si>
    <t>0725478890</t>
  </si>
  <si>
    <t>senelekhaya@gmail.com</t>
  </si>
  <si>
    <t>A2744</t>
  </si>
  <si>
    <t>9410251225084</t>
  </si>
  <si>
    <t>TUSIWE</t>
  </si>
  <si>
    <t>MBHELE</t>
  </si>
  <si>
    <t>0732071352</t>
  </si>
  <si>
    <t>tusiwethulimbhele@gmail.com</t>
  </si>
  <si>
    <t>A2745</t>
  </si>
  <si>
    <t>9806075037086</t>
  </si>
  <si>
    <t>MONATI</t>
  </si>
  <si>
    <t>0602800001</t>
  </si>
  <si>
    <t>bonganimonati@gmail.com</t>
  </si>
  <si>
    <t>A2746</t>
  </si>
  <si>
    <t>9409106628088</t>
  </si>
  <si>
    <t>SIPHOKUHLE</t>
  </si>
  <si>
    <t>0660069297</t>
  </si>
  <si>
    <t>siphokuhlemfundo@gmail.com</t>
  </si>
  <si>
    <t>A2747</t>
  </si>
  <si>
    <t>9309181219086</t>
  </si>
  <si>
    <t>MATODZI</t>
  </si>
  <si>
    <t>0606068252</t>
  </si>
  <si>
    <t>portiamatodzi065@gmail.com</t>
  </si>
  <si>
    <t>A2748</t>
  </si>
  <si>
    <t>0202010764084</t>
  </si>
  <si>
    <t>nthabisengmokoena2002@gmail.com</t>
  </si>
  <si>
    <t>A2749</t>
  </si>
  <si>
    <t>9604051418085</t>
  </si>
  <si>
    <t>PATRONELLA</t>
  </si>
  <si>
    <t>0659891463</t>
  </si>
  <si>
    <t>bokamosopatronella77@gmail.com</t>
  </si>
  <si>
    <t>A2750</t>
  </si>
  <si>
    <t>9803250597083</t>
  </si>
  <si>
    <t>MATHAPELO</t>
  </si>
  <si>
    <t>MOHOKOTLENG</t>
  </si>
  <si>
    <t>0835635015</t>
  </si>
  <si>
    <t>mohokotlengm@gmail.com</t>
  </si>
  <si>
    <t>A2751</t>
  </si>
  <si>
    <t>0408290696082</t>
  </si>
  <si>
    <t>0663611170</t>
  </si>
  <si>
    <t>mogalemokgadi0@gmail.com</t>
  </si>
  <si>
    <t>A2752</t>
  </si>
  <si>
    <t>0609105434086</t>
  </si>
  <si>
    <t>THUTO</t>
  </si>
  <si>
    <t>NTJATJE</t>
  </si>
  <si>
    <t>0762099263</t>
  </si>
  <si>
    <t>thutontjatje@gmail.com</t>
  </si>
  <si>
    <t>A2753</t>
  </si>
  <si>
    <t>0507020532085</t>
  </si>
  <si>
    <t>GOITSEMODIMO</t>
  </si>
  <si>
    <t>MOIMA</t>
  </si>
  <si>
    <t>N - New</t>
  </si>
  <si>
    <t>0722973700</t>
  </si>
  <si>
    <t>modimogoitsi432@gmail.com</t>
  </si>
  <si>
    <t>A2754</t>
  </si>
  <si>
    <t>19</t>
  </si>
  <si>
    <t>0711011180082</t>
  </si>
  <si>
    <t>GG23 - PNP FAM - PROTEA NORTH (GG23)</t>
  </si>
  <si>
    <t>MOKGATHI</t>
  </si>
  <si>
    <t>0790771997</t>
  </si>
  <si>
    <t>caitlyn-2007@icloud.com</t>
  </si>
  <si>
    <t>A2755</t>
  </si>
  <si>
    <t>9609200721081</t>
  </si>
  <si>
    <t>DIMAKATSO</t>
  </si>
  <si>
    <t>0794362908</t>
  </si>
  <si>
    <t>dsuprise169@gmail.com</t>
  </si>
  <si>
    <t>A2756</t>
  </si>
  <si>
    <t>0106075849088</t>
  </si>
  <si>
    <t>MATSOBANE</t>
  </si>
  <si>
    <t>0712340999</t>
  </si>
  <si>
    <t>matsobanekekane97@gmail.com</t>
  </si>
  <si>
    <t xml:space="preserve">55013 - CHECKERS - CENTURION LIFESTYLE (55013) </t>
  </si>
  <si>
    <t>BRADLEY</t>
  </si>
  <si>
    <t>36128 - CHECKERS - ATTERBURY (36128)</t>
  </si>
  <si>
    <t>TEBATSO</t>
  </si>
  <si>
    <t>A2845</t>
  </si>
  <si>
    <t>0001156167080</t>
  </si>
  <si>
    <t>0824280324</t>
  </si>
  <si>
    <t>siyabongankosi@gmail.com</t>
  </si>
  <si>
    <t>S011 - SPAR - TREVOR</t>
  </si>
  <si>
    <t>MALEKA</t>
  </si>
  <si>
    <t>589 - EST - DEVLAND - HYPERLAND DEVLAND</t>
  </si>
  <si>
    <t>A2848</t>
  </si>
  <si>
    <t>9308285177083</t>
  </si>
  <si>
    <t>2532 - RELIEVER - SOUTH</t>
  </si>
  <si>
    <t>TEFU</t>
  </si>
  <si>
    <t>horacioussanele112@gmail.com</t>
  </si>
  <si>
    <t>SOUTH - RICHARD</t>
  </si>
  <si>
    <t>JACKSON</t>
  </si>
  <si>
    <t>A2853</t>
  </si>
  <si>
    <t>9407010205084</t>
  </si>
  <si>
    <t>698 - EST - DEVLAND - C &amp; C FRONTLINE VANDERBIJL PARK</t>
  </si>
  <si>
    <t>ITUMELENG</t>
  </si>
  <si>
    <t>PULE</t>
  </si>
  <si>
    <t>0785262793</t>
  </si>
  <si>
    <t>itumelengpule84@gmail.com</t>
  </si>
  <si>
    <t xml:space="preserve">80773 - SPAR - LYNDHURST (80773) </t>
  </si>
  <si>
    <t>THWALA</t>
  </si>
  <si>
    <t>A2857</t>
  </si>
  <si>
    <t>8809091721080</t>
  </si>
  <si>
    <t>GC26 - PNP CORP - MIDRAND (GC26)</t>
  </si>
  <si>
    <t>KGODISHO</t>
  </si>
  <si>
    <t>RACHOENE</t>
  </si>
  <si>
    <t>0665573901</t>
  </si>
  <si>
    <t>kgodisholerato044@gmail.com</t>
  </si>
  <si>
    <t>A2858</t>
  </si>
  <si>
    <t>9501120932080</t>
  </si>
  <si>
    <t>LONDIWE</t>
  </si>
  <si>
    <t>0637340854</t>
  </si>
  <si>
    <t>mbathalondiwe16@gmail.com</t>
  </si>
  <si>
    <t>C106 - LIM_06_NOEL</t>
  </si>
  <si>
    <t>692 - UMS - FOODTOWN HYPER TLHABANE</t>
  </si>
  <si>
    <t>C203 - NW_MARTIN_W</t>
  </si>
  <si>
    <t>A2863</t>
  </si>
  <si>
    <t>2530 - RELIEVER - EAST</t>
  </si>
  <si>
    <t>EAST - SANDILE</t>
  </si>
  <si>
    <t>M22 - MASSMART - MAKRO - POLOKWANE (M22)</t>
  </si>
  <si>
    <t>C100 - LIM_MONE</t>
  </si>
  <si>
    <t>A2867</t>
  </si>
  <si>
    <t>9003110911083</t>
  </si>
  <si>
    <t>MANGA</t>
  </si>
  <si>
    <t>0835426338</t>
  </si>
  <si>
    <t>nosiphomanga1990@gmail.com</t>
  </si>
  <si>
    <t>A2870</t>
  </si>
  <si>
    <t>9707096173084</t>
  </si>
  <si>
    <t>PETRUS</t>
  </si>
  <si>
    <t>0720560432</t>
  </si>
  <si>
    <t>ngobenipetrus269@gmail.com</t>
  </si>
  <si>
    <t>0808 - EST - PREMJEE CASH &amp; CARRY TZANEEN</t>
  </si>
  <si>
    <t>A2872</t>
  </si>
  <si>
    <t>0503055822087</t>
  </si>
  <si>
    <t>2498 - RELIEVER</t>
  </si>
  <si>
    <t>LONDIZWI</t>
  </si>
  <si>
    <t>BHIYA</t>
  </si>
  <si>
    <t>0763556385</t>
  </si>
  <si>
    <t>amylondu17@gmail.com</t>
  </si>
  <si>
    <t>C300 - LV_PETRUS</t>
  </si>
  <si>
    <t>9108275660084</t>
  </si>
  <si>
    <t>KOPE</t>
  </si>
  <si>
    <t>KGONYANA</t>
  </si>
  <si>
    <t>0637049471</t>
  </si>
  <si>
    <t>kagisokgonyan@gmail.com</t>
  </si>
  <si>
    <t>C403 - HV_THABO_R</t>
  </si>
  <si>
    <t>30159 - SPAR S/S - MESSINA (30159)</t>
  </si>
  <si>
    <t>C121 - LIM_THABO</t>
  </si>
  <si>
    <t xml:space="preserve">53029 - SHOPRITE - SIYABUSWA (53029) </t>
  </si>
  <si>
    <t>794 - IBC - FOOD HYPER - MOKOPANE</t>
  </si>
  <si>
    <t>MOLOMO</t>
  </si>
  <si>
    <t xml:space="preserve">83361 - SHOPRITE - PALEDI (83361) </t>
  </si>
  <si>
    <t>C109 - LIM_09_MAGGIE</t>
  </si>
  <si>
    <t>A2879</t>
  </si>
  <si>
    <t>0209075645082</t>
  </si>
  <si>
    <t>165262 - SHOPRITE - MEHLARENG (165262)</t>
  </si>
  <si>
    <t>TSHEGOFATSO</t>
  </si>
  <si>
    <t>BOSOGA</t>
  </si>
  <si>
    <t>0798285809</t>
  </si>
  <si>
    <t>bosogatshegofatso87@gmail.com</t>
  </si>
  <si>
    <t>C103 - LIM_03_MANAKA</t>
  </si>
  <si>
    <t>A2880</t>
  </si>
  <si>
    <t>9509125738089</t>
  </si>
  <si>
    <t>91906 - SHOPRITE - MUTALE (91906)</t>
  </si>
  <si>
    <t>LAVHELASANI</t>
  </si>
  <si>
    <t>RAMMBUDA</t>
  </si>
  <si>
    <t>0664417965</t>
  </si>
  <si>
    <t>suffolabey@gmail.com</t>
  </si>
  <si>
    <t>C107 - LIM_07_THOMAS</t>
  </si>
  <si>
    <t>A2881</t>
  </si>
  <si>
    <t>8909175694086</t>
  </si>
  <si>
    <t>30402 - SPAR S/S - LOUIS TRICHARDT (30402)</t>
  </si>
  <si>
    <t>GOLDEN</t>
  </si>
  <si>
    <t>MAKWAKWA</t>
  </si>
  <si>
    <t>0737710927</t>
  </si>
  <si>
    <t>goldenmakwakwa@gmail.com</t>
  </si>
  <si>
    <t>0106206445087</t>
  </si>
  <si>
    <t xml:space="preserve">BENNEDICT </t>
  </si>
  <si>
    <t>0822341528</t>
  </si>
  <si>
    <t>bnnytakalani@gmail.com</t>
  </si>
  <si>
    <t>C105 - LIM_05_LUCKY R</t>
  </si>
  <si>
    <t>A2890</t>
  </si>
  <si>
    <t>7712115742085</t>
  </si>
  <si>
    <t>NF43 - PNP FAM - BRITS MALL (NF43)</t>
  </si>
  <si>
    <t>LESIBA</t>
  </si>
  <si>
    <t>MASHALA</t>
  </si>
  <si>
    <t>0733238626</t>
  </si>
  <si>
    <t>ephizile5@gmail.com</t>
  </si>
  <si>
    <t>7804045771084</t>
  </si>
  <si>
    <t>3047 - RELIEVER -THOHOYANDOU AREA</t>
  </si>
  <si>
    <t>NNDANGANENI</t>
  </si>
  <si>
    <t>RASILA</t>
  </si>
  <si>
    <t>0793203594</t>
  </si>
  <si>
    <t>rasilanndanganeni@gmail.com</t>
  </si>
  <si>
    <t>A2892</t>
  </si>
  <si>
    <t>9309185648082</t>
  </si>
  <si>
    <t>807 - EST - M. PREMJEE &amp; SONS LOUIS TRICHARDT</t>
  </si>
  <si>
    <t>MUSITA</t>
  </si>
  <si>
    <t>0765004845</t>
  </si>
  <si>
    <t>mphomusita@gmail.com</t>
  </si>
  <si>
    <t>APT0023</t>
  </si>
  <si>
    <t>0302206070088</t>
  </si>
  <si>
    <t xml:space="preserve">48301 - CHECKERS - VILLAGE MORELETTA (48301) </t>
  </si>
  <si>
    <t>TLHOWE</t>
  </si>
  <si>
    <t>0682638425</t>
  </si>
  <si>
    <t>geomane507@gmail.com</t>
  </si>
  <si>
    <t>AMOKELANI</t>
  </si>
  <si>
    <t xml:space="preserve">48327 - CHECKERS - RASLOUW (48327) </t>
  </si>
  <si>
    <t>NKUNA</t>
  </si>
  <si>
    <t>85486 - CHECKERS - WOODLANDS (85486)</t>
  </si>
  <si>
    <t>MLUNGISI</t>
  </si>
  <si>
    <t>59782 - CHECKERS HYPER - NEW MARKET (59782)</t>
  </si>
  <si>
    <t>PHILANI</t>
  </si>
  <si>
    <t>SIPHESIHLE</t>
  </si>
  <si>
    <t>KHAMBULE</t>
  </si>
  <si>
    <t>GCOBISA</t>
  </si>
  <si>
    <t>MADIKANE</t>
  </si>
  <si>
    <t>MANYIKE</t>
  </si>
  <si>
    <t>MUSA</t>
  </si>
  <si>
    <t xml:space="preserve">50534 - CHECKERS HYPER - RUSTENBURG (50534) </t>
  </si>
  <si>
    <t>C502 - FNW_CAROLINE</t>
  </si>
  <si>
    <t xml:space="preserve">7329 - CHECKERS HYPER - SANDTON (7329) </t>
  </si>
  <si>
    <t>RIBA</t>
  </si>
  <si>
    <t>SIVUYILE</t>
  </si>
  <si>
    <t>GOMOLEMO</t>
  </si>
  <si>
    <t>TWALA</t>
  </si>
  <si>
    <t xml:space="preserve">55089 - CHECKERS - BARTLETT (55089) </t>
  </si>
  <si>
    <t>GLEN</t>
  </si>
  <si>
    <t>MXOLISI</t>
  </si>
  <si>
    <t>MALAZA</t>
  </si>
  <si>
    <t>NKOSANA</t>
  </si>
  <si>
    <t>NELSON</t>
  </si>
  <si>
    <t>NGWAKWANA</t>
  </si>
  <si>
    <t>ALEX</t>
  </si>
  <si>
    <t>MOCHOSA</t>
  </si>
  <si>
    <t>MAKOENA</t>
  </si>
  <si>
    <t>VUSI</t>
  </si>
  <si>
    <t>WINNIE</t>
  </si>
  <si>
    <t>HLUNGWANI</t>
  </si>
  <si>
    <t>THEMBISILE</t>
  </si>
  <si>
    <t>THOKOZANI</t>
  </si>
  <si>
    <t>MTSHWENI</t>
  </si>
  <si>
    <t>SICELO</t>
  </si>
  <si>
    <t>NOBELA</t>
  </si>
  <si>
    <t>AKANI</t>
  </si>
  <si>
    <t>MOLEPO</t>
  </si>
  <si>
    <t>MAVIS</t>
  </si>
  <si>
    <t>ZONDO</t>
  </si>
  <si>
    <t>KHOSA</t>
  </si>
  <si>
    <t>TSHEPHO</t>
  </si>
  <si>
    <t>MULAUDZI</t>
  </si>
  <si>
    <t>ATP0003</t>
  </si>
  <si>
    <t>0107175428088</t>
  </si>
  <si>
    <t>78643 - CHECKERS - OLIVEDALE (78643)</t>
  </si>
  <si>
    <t>TSIVHUDZO</t>
  </si>
  <si>
    <t>SINGO</t>
  </si>
  <si>
    <t>0793730301</t>
  </si>
  <si>
    <t>singonicolas46@gmail.com</t>
  </si>
  <si>
    <t>MAHLODI</t>
  </si>
  <si>
    <t>SARAH</t>
  </si>
  <si>
    <t xml:space="preserve">M24 - MASSMART - MAKRO - ALBERTON (M24) </t>
  </si>
  <si>
    <t>KHAYA</t>
  </si>
  <si>
    <t>NHLEKO</t>
  </si>
  <si>
    <t>ATP0017</t>
  </si>
  <si>
    <t>9910195231080</t>
  </si>
  <si>
    <t>70271 - SHOPRITE - CENTURION MALL (70271)</t>
  </si>
  <si>
    <t>RAMABULE</t>
  </si>
  <si>
    <t>0826853772</t>
  </si>
  <si>
    <t>simphiwelesley@gmail.com</t>
  </si>
  <si>
    <t xml:space="preserve">6111 - CHECKERS - NORTHMEAD SQUARE (6111) </t>
  </si>
  <si>
    <t>PHORA</t>
  </si>
  <si>
    <t>HLEBO</t>
  </si>
  <si>
    <t>ATP0024</t>
  </si>
  <si>
    <t>9009120391083</t>
  </si>
  <si>
    <t>SINDANE</t>
  </si>
  <si>
    <t>0603483283</t>
  </si>
  <si>
    <t>lindiwe.sindane@gmail.com</t>
  </si>
  <si>
    <t>83646 - SHOPRITE - WINDSOR GLEN (83646)</t>
  </si>
  <si>
    <t>16596 - CHECKERS - THE GROVE MALL (16596)</t>
  </si>
  <si>
    <t>MASILO</t>
  </si>
  <si>
    <t xml:space="preserve">87268 - CHECKERS - MALL OF THE SOUTH (87268) </t>
  </si>
  <si>
    <t>NGUBENI</t>
  </si>
  <si>
    <t>ATP0043</t>
  </si>
  <si>
    <t>9609266345080</t>
  </si>
  <si>
    <t>MASHIRE</t>
  </si>
  <si>
    <t>SEEMELA</t>
  </si>
  <si>
    <t>0798171062</t>
  </si>
  <si>
    <t>seemela03@gmail.com</t>
  </si>
  <si>
    <t>16554 - CHECKERS - MOUNTAIN VIEW (WILD FIG) (16554)</t>
  </si>
  <si>
    <t>C505 - FNW_CHRISTELLE</t>
  </si>
  <si>
    <t xml:space="preserve">30376 - CHECKERS - NICOLWAY (30376) </t>
  </si>
  <si>
    <t>MOGANO</t>
  </si>
  <si>
    <t>ATP0051</t>
  </si>
  <si>
    <t>0112121245081</t>
  </si>
  <si>
    <t>LINDOKHLE</t>
  </si>
  <si>
    <t>MNGADI</t>
  </si>
  <si>
    <t>0736340417</t>
  </si>
  <si>
    <t>lindokuhlemngadi79@gmail.com</t>
  </si>
  <si>
    <t>KGAOGELO</t>
  </si>
  <si>
    <t>ATP0053</t>
  </si>
  <si>
    <t>7505260572087</t>
  </si>
  <si>
    <t xml:space="preserve">30584 - SPAR - JEAN AVE (30584) </t>
  </si>
  <si>
    <t>FORTUNATE</t>
  </si>
  <si>
    <t>0781728048</t>
  </si>
  <si>
    <t>mkhabelafortunate130@gmail.com</t>
  </si>
  <si>
    <t>S019 - SPAR - THABISO</t>
  </si>
  <si>
    <t>ATP0058</t>
  </si>
  <si>
    <t>0111225148084</t>
  </si>
  <si>
    <t>GWALA</t>
  </si>
  <si>
    <t>0797249211</t>
  </si>
  <si>
    <t>nhlaleag36@gmail.com</t>
  </si>
  <si>
    <t>MONEATSE</t>
  </si>
  <si>
    <t>ATP0075</t>
  </si>
  <si>
    <t>9804300350085</t>
  </si>
  <si>
    <t>165131 - CHECKERS - KEMPTON GATE (165131)</t>
  </si>
  <si>
    <t>PHAQU</t>
  </si>
  <si>
    <t>0768665489</t>
  </si>
  <si>
    <t>phaqugift@gmail.com</t>
  </si>
  <si>
    <t>ZANDILE</t>
  </si>
  <si>
    <t>ATP0080</t>
  </si>
  <si>
    <t>9909225702086</t>
  </si>
  <si>
    <t>REFILOE</t>
  </si>
  <si>
    <t>0729453508</t>
  </si>
  <si>
    <t>ATP0083</t>
  </si>
  <si>
    <t>9504281141087</t>
  </si>
  <si>
    <t>SINENHLANHLA</t>
  </si>
  <si>
    <t>0658134341</t>
  </si>
  <si>
    <t>sinenhlanhlab100@gmail.com</t>
  </si>
  <si>
    <t>ATP0084</t>
  </si>
  <si>
    <t>9109125499087</t>
  </si>
  <si>
    <t>VUYOLWETHU</t>
  </si>
  <si>
    <t>STOFILE</t>
  </si>
  <si>
    <t>06334777591</t>
  </si>
  <si>
    <t>lwethustofile2.0@gmail.com</t>
  </si>
  <si>
    <t>ATP0086</t>
  </si>
  <si>
    <t>9203131446081</t>
  </si>
  <si>
    <t>22247 - SPAR S/S - CARLSWALD (22247)</t>
  </si>
  <si>
    <t>NOKUTHULA</t>
  </si>
  <si>
    <t>0797754527</t>
  </si>
  <si>
    <t>nokuthulaglenrose@gmail.com</t>
  </si>
  <si>
    <t>167303 - CHECKERS FX - LYNNRIDGE MALL (167303)</t>
  </si>
  <si>
    <t>ATP0090</t>
  </si>
  <si>
    <t>0105065256080</t>
  </si>
  <si>
    <t>MALESELA</t>
  </si>
  <si>
    <t>LETSWALO</t>
  </si>
  <si>
    <t>0766367580</t>
  </si>
  <si>
    <t>maleselatravolterletswalo@gmail.com</t>
  </si>
  <si>
    <t>ATP0095</t>
  </si>
  <si>
    <t>0406155557084</t>
  </si>
  <si>
    <t>0692089403</t>
  </si>
  <si>
    <t>ATP0098</t>
  </si>
  <si>
    <t>9702031027081</t>
  </si>
  <si>
    <t>GC15 - PNP CORP - KILLARNEY (GC15)</t>
  </si>
  <si>
    <t>DUMA</t>
  </si>
  <si>
    <t>0733632919</t>
  </si>
  <si>
    <t>bongekaduma899@gmail.com</t>
  </si>
  <si>
    <t>ATP0099</t>
  </si>
  <si>
    <t>9902140143080</t>
  </si>
  <si>
    <t>168406 - CHECKERS CX - FITZSIMONS SQUARE (168406)</t>
  </si>
  <si>
    <t>MDAKANE</t>
  </si>
  <si>
    <t>0789450664</t>
  </si>
  <si>
    <t>khanyisilemdakane3@gmail.com</t>
  </si>
  <si>
    <t>ATP0100</t>
  </si>
  <si>
    <t>0204205501081</t>
  </si>
  <si>
    <t>OTSILE</t>
  </si>
  <si>
    <t>MOENG</t>
  </si>
  <si>
    <t>0797724811</t>
  </si>
  <si>
    <t>otsilespoke@gmail.com</t>
  </si>
  <si>
    <t>GC68 - PNP CORP - THE FALLS (GC68)</t>
  </si>
  <si>
    <t>XOLILE</t>
  </si>
  <si>
    <t>ATP0103</t>
  </si>
  <si>
    <t>0507090343082</t>
  </si>
  <si>
    <t>NGEMA</t>
  </si>
  <si>
    <t>0761710027</t>
  </si>
  <si>
    <t>dif@dlokovu.com</t>
  </si>
  <si>
    <t>ATP0113</t>
  </si>
  <si>
    <t>0409246594082</t>
  </si>
  <si>
    <t>0682708430</t>
  </si>
  <si>
    <t>nkosinathivilakazi301@gmail.com</t>
  </si>
  <si>
    <t xml:space="preserve">67539 - SHOPRITE - BRAAMFISCHERVILLE (67539) </t>
  </si>
  <si>
    <t>ATP0116</t>
  </si>
  <si>
    <t>9501315401081</t>
  </si>
  <si>
    <t>ADORO</t>
  </si>
  <si>
    <t>0678576173</t>
  </si>
  <si>
    <t>pannthabo@gmail.com</t>
  </si>
  <si>
    <t>MASHATOLA</t>
  </si>
  <si>
    <t>ATP0122</t>
  </si>
  <si>
    <t>8411175968081</t>
  </si>
  <si>
    <t>DERRICK</t>
  </si>
  <si>
    <t>MTHONGANE</t>
  </si>
  <si>
    <t>0824634978</t>
  </si>
  <si>
    <t>derrickm@gmail.com</t>
  </si>
  <si>
    <t>167654 - CHECKERS CX - MONTANA CROSSING (167654)</t>
  </si>
  <si>
    <t>ATP0128</t>
  </si>
  <si>
    <t>0407045399083</t>
  </si>
  <si>
    <t>SHIRINDA</t>
  </si>
  <si>
    <t>0719437055</t>
  </si>
  <si>
    <t>sihlecj85@gmail.com</t>
  </si>
  <si>
    <t>ATP0130</t>
  </si>
  <si>
    <t>9908045701088</t>
  </si>
  <si>
    <t>2537 - EST - DEVLAND - C &amp; C FRONTLINE EDENVALE</t>
  </si>
  <si>
    <t>ADAM</t>
  </si>
  <si>
    <t>0656626285</t>
  </si>
  <si>
    <t>mhlangaadam064@gmail.com</t>
  </si>
  <si>
    <t>GF96 - PNP FAM - EPSOM DOWNS (GF96)</t>
  </si>
  <si>
    <t>LEHLOGONOLO</t>
  </si>
  <si>
    <t>ATP0132</t>
  </si>
  <si>
    <t>9309305803088</t>
  </si>
  <si>
    <t>REGINALD</t>
  </si>
  <si>
    <t>MOROPA</t>
  </si>
  <si>
    <t>0723617906</t>
  </si>
  <si>
    <t>reginaldmoropa22@gmail.com</t>
  </si>
  <si>
    <t>ATP0135</t>
  </si>
  <si>
    <t>9701280495080</t>
  </si>
  <si>
    <t>SEANEGO</t>
  </si>
  <si>
    <t>0602852530</t>
  </si>
  <si>
    <t>seanegompho755@gmail.com</t>
  </si>
  <si>
    <t xml:space="preserve">22252 - SPAR - PALM COURT (22252) </t>
  </si>
  <si>
    <t>ATP0139</t>
  </si>
  <si>
    <t>9407285887087</t>
  </si>
  <si>
    <t>TSHOGONYETSO</t>
  </si>
  <si>
    <t>MAFETE</t>
  </si>
  <si>
    <t>0826665003</t>
  </si>
  <si>
    <t>tshoganyetsoaaron@gmail.com</t>
  </si>
  <si>
    <t>ATP0140</t>
  </si>
  <si>
    <t>9101240513082</t>
  </si>
  <si>
    <t xml:space="preserve">41579 - SHOPRITE - MAMELODI (41579)  </t>
  </si>
  <si>
    <t>0714765820</t>
  </si>
  <si>
    <t>katlegosesi6@gmail.com</t>
  </si>
  <si>
    <t>GD12 - PNP CORP - RAVENSWOOD (GD12)</t>
  </si>
  <si>
    <t>RAMODIKE</t>
  </si>
  <si>
    <t>LUNGA</t>
  </si>
  <si>
    <t>MATAMELA</t>
  </si>
  <si>
    <t>DLOMO</t>
  </si>
  <si>
    <t>ATP1011</t>
  </si>
  <si>
    <t>9810125648082</t>
  </si>
  <si>
    <t>168977 - SHOPRITE - TRADE ROUTE MALL (168977)</t>
  </si>
  <si>
    <t>OAGENG</t>
  </si>
  <si>
    <t>LEKOME</t>
  </si>
  <si>
    <t>0655755383</t>
  </si>
  <si>
    <t>lekomeoageng@gmail.com</t>
  </si>
  <si>
    <t>164119 - CHECKERS CX - LAMBTON (164119)</t>
  </si>
  <si>
    <t>PHINDILE</t>
  </si>
  <si>
    <t>ATP1022</t>
  </si>
  <si>
    <t>9907271339084</t>
  </si>
  <si>
    <t>LINAMANDLA</t>
  </si>
  <si>
    <t>MAFAKA</t>
  </si>
  <si>
    <t>0734029312</t>
  </si>
  <si>
    <t>asemahle1099@gmail.com</t>
  </si>
  <si>
    <t>ATP1026</t>
  </si>
  <si>
    <t>9007100807086</t>
  </si>
  <si>
    <t>SHOKIE</t>
  </si>
  <si>
    <t>MAISELA</t>
  </si>
  <si>
    <t>0647221688</t>
  </si>
  <si>
    <t>shokiemaisela@gmail.com</t>
  </si>
  <si>
    <t>ATP1027</t>
  </si>
  <si>
    <t>8401245072089</t>
  </si>
  <si>
    <t>PIENAAR</t>
  </si>
  <si>
    <t>0612063690</t>
  </si>
  <si>
    <t>pienaarmichael24@gmail.com</t>
  </si>
  <si>
    <t>ATP1031</t>
  </si>
  <si>
    <t>8608261034088</t>
  </si>
  <si>
    <t>BAWINILE</t>
  </si>
  <si>
    <t>NYAMBI</t>
  </si>
  <si>
    <t>0728793697</t>
  </si>
  <si>
    <t>bawinilenyambi8@gmail.com</t>
  </si>
  <si>
    <t>ATP1032</t>
  </si>
  <si>
    <t>9404095237082</t>
  </si>
  <si>
    <t>SEIPHEMO</t>
  </si>
  <si>
    <t>MORE</t>
  </si>
  <si>
    <t>0783360392</t>
  </si>
  <si>
    <t>madalaandrew09@gmail.com</t>
  </si>
  <si>
    <t>ATP1034</t>
  </si>
  <si>
    <t>0109215636084</t>
  </si>
  <si>
    <t>MOSWETE</t>
  </si>
  <si>
    <t>0787336683</t>
  </si>
  <si>
    <t>bokamosoinnocentmoswete@gmail.com</t>
  </si>
  <si>
    <t>ATP1036</t>
  </si>
  <si>
    <t>8401035875089</t>
  </si>
  <si>
    <t>CYRIL</t>
  </si>
  <si>
    <t>SISHANGE</t>
  </si>
  <si>
    <t>0714114066</t>
  </si>
  <si>
    <t>cyrilsphamandla86@gmail.com</t>
  </si>
  <si>
    <t xml:space="preserve">10264 - SPAR S/S - KARAGLEN (10264) </t>
  </si>
  <si>
    <t>MOGASHOA</t>
  </si>
  <si>
    <t>S006 - SPAR - ADRIAN</t>
  </si>
  <si>
    <t>ATP1041</t>
  </si>
  <si>
    <t>0310100856080</t>
  </si>
  <si>
    <t>MBALENHLE</t>
  </si>
  <si>
    <t>0680688071</t>
  </si>
  <si>
    <t>mbaz2mazibuko@gmail.com</t>
  </si>
  <si>
    <t>ATP2001</t>
  </si>
  <si>
    <t>0005045871083</t>
  </si>
  <si>
    <t>TIBANE</t>
  </si>
  <si>
    <t>0794547662</t>
  </si>
  <si>
    <t>sheriffkeitumetse6@gmail.com</t>
  </si>
  <si>
    <t>ATP2004</t>
  </si>
  <si>
    <t>8907140816081</t>
  </si>
  <si>
    <t>CHABALALA</t>
  </si>
  <si>
    <t>0797535928</t>
  </si>
  <si>
    <t>maggychabalala08@gmail.com</t>
  </si>
  <si>
    <t xml:space="preserve">30101 - SPAR S/S - MONUMENT (30101) </t>
  </si>
  <si>
    <t>RATAU</t>
  </si>
  <si>
    <t>BONGANE</t>
  </si>
  <si>
    <t>WALTER</t>
  </si>
  <si>
    <t>58477 - CHECKERS - WINGTIP (58477)</t>
  </si>
  <si>
    <t>ZUMA</t>
  </si>
  <si>
    <t>ATP2017</t>
  </si>
  <si>
    <t>9411250388089</t>
  </si>
  <si>
    <t>164957 - CHECKERS CX - NEW MARKET LIFESTYLE CENTRE (164957)</t>
  </si>
  <si>
    <t>THOKOZILE</t>
  </si>
  <si>
    <t>0720792178</t>
  </si>
  <si>
    <t>ATP2019</t>
  </si>
  <si>
    <t>0001300870084</t>
  </si>
  <si>
    <t>162484 - SHOPRITE - MALL OF THE SOUTH (162484)</t>
  </si>
  <si>
    <t>BUYISWA</t>
  </si>
  <si>
    <t>XORILE</t>
  </si>
  <si>
    <t>0631003814</t>
  </si>
  <si>
    <t>muelly.bee@gmail.com</t>
  </si>
  <si>
    <t>85224 - SHOPRITE - SAM NTULI MALL (85224)</t>
  </si>
  <si>
    <t>ATP2028</t>
  </si>
  <si>
    <t>0005150403086</t>
  </si>
  <si>
    <t>161080 - CHECKERS CX - EAST RAND MALL (161080)</t>
  </si>
  <si>
    <t>JERSEY</t>
  </si>
  <si>
    <t>KGANYAGO</t>
  </si>
  <si>
    <t>0785099904</t>
  </si>
  <si>
    <t>jerseykganyago@gmail.com</t>
  </si>
  <si>
    <t>ATP2029</t>
  </si>
  <si>
    <t>9010201156080</t>
  </si>
  <si>
    <t>GD46 - PNP CORP - PRIMROSE (GD46)</t>
  </si>
  <si>
    <t>JABULILE</t>
  </si>
  <si>
    <t>KHUPHIMPI</t>
  </si>
  <si>
    <t>0734190959</t>
  </si>
  <si>
    <t>jabulilekhuphimpi@gmail.com</t>
  </si>
  <si>
    <t>ATP2030</t>
  </si>
  <si>
    <t>9508160414085</t>
  </si>
  <si>
    <t xml:space="preserve">22071 - SPAR S/S - PRIMROSE (22071) </t>
  </si>
  <si>
    <t>MASASEKANI</t>
  </si>
  <si>
    <t>0786629787</t>
  </si>
  <si>
    <t>JABU</t>
  </si>
  <si>
    <t>ATP2032</t>
  </si>
  <si>
    <t>9801055361085</t>
  </si>
  <si>
    <t>SEFOTHOMA</t>
  </si>
  <si>
    <t>0780258949</t>
  </si>
  <si>
    <t>kagisomabedi@gmail.com</t>
  </si>
  <si>
    <t>TAU</t>
  </si>
  <si>
    <t>ATP2039</t>
  </si>
  <si>
    <t>0403255968089</t>
  </si>
  <si>
    <t>TUMI</t>
  </si>
  <si>
    <t>MAGADLELA</t>
  </si>
  <si>
    <t>0681161814</t>
  </si>
  <si>
    <t>tumimagadlela@gmail.com</t>
  </si>
  <si>
    <t>ATP2051</t>
  </si>
  <si>
    <t>0104106083082</t>
  </si>
  <si>
    <t>PITSONG</t>
  </si>
  <si>
    <t>0724766283</t>
  </si>
  <si>
    <t>pitsongkagiso@gmail.com</t>
  </si>
  <si>
    <t>ATP2052</t>
  </si>
  <si>
    <t>0506125243085</t>
  </si>
  <si>
    <t>GC65 - PNP CORP - SOUTHDALE (GC65)</t>
  </si>
  <si>
    <t>LUVELA</t>
  </si>
  <si>
    <t>0717060166</t>
  </si>
  <si>
    <t>thokozaniluveka0@gmail.com</t>
  </si>
  <si>
    <t>ATP2053</t>
  </si>
  <si>
    <t>0006075258084</t>
  </si>
  <si>
    <t>KGAUGELO</t>
  </si>
  <si>
    <t>0633223176</t>
  </si>
  <si>
    <t>mojapelokgaugelo02@gmail.com</t>
  </si>
  <si>
    <t>ATP2055</t>
  </si>
  <si>
    <t>0602215976088</t>
  </si>
  <si>
    <t>KGOBANE</t>
  </si>
  <si>
    <t>0814122730</t>
  </si>
  <si>
    <t>hiltonkgobane@gmail.com</t>
  </si>
  <si>
    <t>ATP2057</t>
  </si>
  <si>
    <t>0408255244084</t>
  </si>
  <si>
    <t>SUPRISE</t>
  </si>
  <si>
    <t>KGADITSWE</t>
  </si>
  <si>
    <t>0795595133</t>
  </si>
  <si>
    <t>surprisekgaditswe73@gmail.com</t>
  </si>
  <si>
    <t xml:space="preserve">1828 - SHOPRITE - TZANEEN (1828)  </t>
  </si>
  <si>
    <t>B0032</t>
  </si>
  <si>
    <t>7302060978080</t>
  </si>
  <si>
    <t xml:space="preserve">6878 - SHOPRITE - MOGWASE (6878)  </t>
  </si>
  <si>
    <t>KWENDA</t>
  </si>
  <si>
    <t>0608150242</t>
  </si>
  <si>
    <t>sinaho6@gmail.com</t>
  </si>
  <si>
    <t xml:space="preserve">49933 - SHOPRITE - EMBALENHLE (49933) </t>
  </si>
  <si>
    <t>RICHARD</t>
  </si>
  <si>
    <t>MASILELA</t>
  </si>
  <si>
    <t>C402 - HV_KIAN</t>
  </si>
  <si>
    <t>B0089</t>
  </si>
  <si>
    <t>6810107162089</t>
  </si>
  <si>
    <t xml:space="preserve">37297 - SHOPRITE - ELIM (37297) </t>
  </si>
  <si>
    <t>TSHIMANGADZO</t>
  </si>
  <si>
    <t>SIWADA</t>
  </si>
  <si>
    <t>0794147371</t>
  </si>
  <si>
    <t>siwadarobert@gmail.com</t>
  </si>
  <si>
    <t>83379 - SHOPRITE - TAFELKOP (83379)</t>
  </si>
  <si>
    <t>B0130</t>
  </si>
  <si>
    <t>7103036447089</t>
  </si>
  <si>
    <t>832 - MASSCASH - JUMBO C &amp; C - PIETERSBURG</t>
  </si>
  <si>
    <t>MMETHI</t>
  </si>
  <si>
    <t>MASHITA</t>
  </si>
  <si>
    <t>0724425251</t>
  </si>
  <si>
    <t>mashitaesrom3@gmail.com</t>
  </si>
  <si>
    <t xml:space="preserve">1072 - SHOPRITE - EVANDER (1072)  </t>
  </si>
  <si>
    <t>NF19 - PNP FAM - BRONKHORSTSPRUIT (NF19)</t>
  </si>
  <si>
    <t>SKOSANA</t>
  </si>
  <si>
    <t>B0160</t>
  </si>
  <si>
    <t>7201200446083</t>
  </si>
  <si>
    <t xml:space="preserve">254 - SHOPRITE - WITBANK EADIE STR (254) </t>
  </si>
  <si>
    <t>0796728703</t>
  </si>
  <si>
    <t>thembimokoena165@gmail.com</t>
  </si>
  <si>
    <t>C400 - HV_VACANT</t>
  </si>
  <si>
    <t>B0165</t>
  </si>
  <si>
    <t>7805260403089</t>
  </si>
  <si>
    <t>60017 - SPAR S/S - INDLOVU (60017)</t>
  </si>
  <si>
    <t>NORAH</t>
  </si>
  <si>
    <t>MASHABANE</t>
  </si>
  <si>
    <t>0726452344</t>
  </si>
  <si>
    <t>C302 - LV_ANDREA</t>
  </si>
  <si>
    <t>B0167</t>
  </si>
  <si>
    <t>8405165574081</t>
  </si>
  <si>
    <t xml:space="preserve">37873 - SHOPRITE - ELUKWATINI (37873) </t>
  </si>
  <si>
    <t>BHEKI</t>
  </si>
  <si>
    <t>0796664910</t>
  </si>
  <si>
    <t>flamisbheki@gmail.com</t>
  </si>
  <si>
    <t>C301 - LV_LUCKY</t>
  </si>
  <si>
    <t xml:space="preserve">GC86 - PNP CORP - MATLOSANA MALL (GC86) </t>
  </si>
  <si>
    <t>MONICA</t>
  </si>
  <si>
    <t>B0187</t>
  </si>
  <si>
    <t>7411240948085</t>
  </si>
  <si>
    <t>90748 - SHOPRITE - SHAYANDIMA (90748)</t>
  </si>
  <si>
    <t>NEMASETONI</t>
  </si>
  <si>
    <t>0791646705</t>
  </si>
  <si>
    <t>rudzaninemasetoni21@gmail.com</t>
  </si>
  <si>
    <t>B0191</t>
  </si>
  <si>
    <t>8602235717084</t>
  </si>
  <si>
    <t xml:space="preserve">2696 - SHOPRITE - CARLETONVILLE S/S (2696) </t>
  </si>
  <si>
    <t>LEFU</t>
  </si>
  <si>
    <t>MOTLOUNG</t>
  </si>
  <si>
    <t>0768722804</t>
  </si>
  <si>
    <t>lefamotloung75@gmail.com</t>
  </si>
  <si>
    <t>C205 - NW_TAZMIN</t>
  </si>
  <si>
    <t>C305 - LV_VACANT</t>
  </si>
  <si>
    <t>83353 - SHOPRITE - CANARY WALK (83353)</t>
  </si>
  <si>
    <t>MKHONTO</t>
  </si>
  <si>
    <t>B0203</t>
  </si>
  <si>
    <t>7303051046085</t>
  </si>
  <si>
    <t>NC28 - PNP CORP - HIGHVELD MALL (NC28)</t>
  </si>
  <si>
    <t>THEMBI</t>
  </si>
  <si>
    <t>0723484813</t>
  </si>
  <si>
    <t>B0207</t>
  </si>
  <si>
    <t>7601110906086</t>
  </si>
  <si>
    <t>NF03 - PNP FAM - WITBANK (NF03)</t>
  </si>
  <si>
    <t>EMMA</t>
  </si>
  <si>
    <t>0769120787</t>
  </si>
  <si>
    <t xml:space="preserve">39176 - SHOPRITE - JOUBERTON (39176) </t>
  </si>
  <si>
    <t>MCDONALD</t>
  </si>
  <si>
    <t>MOROKA</t>
  </si>
  <si>
    <t xml:space="preserve">40955 - SHOPRITE - VENDA PLAZA (40955) </t>
  </si>
  <si>
    <t>C104 - LIM_04_KARABO</t>
  </si>
  <si>
    <t>B0239</t>
  </si>
  <si>
    <t>7404100771085</t>
  </si>
  <si>
    <t xml:space="preserve">41757 - SHOPRITE - BURGERSFORT (41757)  </t>
  </si>
  <si>
    <t>MILDRED</t>
  </si>
  <si>
    <t>0640917258</t>
  </si>
  <si>
    <t>mildredmagabe458@gmail.com</t>
  </si>
  <si>
    <t>B0252</t>
  </si>
  <si>
    <t>8108180791082</t>
  </si>
  <si>
    <t>NC26 - PNP CORP - MAKHADO (NC26)</t>
  </si>
  <si>
    <t>THILIVHALI</t>
  </si>
  <si>
    <t>0637793799</t>
  </si>
  <si>
    <t>susanramushweu@gmail.com</t>
  </si>
  <si>
    <t xml:space="preserve">21665 - SPAR S/S - BETHAL (21665) </t>
  </si>
  <si>
    <t>C401 - HV_LEE-ANNE</t>
  </si>
  <si>
    <t>B0424</t>
  </si>
  <si>
    <t>7508061089087</t>
  </si>
  <si>
    <t>GH01 - PNP FAM - WOLMANRANSTAD (GH01)</t>
  </si>
  <si>
    <t>POPI</t>
  </si>
  <si>
    <t>MOGAMI</t>
  </si>
  <si>
    <t>0810055865</t>
  </si>
  <si>
    <t>popifankiemogami@gmail.com</t>
  </si>
  <si>
    <t>C207 - NW_07_MPHO</t>
  </si>
  <si>
    <t>B0627</t>
  </si>
  <si>
    <t>7409295726083</t>
  </si>
  <si>
    <t xml:space="preserve">41723 - SHOPRITE - KWAMHLANGA (41723)  </t>
  </si>
  <si>
    <t>SONGO</t>
  </si>
  <si>
    <t>0834215617</t>
  </si>
  <si>
    <t>MAROPENG</t>
  </si>
  <si>
    <t>C303 - LV_GIVEN_M</t>
  </si>
  <si>
    <t>NC68 - PNP CORP - KWAGGA PLAZA (NC68)</t>
  </si>
  <si>
    <t>ANNAH</t>
  </si>
  <si>
    <t>2968 - SPAR - TINTSWALO</t>
  </si>
  <si>
    <t>JUSTICE</t>
  </si>
  <si>
    <t>B0710</t>
  </si>
  <si>
    <t>8505120968086</t>
  </si>
  <si>
    <t>3130 - ROVING - GROBLERSDAL</t>
  </si>
  <si>
    <t>HLOKOLO</t>
  </si>
  <si>
    <t>MANYALA</t>
  </si>
  <si>
    <t>0834723429</t>
  </si>
  <si>
    <t>B0711</t>
  </si>
  <si>
    <t>8307120883088</t>
  </si>
  <si>
    <t>GC48 - PNP CORP - POTCHEFSTROOM (GC48)</t>
  </si>
  <si>
    <t>NGWEXANE</t>
  </si>
  <si>
    <t>0728013960</t>
  </si>
  <si>
    <t>lngwexane@gmail.com</t>
  </si>
  <si>
    <t>C204 - NW_RYNO</t>
  </si>
  <si>
    <t>B0727</t>
  </si>
  <si>
    <t>7204056505085</t>
  </si>
  <si>
    <t>AVHASHONI</t>
  </si>
  <si>
    <t>RAMATSEA</t>
  </si>
  <si>
    <t>0726224953</t>
  </si>
  <si>
    <t>masipala.shonisani@gmail.com</t>
  </si>
  <si>
    <t>B0732</t>
  </si>
  <si>
    <t>8309190391083</t>
  </si>
  <si>
    <t>NF21 - PNP FAM - WHITERIVER (NF21)</t>
  </si>
  <si>
    <t>THABITHA</t>
  </si>
  <si>
    <t>MONA</t>
  </si>
  <si>
    <t>0606527578</t>
  </si>
  <si>
    <t>thabithathabitha4@gmail.com</t>
  </si>
  <si>
    <t>YVONNE</t>
  </si>
  <si>
    <t>C404 - HV_MICHAEL_NK</t>
  </si>
  <si>
    <t>B0754</t>
  </si>
  <si>
    <t>8005200413087</t>
  </si>
  <si>
    <t>NC05 - PNP CORP - SAVANNAH (NC05)</t>
  </si>
  <si>
    <t>NGOANATHALE</t>
  </si>
  <si>
    <t>MOTHAPO</t>
  </si>
  <si>
    <t>0733945041</t>
  </si>
  <si>
    <t>www.nkekolotina@gmail.com</t>
  </si>
  <si>
    <t>68056 - CHECKERS - HAZYVIEW JUNCTION (68056)</t>
  </si>
  <si>
    <t>MDHLULI</t>
  </si>
  <si>
    <t>B0758</t>
  </si>
  <si>
    <t>7106220602088</t>
  </si>
  <si>
    <t xml:space="preserve">38439 - SHOPRITE - ACORNHOEK PLAZA (38439) </t>
  </si>
  <si>
    <t>NADIAH</t>
  </si>
  <si>
    <t>MACHATE</t>
  </si>
  <si>
    <t>0784064297</t>
  </si>
  <si>
    <t>Nadiasphiwe@gmail.com</t>
  </si>
  <si>
    <t>B0762</t>
  </si>
  <si>
    <t>7110140686080</t>
  </si>
  <si>
    <t>85460 - CHECKERS - RUSTENBURG MALL (85460)</t>
  </si>
  <si>
    <t>SHEILA</t>
  </si>
  <si>
    <t>MOATLE</t>
  </si>
  <si>
    <t>0798398031</t>
  </si>
  <si>
    <t>kelebogilemoatle@gmail.com</t>
  </si>
  <si>
    <t>B0763</t>
  </si>
  <si>
    <t>8503251238080</t>
  </si>
  <si>
    <t xml:space="preserve">53037 - SHOPRITE - HAZYVIEW (53037) </t>
  </si>
  <si>
    <t>XOLISILE</t>
  </si>
  <si>
    <t>0712704631</t>
  </si>
  <si>
    <t>khaboxoli@gmail.com</t>
  </si>
  <si>
    <t>B0771</t>
  </si>
  <si>
    <t>9005270814080</t>
  </si>
  <si>
    <t>25142 - SPAR - ST MICHAELS (25142)</t>
  </si>
  <si>
    <t>SHUPING</t>
  </si>
  <si>
    <t>0785369786</t>
  </si>
  <si>
    <t>mojaki.samuel@icloud.com</t>
  </si>
  <si>
    <t>C201 - NW_EMILY</t>
  </si>
  <si>
    <t>NC41 - PNP CORP - MIDDELBURG MALL (NC41)</t>
  </si>
  <si>
    <t>MARTHA</t>
  </si>
  <si>
    <t>C407 - HV_JOE_JVN</t>
  </si>
  <si>
    <t>B0774</t>
  </si>
  <si>
    <t>8006076024081</t>
  </si>
  <si>
    <t>NF09 - PNP FAM - WARMBATHS (NF09)</t>
  </si>
  <si>
    <t>PHATLHA</t>
  </si>
  <si>
    <t>0797862607</t>
  </si>
  <si>
    <t>64573 - CHECKERS - MUSINA MALL (64573)</t>
  </si>
  <si>
    <t>B0787</t>
  </si>
  <si>
    <t>7807055671086</t>
  </si>
  <si>
    <t>NC11 - PNP CORP - MMABATHO (NC11)</t>
  </si>
  <si>
    <t>MARTIN</t>
  </si>
  <si>
    <t>MANONYANE</t>
  </si>
  <si>
    <t>0767679049</t>
  </si>
  <si>
    <t>C202 - NW_WILLIAM</t>
  </si>
  <si>
    <t>B0789</t>
  </si>
  <si>
    <t>8209076332088</t>
  </si>
  <si>
    <t xml:space="preserve">Z48 - BROTHERS C&amp;C / PARTEL C&amp;C / PEOPLES MARKET  </t>
  </si>
  <si>
    <t>TLHATLHEDI</t>
  </si>
  <si>
    <t>0739269987</t>
  </si>
  <si>
    <t>B0797</t>
  </si>
  <si>
    <t>7501110511086</t>
  </si>
  <si>
    <t>70514 - SHOPRITE - MORONE (70514)</t>
  </si>
  <si>
    <t>HELEN</t>
  </si>
  <si>
    <t>MABELANE</t>
  </si>
  <si>
    <t>0846760064</t>
  </si>
  <si>
    <t>lenganahelen@gmail.com</t>
  </si>
  <si>
    <t>B0800</t>
  </si>
  <si>
    <t>8506115420083</t>
  </si>
  <si>
    <t>GODFREY</t>
  </si>
  <si>
    <t>KUMAKO</t>
  </si>
  <si>
    <t>0734269006</t>
  </si>
  <si>
    <t>godfreymntshana@gmail.com</t>
  </si>
  <si>
    <t xml:space="preserve">NC46 - PNP CORP - MALL AT LEBO (NC46) </t>
  </si>
  <si>
    <t>MAREDI</t>
  </si>
  <si>
    <t xml:space="preserve">52201 - CHECKERS - HARTEBEESPOORT (52201) </t>
  </si>
  <si>
    <t>NF11 - PNP FAM - ZEERUST (NF11)</t>
  </si>
  <si>
    <t>B0840</t>
  </si>
  <si>
    <t>7612065806080</t>
  </si>
  <si>
    <t xml:space="preserve">1357 - SHOPRITE - SIBASA (1357)  </t>
  </si>
  <si>
    <t>FRANS</t>
  </si>
  <si>
    <t>BONGWE</t>
  </si>
  <si>
    <t>0792224929</t>
  </si>
  <si>
    <t>fransbongwe73@gmail.com</t>
  </si>
  <si>
    <t>B0859</t>
  </si>
  <si>
    <t>7203180531082</t>
  </si>
  <si>
    <t>37881 - SHOPRITE - TUBATSE MALL (37881)</t>
  </si>
  <si>
    <t>SEILA</t>
  </si>
  <si>
    <t>MOREMA</t>
  </si>
  <si>
    <t>0727005127</t>
  </si>
  <si>
    <t>griedasila@gmail.com</t>
  </si>
  <si>
    <t xml:space="preserve">7191 - SHOPRITE - LOUIS TRICHARDT (7191) </t>
  </si>
  <si>
    <t>B0872</t>
  </si>
  <si>
    <t>8203200740084</t>
  </si>
  <si>
    <t>NF41 - PNP FAM - NKOMAZI PLAZA (NF41)</t>
  </si>
  <si>
    <t>THANDI</t>
  </si>
  <si>
    <t>0713474585</t>
  </si>
  <si>
    <t>thandiww@gmail.com</t>
  </si>
  <si>
    <t>B0873</t>
  </si>
  <si>
    <t>9011195612088</t>
  </si>
  <si>
    <t xml:space="preserve">80779 - SHOPRITE - NUMBI (80779) </t>
  </si>
  <si>
    <t>GRAND</t>
  </si>
  <si>
    <t>MABUNDA</t>
  </si>
  <si>
    <t>0733326442</t>
  </si>
  <si>
    <t>lmbuyane808@gmail.com</t>
  </si>
  <si>
    <t xml:space="preserve">41731 - SHOPRITE - LEBOWAKGOMO (41731)  </t>
  </si>
  <si>
    <t>AUBREY</t>
  </si>
  <si>
    <t>CHABA</t>
  </si>
  <si>
    <t>B0877</t>
  </si>
  <si>
    <t>8310045421083</t>
  </si>
  <si>
    <t>0953 - SHOPRITE - MAFIKENG (0953)</t>
  </si>
  <si>
    <t>SEPEKO</t>
  </si>
  <si>
    <t>0737088764</t>
  </si>
  <si>
    <t>B0885</t>
  </si>
  <si>
    <t>8009056282083</t>
  </si>
  <si>
    <t>60406 - SHOPRITE - BOTLENG (60406)</t>
  </si>
  <si>
    <t>0787740489</t>
  </si>
  <si>
    <t>B0898</t>
  </si>
  <si>
    <t>8805220325082</t>
  </si>
  <si>
    <t>7353 - SHOPRITE - SECUNDA PLAZA (7353)</t>
  </si>
  <si>
    <t>NTOMBANE</t>
  </si>
  <si>
    <t>0840609847</t>
  </si>
  <si>
    <t>ntombanamashinini@gmail.com</t>
  </si>
  <si>
    <t>B0899</t>
  </si>
  <si>
    <t>8505145603080</t>
  </si>
  <si>
    <t xml:space="preserve">7086 - SHOPRITE - POTGIETERSRUS (7086) </t>
  </si>
  <si>
    <t>MOLOKO</t>
  </si>
  <si>
    <t>0604414741</t>
  </si>
  <si>
    <t>molokotheo578@gmail.com</t>
  </si>
  <si>
    <t>NF72 - PNP FAM - MODIMOLLE (NF72)</t>
  </si>
  <si>
    <t xml:space="preserve">38269 - CHECKERS - MODIMOLLE (38269) </t>
  </si>
  <si>
    <t>B0911</t>
  </si>
  <si>
    <t>8409245595082</t>
  </si>
  <si>
    <t xml:space="preserve">30990 - SPAR S/S - PALEDI (30990) </t>
  </si>
  <si>
    <t>MATLOGA</t>
  </si>
  <si>
    <t>0760937843</t>
  </si>
  <si>
    <t>chillislourence1@gmail.com</t>
  </si>
  <si>
    <t>C120 - LIM_COLLINS</t>
  </si>
  <si>
    <t>B0913</t>
  </si>
  <si>
    <t>8007010552088</t>
  </si>
  <si>
    <t>3371 - EST - DEVLAND - HYPERLAND POLOKWANE</t>
  </si>
  <si>
    <t>FANISA</t>
  </si>
  <si>
    <t>SEMATLA</t>
  </si>
  <si>
    <t>0728924240</t>
  </si>
  <si>
    <t>fanisajofile@gmail.com</t>
  </si>
  <si>
    <t>B0915</t>
  </si>
  <si>
    <t>7803265716084</t>
  </si>
  <si>
    <t xml:space="preserve">1975 - SHOPRITE - BRONKHORSTSPRUIT (1975)  </t>
  </si>
  <si>
    <t>0837290821</t>
  </si>
  <si>
    <t>B0917</t>
  </si>
  <si>
    <t>7703180434088</t>
  </si>
  <si>
    <t>168838 - SHOPRITE - MIDDELBURG MALL (168838)</t>
  </si>
  <si>
    <t>CHRISTINAH</t>
  </si>
  <si>
    <t>0728164887</t>
  </si>
  <si>
    <t>B0921</t>
  </si>
  <si>
    <t>8401060946086</t>
  </si>
  <si>
    <t>54300 - SHOPRITE - MAHIKENG STATION (54300)</t>
  </si>
  <si>
    <t>MOTSWAKADIKGWA</t>
  </si>
  <si>
    <t>0764767072</t>
  </si>
  <si>
    <t>lindiwemotswakadikgwa@gmail.com</t>
  </si>
  <si>
    <t xml:space="preserve">42208 - SHOPRITE - MALAMULELE (42208)  </t>
  </si>
  <si>
    <t>B0924</t>
  </si>
  <si>
    <t>7909096975086</t>
  </si>
  <si>
    <t>KHOROMMBI</t>
  </si>
  <si>
    <t>0712117500</t>
  </si>
  <si>
    <t>khorommbisimon4@gmail.com</t>
  </si>
  <si>
    <t>B0936</t>
  </si>
  <si>
    <t>8309285711088</t>
  </si>
  <si>
    <t>AZWIFARWI</t>
  </si>
  <si>
    <t>MUNZHELELE</t>
  </si>
  <si>
    <t>0820869496</t>
  </si>
  <si>
    <t>munzheleleazwifarwi4@gmail.com</t>
  </si>
  <si>
    <t>93306 - SHOPRITE - EKHAYA MALL (93306)</t>
  </si>
  <si>
    <t>8787 - SHOPRITE - SIYABUSWA LIFESTYLE CENTRE (8787)</t>
  </si>
  <si>
    <t>83939 - SHOPRITE - SUNRISE PARK (83939)</t>
  </si>
  <si>
    <t>CHRISTOPHER</t>
  </si>
  <si>
    <t>B0954</t>
  </si>
  <si>
    <t>7910075314081</t>
  </si>
  <si>
    <t xml:space="preserve">1030 - CHECKERS - MOKOPANE POTGIETERS (1030)  </t>
  </si>
  <si>
    <t>KWETSI</t>
  </si>
  <si>
    <t>0608674055</t>
  </si>
  <si>
    <t>lesetjakwetsi@gmail.com</t>
  </si>
  <si>
    <t xml:space="preserve">10355 - SPAR S/S - MARBLE HALL (10355) </t>
  </si>
  <si>
    <t>B0965</t>
  </si>
  <si>
    <t>8610195382088</t>
  </si>
  <si>
    <t xml:space="preserve">7109 - SHOPRITE - BRITS (7109) </t>
  </si>
  <si>
    <t>NIBIROT</t>
  </si>
  <si>
    <t>MORUTLWA</t>
  </si>
  <si>
    <t>0720548382</t>
  </si>
  <si>
    <t>rapulamorutlwa0@gmail.com</t>
  </si>
  <si>
    <t>B0966</t>
  </si>
  <si>
    <t>8409246476084</t>
  </si>
  <si>
    <t xml:space="preserve">37522 - SHOPRITE - BAPONG (37522) </t>
  </si>
  <si>
    <t>0827986817</t>
  </si>
  <si>
    <t>bonganikhumalob05@gmail.com</t>
  </si>
  <si>
    <t>B0968</t>
  </si>
  <si>
    <t>7411060318088</t>
  </si>
  <si>
    <t>18611 - SHOPRITE - WHOLESALE NELSPRUIT CASH AND CARRY (18611)</t>
  </si>
  <si>
    <t>VIRGINIA</t>
  </si>
  <si>
    <t>NDHLOVU</t>
  </si>
  <si>
    <t>0764681692</t>
  </si>
  <si>
    <t>ndlovuviggy99@gmail.com</t>
  </si>
  <si>
    <t>C304 - LV_IAN</t>
  </si>
  <si>
    <t>B0969</t>
  </si>
  <si>
    <t>9012205625086</t>
  </si>
  <si>
    <t>MASEHLELA</t>
  </si>
  <si>
    <t>0827413855</t>
  </si>
  <si>
    <t>vmasehlela@gmail.com</t>
  </si>
  <si>
    <t>B0970</t>
  </si>
  <si>
    <t>7908186046089</t>
  </si>
  <si>
    <t>90756 - SHOPRITE - THULAMAHASHE (90756)</t>
  </si>
  <si>
    <t>MUZI</t>
  </si>
  <si>
    <t>0793671491</t>
  </si>
  <si>
    <t>muzimokoena79@gmail.com</t>
  </si>
  <si>
    <t>NC43 - PNP CORP - TUBATSE (NC43)</t>
  </si>
  <si>
    <t>MALEPE</t>
  </si>
  <si>
    <t>B0975</t>
  </si>
  <si>
    <t>8006120838080</t>
  </si>
  <si>
    <t xml:space="preserve">1721 - CHECKERS HYPER - KLIPFONTEIN (1721) </t>
  </si>
  <si>
    <t>MATHUTHU</t>
  </si>
  <si>
    <t>MOTAU</t>
  </si>
  <si>
    <t>0725048836</t>
  </si>
  <si>
    <t>juliamotau1@gmail.com</t>
  </si>
  <si>
    <t xml:space="preserve">21679 - SPAR - WONDERPARK (21679) </t>
  </si>
  <si>
    <t>CYNTHIA</t>
  </si>
  <si>
    <t>MASHABELA</t>
  </si>
  <si>
    <t>B0988</t>
  </si>
  <si>
    <t>8902076047082</t>
  </si>
  <si>
    <t>CEBAPALE</t>
  </si>
  <si>
    <t>MAUNATLALA</t>
  </si>
  <si>
    <t>0722994066</t>
  </si>
  <si>
    <t>maunatlalacebapale@gmail.com</t>
  </si>
  <si>
    <t>B0998</t>
  </si>
  <si>
    <t>8805285175083</t>
  </si>
  <si>
    <t>34427 - SHOPRITE - SHONGOANE (34427)</t>
  </si>
  <si>
    <t>MBOKANE</t>
  </si>
  <si>
    <t>0664688468</t>
  </si>
  <si>
    <t>thepopiet96@gmail.com</t>
  </si>
  <si>
    <t>C501 - FNW_STEVEN</t>
  </si>
  <si>
    <t xml:space="preserve">7345 - SHOPRITE - ERMELO (7345) </t>
  </si>
  <si>
    <t>B1009</t>
  </si>
  <si>
    <t>7411240329088</t>
  </si>
  <si>
    <t>92067 - SHOPRITE - ACORNHOEK MALL (92067)</t>
  </si>
  <si>
    <t>MATSIE</t>
  </si>
  <si>
    <t>0829753228</t>
  </si>
  <si>
    <t>Metricemanzini74@gmail.com</t>
  </si>
  <si>
    <t>48814 - SHOPRITE - KABOKWENI (48814)</t>
  </si>
  <si>
    <t xml:space="preserve">30342 - CHECKERS - MIDDELBURG MALL (30342) </t>
  </si>
  <si>
    <t>B1020</t>
  </si>
  <si>
    <t>9108255681084</t>
  </si>
  <si>
    <t>162256 - SHOPRITE - DUNDONALD (162256)</t>
  </si>
  <si>
    <t>0649527365</t>
  </si>
  <si>
    <t>siyayamyeni@gmail.com</t>
  </si>
  <si>
    <t>B1021</t>
  </si>
  <si>
    <t>8005190597089</t>
  </si>
  <si>
    <t>NF66 - PNP FAM - STEELPOORT (NF66)</t>
  </si>
  <si>
    <t>MAENAH</t>
  </si>
  <si>
    <t>MOLOTO</t>
  </si>
  <si>
    <t>0721477455</t>
  </si>
  <si>
    <t>maenahmlt@gmail.com</t>
  </si>
  <si>
    <t>B1025</t>
  </si>
  <si>
    <t>8307210700085</t>
  </si>
  <si>
    <t>1111 - SHOPRITE - BETHAL (1111)</t>
  </si>
  <si>
    <t>0797113829</t>
  </si>
  <si>
    <t>B1029</t>
  </si>
  <si>
    <t>8203056120084</t>
  </si>
  <si>
    <t>52748 - SHOPRITE - TONGA (52748)</t>
  </si>
  <si>
    <t>LUBISI</t>
  </si>
  <si>
    <t>0825903108</t>
  </si>
  <si>
    <t>nellubi75@gmail.com</t>
  </si>
  <si>
    <t>B1037</t>
  </si>
  <si>
    <t>8103032037081</t>
  </si>
  <si>
    <t xml:space="preserve">7078 - SHOPRITE - SCHOEMAN STR (7078)  </t>
  </si>
  <si>
    <t>RAESIBE</t>
  </si>
  <si>
    <t>TLEANE</t>
  </si>
  <si>
    <t>0729365656</t>
  </si>
  <si>
    <t>autheliaraesibe@gmail.com</t>
  </si>
  <si>
    <t>B1041</t>
  </si>
  <si>
    <t>8704220929086</t>
  </si>
  <si>
    <t>167955 - SHOPRITE - SJW ESCOMBE (167955)</t>
  </si>
  <si>
    <t>THULI</t>
  </si>
  <si>
    <t>MARULE</t>
  </si>
  <si>
    <t>0822149364</t>
  </si>
  <si>
    <t>marulethuli8@gmail.com</t>
  </si>
  <si>
    <t xml:space="preserve">31885 - SHOPRITE - MAHWELERENG (31885) </t>
  </si>
  <si>
    <t>B1049</t>
  </si>
  <si>
    <t>8707116070089</t>
  </si>
  <si>
    <t xml:space="preserve">60039 - SPAR S/S - KAMAQHEKEZA - NAAS (60039) </t>
  </si>
  <si>
    <t>PHILIP</t>
  </si>
  <si>
    <t>SIBUYE</t>
  </si>
  <si>
    <t>0724844963</t>
  </si>
  <si>
    <t>philipsibuye@gmail.com</t>
  </si>
  <si>
    <t>B1052</t>
  </si>
  <si>
    <t>7203066105084</t>
  </si>
  <si>
    <t>160547 - SHOPRITE - MADIBENG MALL (160547)</t>
  </si>
  <si>
    <t>KGOMATSOPA</t>
  </si>
  <si>
    <t>MOTLHAMME</t>
  </si>
  <si>
    <t>0737600929</t>
  </si>
  <si>
    <t>B1055</t>
  </si>
  <si>
    <t>7707190582083</t>
  </si>
  <si>
    <t>3107 - ROVING - THOHOYANDOU</t>
  </si>
  <si>
    <t>LIVHUWANI</t>
  </si>
  <si>
    <t>0769829122</t>
  </si>
  <si>
    <t>livhuwanijulia77@gmail.com</t>
  </si>
  <si>
    <t xml:space="preserve">64612 - CHECKERS - BELA BELA (64612) </t>
  </si>
  <si>
    <t>KGABO</t>
  </si>
  <si>
    <t xml:space="preserve">42575 - SHOPRITE - JANE FURSE (42575) </t>
  </si>
  <si>
    <t>B1074</t>
  </si>
  <si>
    <t>8303156220089</t>
  </si>
  <si>
    <t>71489 - CHECKERS - MERINO MALL (71489)</t>
  </si>
  <si>
    <t>THULANI</t>
  </si>
  <si>
    <t>BHEKISWAYO</t>
  </si>
  <si>
    <t>0768557106</t>
  </si>
  <si>
    <t>GF84 - PNP FAM - SONGLOED (GF84)</t>
  </si>
  <si>
    <t>B1077</t>
  </si>
  <si>
    <t>8912060520085</t>
  </si>
  <si>
    <t>32962 - SHOPRITE - BURGERSFORT MALL (32962)</t>
  </si>
  <si>
    <t>DIPOLELO</t>
  </si>
  <si>
    <t>0727975022</t>
  </si>
  <si>
    <t>dipolelo900@gmail.com</t>
  </si>
  <si>
    <t>B1078</t>
  </si>
  <si>
    <t>8911100632082</t>
  </si>
  <si>
    <t>NDZALAMA</t>
  </si>
  <si>
    <t>0711733929</t>
  </si>
  <si>
    <t>shirleykhoza56@gmail.com</t>
  </si>
  <si>
    <t>B1087</t>
  </si>
  <si>
    <t>9102225636088</t>
  </si>
  <si>
    <t>071471 - CHECKERS - MOOKGOPONG (071471)</t>
  </si>
  <si>
    <t>0763639648</t>
  </si>
  <si>
    <t>nkoanaphillip618@gmail.com</t>
  </si>
  <si>
    <t>B1092</t>
  </si>
  <si>
    <t>8707281150088</t>
  </si>
  <si>
    <t>2353 - SHOPRITE - NELSPRUIT SANLAM (2353)</t>
  </si>
  <si>
    <t>THEKO</t>
  </si>
  <si>
    <t>0646650775</t>
  </si>
  <si>
    <t>phindiletheko8@gmail.com</t>
  </si>
  <si>
    <t>C507 - LV_PIETER</t>
  </si>
  <si>
    <t>B1094</t>
  </si>
  <si>
    <t>8003270807080</t>
  </si>
  <si>
    <t xml:space="preserve">30334 - CHECKERS - BEN FLEUR (30334) </t>
  </si>
  <si>
    <t>THULISILE</t>
  </si>
  <si>
    <t>MLANDULE</t>
  </si>
  <si>
    <t>0790571056</t>
  </si>
  <si>
    <t xml:space="preserve">80836 - SPAR - SECUNDA (80836) </t>
  </si>
  <si>
    <t>FIKILE</t>
  </si>
  <si>
    <t>B1100</t>
  </si>
  <si>
    <t>8312206365083</t>
  </si>
  <si>
    <t>ELVIS</t>
  </si>
  <si>
    <t>0738280852</t>
  </si>
  <si>
    <t>masingad1983@gmail.com</t>
  </si>
  <si>
    <t>B1101</t>
  </si>
  <si>
    <t>7605120987085</t>
  </si>
  <si>
    <t>NF32 - PNP FAM - HOEDSPRUIT (NF32)</t>
  </si>
  <si>
    <t>LENNY</t>
  </si>
  <si>
    <t>MOSOMA</t>
  </si>
  <si>
    <t>0823400121</t>
  </si>
  <si>
    <t>Lennymosoma5@gmail.com</t>
  </si>
  <si>
    <t>B1102</t>
  </si>
  <si>
    <t>8504051548082</t>
  </si>
  <si>
    <t xml:space="preserve">31568 - CHECKERS - TZANEEN LIFESTYLE (31568) </t>
  </si>
  <si>
    <t>MOTLATSO</t>
  </si>
  <si>
    <t>RASEALA</t>
  </si>
  <si>
    <t>0797987015</t>
  </si>
  <si>
    <t>motlasolydia20@gmail.com</t>
  </si>
  <si>
    <t xml:space="preserve">2303 - CHECKERS HYPER - KLERKSDORP (2303) </t>
  </si>
  <si>
    <t xml:space="preserve">50348 - SHOPRITE - DENNILTON (50348) </t>
  </si>
  <si>
    <t>PRINCE</t>
  </si>
  <si>
    <t>B1108</t>
  </si>
  <si>
    <t>8401090339088</t>
  </si>
  <si>
    <t xml:space="preserve">80636 - SPAR - LIMPOPO (NORTH GATE) (80636) </t>
  </si>
  <si>
    <t>MMABATHO</t>
  </si>
  <si>
    <t>MAHWIBILA</t>
  </si>
  <si>
    <t>0768505314</t>
  </si>
  <si>
    <t>salomemkm36@gmail.com</t>
  </si>
  <si>
    <t>NF13 - PNP FAM - BARBERTON (NF13)</t>
  </si>
  <si>
    <t>C509 - LV_CHARITY</t>
  </si>
  <si>
    <t>B1113</t>
  </si>
  <si>
    <t>8805080741089</t>
  </si>
  <si>
    <t xml:space="preserve">47923 - SHOPRITE - MANKWENG (47923) </t>
  </si>
  <si>
    <t>NGOANATJALE</t>
  </si>
  <si>
    <t>0763793529</t>
  </si>
  <si>
    <t>albertinaphora@gmail.com</t>
  </si>
  <si>
    <t>B1120</t>
  </si>
  <si>
    <t>8501160911086</t>
  </si>
  <si>
    <t>NC81 - PNP CORP - MIDWATER MIDDELBURG (NC81)</t>
  </si>
  <si>
    <t>0768426698</t>
  </si>
  <si>
    <t>motshwenengvusimuzi@gmail.com</t>
  </si>
  <si>
    <t>91891 - SHOPRITE - DWARSLOOP (91891)</t>
  </si>
  <si>
    <t>DIBAKOANE</t>
  </si>
  <si>
    <t>34956 - SHOPRITE - KANANA (34956)</t>
  </si>
  <si>
    <t xml:space="preserve">57861 - CHECKERS - MALL OF THE NORTH (57861) </t>
  </si>
  <si>
    <t>7206 - CHECKERS - PHALABORWA (7206)</t>
  </si>
  <si>
    <t>2214 - CHECKERS - POLOKWANE PIETERSBURG (2214)</t>
  </si>
  <si>
    <t>B1151</t>
  </si>
  <si>
    <t>7309090797083</t>
  </si>
  <si>
    <t>NC58 - PNP CORP - POLOKWANE CRESCENT (NC58)</t>
  </si>
  <si>
    <t>FLORINA</t>
  </si>
  <si>
    <t>0685766414</t>
  </si>
  <si>
    <t>maflo29flo@gmail.com</t>
  </si>
  <si>
    <t>B1153</t>
  </si>
  <si>
    <t>8902100872083</t>
  </si>
  <si>
    <t>7036 - SHOPRITE - MIDDELBURG CBD (7036)</t>
  </si>
  <si>
    <t>NCANI</t>
  </si>
  <si>
    <t>0721364715</t>
  </si>
  <si>
    <t>prudancencane@gmail.com</t>
  </si>
  <si>
    <t>B1164</t>
  </si>
  <si>
    <t>8503040925088</t>
  </si>
  <si>
    <t>0712687556</t>
  </si>
  <si>
    <t>dinahndhlovu2@gmail.com</t>
  </si>
  <si>
    <t>B1167</t>
  </si>
  <si>
    <t>8912020701080</t>
  </si>
  <si>
    <t>0716247228</t>
  </si>
  <si>
    <t>B1171</t>
  </si>
  <si>
    <t>7401260620086</t>
  </si>
  <si>
    <t xml:space="preserve">31877 - SHOPRITE - BOITEKONG (31877) </t>
  </si>
  <si>
    <t>MORWA</t>
  </si>
  <si>
    <t>0730240570</t>
  </si>
  <si>
    <t>lizzymogotsi9@gmail.com</t>
  </si>
  <si>
    <t>B1184</t>
  </si>
  <si>
    <t>6611165488089</t>
  </si>
  <si>
    <t>MOSEKI</t>
  </si>
  <si>
    <t>0720565589</t>
  </si>
  <si>
    <t>mosekijohannes32@gmail.com</t>
  </si>
  <si>
    <t>B1187</t>
  </si>
  <si>
    <t>8712166318081</t>
  </si>
  <si>
    <t xml:space="preserve">2468 - SHOPRITE - PHALABORWA (2468)  </t>
  </si>
  <si>
    <t>0737875598</t>
  </si>
  <si>
    <t>chrispapanhlamu@gmail.com</t>
  </si>
  <si>
    <t>B1193</t>
  </si>
  <si>
    <t>8904165753083</t>
  </si>
  <si>
    <t>MACK</t>
  </si>
  <si>
    <t>0792767867</t>
  </si>
  <si>
    <t>mathebachaba@gmail.com</t>
  </si>
  <si>
    <t>B1198</t>
  </si>
  <si>
    <t>7912085457082</t>
  </si>
  <si>
    <t>7052 - SHOPRITE - WHITE RIVER (7052)</t>
  </si>
  <si>
    <t>PAUL</t>
  </si>
  <si>
    <t>0739100455</t>
  </si>
  <si>
    <t>pauldouglass561@gmail.com</t>
  </si>
  <si>
    <t>83345 - SHOPRITE - BAFOKENG PLAZA (83345)</t>
  </si>
  <si>
    <t>B1205</t>
  </si>
  <si>
    <t>9408020266082</t>
  </si>
  <si>
    <t xml:space="preserve">GC75 - PNP CORP - CANAL CROSSING (GC75) </t>
  </si>
  <si>
    <t>PONTSHO</t>
  </si>
  <si>
    <t>PELELE</t>
  </si>
  <si>
    <t>0789262779</t>
  </si>
  <si>
    <t>pontshoipelele2@gmail.com</t>
  </si>
  <si>
    <t xml:space="preserve">48220 - SHOPRITE - NORTHAM (48220) </t>
  </si>
  <si>
    <t>B1208</t>
  </si>
  <si>
    <t>9211126203086</t>
  </si>
  <si>
    <t>39215 - SHOPRITE - EMOYENI (39215)</t>
  </si>
  <si>
    <t>VORSTER</t>
  </si>
  <si>
    <t>0720160799</t>
  </si>
  <si>
    <t>mlungisimagnificent20@gmail.com</t>
  </si>
  <si>
    <t>32970 - SHOPRITE - MARIKANA (32970)</t>
  </si>
  <si>
    <t>84008 - CHECKERS - MOOI RIVIER JUNCTION (84008)</t>
  </si>
  <si>
    <t>85452 - CHECKERS - MAGALIES (85452)</t>
  </si>
  <si>
    <t>KHUMO</t>
  </si>
  <si>
    <t>MONYELA</t>
  </si>
  <si>
    <t xml:space="preserve">1195 - SHOPRITE - RUSTENBURG (1195) </t>
  </si>
  <si>
    <t xml:space="preserve">797 - IBC - SUPA SAVE BURGERSFORT </t>
  </si>
  <si>
    <t>MAILE</t>
  </si>
  <si>
    <t>49137 - CHECKERS - ERMELO (49137)</t>
  </si>
  <si>
    <t>SIPHAMANDLA</t>
  </si>
  <si>
    <t xml:space="preserve">50518 - CHECKERS - POTCHEFSTROOM (50518) </t>
  </si>
  <si>
    <t>17021 - CHECKERS - THE GREENERY (17021)</t>
  </si>
  <si>
    <t>B1329</t>
  </si>
  <si>
    <t>9010011031085</t>
  </si>
  <si>
    <t>32954 - SHOPRITE - JANE FURSE CROSSING (32954)</t>
  </si>
  <si>
    <t>MASHIANOKE</t>
  </si>
  <si>
    <t>MOETANALO</t>
  </si>
  <si>
    <t>0791153469</t>
  </si>
  <si>
    <t>moetanalotshepiso@gmail.com</t>
  </si>
  <si>
    <t>SESHOKA</t>
  </si>
  <si>
    <t>099661 - SHOPRITE - SJW VAALWATER (099661)</t>
  </si>
  <si>
    <t xml:space="preserve">55021 - CHECKERS - FLAMWOOD (55021) </t>
  </si>
  <si>
    <t xml:space="preserve">30623 - SPAR S/S - PLATINUM PARK (30623) </t>
  </si>
  <si>
    <t>MONYAI</t>
  </si>
  <si>
    <t xml:space="preserve">41121 - SHOPRITE - KANYAMAZANE (41121) </t>
  </si>
  <si>
    <t>KHOZA</t>
  </si>
  <si>
    <t>POGISO</t>
  </si>
  <si>
    <t xml:space="preserve">1743 - SHOPRITE MINI - HENDRINA (42834) </t>
  </si>
  <si>
    <t>RAMASHALA</t>
  </si>
  <si>
    <t xml:space="preserve">2395 - SHOPRITE - THABAZIMBI (2395)  </t>
  </si>
  <si>
    <t>JOHN</t>
  </si>
  <si>
    <t>93178 - CHECKERS HYPER - NELSPRUIT (THE ORCHARDS) (93178)</t>
  </si>
  <si>
    <t>2480 - SPAR - MORITIWA</t>
  </si>
  <si>
    <t>MABASO</t>
  </si>
  <si>
    <t>9201146320085</t>
  </si>
  <si>
    <t>MABILA</t>
  </si>
  <si>
    <t>0797652562</t>
  </si>
  <si>
    <t>tebogomabila14@gmail.com</t>
  </si>
  <si>
    <t>45036 - CHECKERS - RIVERSIDE MALL (45036)</t>
  </si>
  <si>
    <t>SURPRISE</t>
  </si>
  <si>
    <t>B1365</t>
  </si>
  <si>
    <t>7702145470088</t>
  </si>
  <si>
    <t>3163 - KIT KAT - NELSPRUIT / DEVLAND</t>
  </si>
  <si>
    <t>ALBERT</t>
  </si>
  <si>
    <t>MAHLOMBE</t>
  </si>
  <si>
    <t>0764908419</t>
  </si>
  <si>
    <t>admahlombe@gmail.com</t>
  </si>
  <si>
    <t>60087 - SPAR S/S - LONGTOM (60087)</t>
  </si>
  <si>
    <t>MONARENG</t>
  </si>
  <si>
    <t>B1371</t>
  </si>
  <si>
    <t>8209075932086</t>
  </si>
  <si>
    <t xml:space="preserve">7060 - SHOPRITE - METROPOLITAN (7060)  </t>
  </si>
  <si>
    <t>0723666423</t>
  </si>
  <si>
    <t xml:space="preserve">39223 - SHOPRITE - MHLUZI (39223) </t>
  </si>
  <si>
    <t>B1373</t>
  </si>
  <si>
    <t>8503205366086</t>
  </si>
  <si>
    <t>788 - IBC - HAPPY FAMILY DISTRIBUTORS - WITBANK</t>
  </si>
  <si>
    <t>MEMANE</t>
  </si>
  <si>
    <t>0766450712</t>
  </si>
  <si>
    <t>bonganimemane03@gmail.com</t>
  </si>
  <si>
    <t xml:space="preserve">80156 - SPAR S/S - GIYANI (80156) </t>
  </si>
  <si>
    <t>B1385</t>
  </si>
  <si>
    <t>8803115862087</t>
  </si>
  <si>
    <t>6860 - SHOPRITE - MMABATHO (6860)</t>
  </si>
  <si>
    <t>TSHABADIRA</t>
  </si>
  <si>
    <t>samueltshabadira248@gmail.com</t>
  </si>
  <si>
    <t>MASHEGO</t>
  </si>
  <si>
    <t>BANELE</t>
  </si>
  <si>
    <t>9211300856089</t>
  </si>
  <si>
    <t>285 - EST - CHOICE - BURGERSFORT</t>
  </si>
  <si>
    <t>TINY</t>
  </si>
  <si>
    <t>0725097579</t>
  </si>
  <si>
    <t>tinymaimela664@gmail.com</t>
  </si>
  <si>
    <t>9606110257081</t>
  </si>
  <si>
    <t xml:space="preserve">1446 - SHOPRITE - ZEERUST (1446) </t>
  </si>
  <si>
    <t>MOLATLHEGI</t>
  </si>
  <si>
    <t>0636133858</t>
  </si>
  <si>
    <t>boity9606@gmail.com</t>
  </si>
  <si>
    <t>B1392</t>
  </si>
  <si>
    <t>9908035608087</t>
  </si>
  <si>
    <t>0132 - MASSMART - C &amp; C - MARKET DRINKS GALLORE</t>
  </si>
  <si>
    <t>REGAN</t>
  </si>
  <si>
    <t>0712556029</t>
  </si>
  <si>
    <t>comfortmokoena7266@gmail.com</t>
  </si>
  <si>
    <t>NC12 - PNP CORP - WITBANK (NC12)</t>
  </si>
  <si>
    <t>THOBILE</t>
  </si>
  <si>
    <t xml:space="preserve">80662 - SPAR S/S - WESTEND (80662) </t>
  </si>
  <si>
    <t xml:space="preserve">60104 - SPAR - STEILTES (60104) </t>
  </si>
  <si>
    <t>1624 - SHOPRITE - LICHTENBURG (1624)</t>
  </si>
  <si>
    <t>TEFO</t>
  </si>
  <si>
    <t>B1403</t>
  </si>
  <si>
    <t>9003035813083</t>
  </si>
  <si>
    <t>LESEDI</t>
  </si>
  <si>
    <t>0635211155</t>
  </si>
  <si>
    <t>lesedionthatile1@gmail.com</t>
  </si>
  <si>
    <t>52845 - SHOPRITE - MORENA MALL (52845)</t>
  </si>
  <si>
    <t>B1407</t>
  </si>
  <si>
    <t>9110240651081</t>
  </si>
  <si>
    <t xml:space="preserve">60075 - SPAR S/S - BUSHBUCKRIDGE (60075) </t>
  </si>
  <si>
    <t>0798551996</t>
  </si>
  <si>
    <t>fnontokozo6@gmail.com</t>
  </si>
  <si>
    <t xml:space="preserve">370260 - SPAR - TUBATSE (BURGERSFORT - 370260) </t>
  </si>
  <si>
    <t>MAHOLE</t>
  </si>
  <si>
    <t>SHADUNG</t>
  </si>
  <si>
    <t>9512295629088</t>
  </si>
  <si>
    <t>MATHELISA</t>
  </si>
  <si>
    <t>0715937810</t>
  </si>
  <si>
    <t>billymathe46@gmail.com</t>
  </si>
  <si>
    <t xml:space="preserve">5238 - SHOPRITE - GIYANI (5238)  </t>
  </si>
  <si>
    <t>NC13 - PNP CORP - TZANEEN (NC13)</t>
  </si>
  <si>
    <t xml:space="preserve">52730 - SHOPRITE - MUSSINA (52730) </t>
  </si>
  <si>
    <t>RENDANI</t>
  </si>
  <si>
    <t>B1417</t>
  </si>
  <si>
    <t>9808095013089</t>
  </si>
  <si>
    <t>597 - EST - PLATINUM C &amp; C</t>
  </si>
  <si>
    <t>KELEABETSWA</t>
  </si>
  <si>
    <t>0790805124</t>
  </si>
  <si>
    <t>keleabetswe.cody.98@gmail.com</t>
  </si>
  <si>
    <t>MOTSHWENE</t>
  </si>
  <si>
    <t xml:space="preserve">440 - SHOPRITE - MIDDELBURG (440) </t>
  </si>
  <si>
    <t>SFISO</t>
  </si>
  <si>
    <t>SIBANYONI</t>
  </si>
  <si>
    <t xml:space="preserve">7361 - SHOPRITE - STANDERTON (7361)  </t>
  </si>
  <si>
    <t>MTHOBISI</t>
  </si>
  <si>
    <t xml:space="preserve">63145 - SHOPRITE - BOCHUM (63145) </t>
  </si>
  <si>
    <t>B1424</t>
  </si>
  <si>
    <t xml:space="preserve">30568 - SPAR S/S - ELIM (30568) </t>
  </si>
  <si>
    <t>B1427</t>
  </si>
  <si>
    <t>8612061149088</t>
  </si>
  <si>
    <t>MOTLANALO</t>
  </si>
  <si>
    <t>WILLIAMS</t>
  </si>
  <si>
    <t>0795450357</t>
  </si>
  <si>
    <t>motlanalowilliams@gmail.com</t>
  </si>
  <si>
    <t xml:space="preserve">66892 - SHOPRITE - LETHABILE (66892) </t>
  </si>
  <si>
    <t>B1434</t>
  </si>
  <si>
    <t>8503201276081</t>
  </si>
  <si>
    <t xml:space="preserve">53736 - SHOPRITE - WILLOW CORNER (53736) </t>
  </si>
  <si>
    <t>GABUZA</t>
  </si>
  <si>
    <t>0737433044</t>
  </si>
  <si>
    <t>sthembilegabuza6@gmail.com</t>
  </si>
  <si>
    <t xml:space="preserve">1268 - SHOPRITE - KRIEL (1268)  </t>
  </si>
  <si>
    <t>THEMBA</t>
  </si>
  <si>
    <t>B1436</t>
  </si>
  <si>
    <t>9910145240082</t>
  </si>
  <si>
    <t xml:space="preserve">21667 - SPAR S/S - KRIEL (21667) </t>
  </si>
  <si>
    <t>MALIBONWE</t>
  </si>
  <si>
    <t>0607622924</t>
  </si>
  <si>
    <t>malibongwengwenya74@gmail.com</t>
  </si>
  <si>
    <t>B1439</t>
  </si>
  <si>
    <t>9704295729089</t>
  </si>
  <si>
    <t>MARCUS</t>
  </si>
  <si>
    <t>MONANYANE</t>
  </si>
  <si>
    <t>0733534029</t>
  </si>
  <si>
    <t>marcusmonanyane535@gmail.com</t>
  </si>
  <si>
    <t>KGOPA</t>
  </si>
  <si>
    <t>MTSHWENE</t>
  </si>
  <si>
    <t xml:space="preserve">21681 - SPAR - OGIES (21681) </t>
  </si>
  <si>
    <t>B1443</t>
  </si>
  <si>
    <t>9503105703080</t>
  </si>
  <si>
    <t>93110 - SHOPRITE - MALAMULELE CROSSING (93110)</t>
  </si>
  <si>
    <t>SHIVAMBU</t>
  </si>
  <si>
    <t>0720111165</t>
  </si>
  <si>
    <t>shivambuakani1@gmail.com</t>
  </si>
  <si>
    <t xml:space="preserve">864 - SHOPRITE - PIETERSBURG (864) </t>
  </si>
  <si>
    <t xml:space="preserve">38382 - SHOPRITE - KWA GUQA (38382) </t>
  </si>
  <si>
    <t>PRECIOUS</t>
  </si>
  <si>
    <t>MASHILE</t>
  </si>
  <si>
    <t xml:space="preserve">80619 - SPAR - MATSULU (80619) </t>
  </si>
  <si>
    <t>KAMOHELO</t>
  </si>
  <si>
    <t>6604045881086</t>
  </si>
  <si>
    <t>EPHRAIM</t>
  </si>
  <si>
    <t>HONOKO</t>
  </si>
  <si>
    <t>0714933902</t>
  </si>
  <si>
    <t>B1460</t>
  </si>
  <si>
    <t>0008265251085</t>
  </si>
  <si>
    <t>GC51 - PNP CORP - CARLETONVILLE S/S (GC51)</t>
  </si>
  <si>
    <t>VUSIMUSI</t>
  </si>
  <si>
    <t>NKOMO</t>
  </si>
  <si>
    <t>0692156515</t>
  </si>
  <si>
    <t>shezinkomo@gmail.com</t>
  </si>
  <si>
    <t>SYDNEY</t>
  </si>
  <si>
    <t>B1465</t>
  </si>
  <si>
    <t>9408065812089</t>
  </si>
  <si>
    <t xml:space="preserve">961 - SHOPRITE - BRITS (961)  </t>
  </si>
  <si>
    <t>SHOSHE</t>
  </si>
  <si>
    <t>0634733465</t>
  </si>
  <si>
    <t>ISAACBONGANI321@GMAIL.COM</t>
  </si>
  <si>
    <t>B1468</t>
  </si>
  <si>
    <t>8608245429081</t>
  </si>
  <si>
    <t>STAMON</t>
  </si>
  <si>
    <t>0799830486</t>
  </si>
  <si>
    <t>khosastamon@gmail.com</t>
  </si>
  <si>
    <t>RIKHOTSO</t>
  </si>
  <si>
    <t>B1470</t>
  </si>
  <si>
    <t>9312265836080</t>
  </si>
  <si>
    <t>RAMBAU</t>
  </si>
  <si>
    <t>0791854134</t>
  </si>
  <si>
    <t>rambaucollin503@gmail.com</t>
  </si>
  <si>
    <t>B1471</t>
  </si>
  <si>
    <t>0204260408081</t>
  </si>
  <si>
    <t xml:space="preserve">21669 - SPAR - KANONKOP (21669) </t>
  </si>
  <si>
    <t>NDUDUZO</t>
  </si>
  <si>
    <t>MAYISELA</t>
  </si>
  <si>
    <t>0678780990</t>
  </si>
  <si>
    <t>angelnduduzo588@gmail.com</t>
  </si>
  <si>
    <t>80733 - SPAR S/S - NKUNA KRAAL (80733)</t>
  </si>
  <si>
    <t>B1476</t>
  </si>
  <si>
    <t>8906160477089</t>
  </si>
  <si>
    <t>3013 - SPAR -SASELEMANI</t>
  </si>
  <si>
    <t>NTSHEMBO</t>
  </si>
  <si>
    <t>0833156135</t>
  </si>
  <si>
    <t>ntshembochauke25@gmail.com</t>
  </si>
  <si>
    <t>B1479</t>
  </si>
  <si>
    <t>9703015365083</t>
  </si>
  <si>
    <t>168367 - CHECKERS CX - TUBATSE MALL (168367)</t>
  </si>
  <si>
    <t>TOKE</t>
  </si>
  <si>
    <t>0636274220</t>
  </si>
  <si>
    <t>samuelthuke@gmail.com</t>
  </si>
  <si>
    <t>B1480</t>
  </si>
  <si>
    <t>0110105841081</t>
  </si>
  <si>
    <t>BOPHELO</t>
  </si>
  <si>
    <t>PHOKANE</t>
  </si>
  <si>
    <t>0740861319</t>
  </si>
  <si>
    <t>bophelolife@gmail.com</t>
  </si>
  <si>
    <t>B1481</t>
  </si>
  <si>
    <t>9306240602088</t>
  </si>
  <si>
    <t>NC95 - PNP CORP - HAZYVIEW (NC95)</t>
  </si>
  <si>
    <t>PATIENCE</t>
  </si>
  <si>
    <t>MILAZI</t>
  </si>
  <si>
    <t>0763045445</t>
  </si>
  <si>
    <t>sadikmthokozisi@gmail.com</t>
  </si>
  <si>
    <t>RUDOLPH</t>
  </si>
  <si>
    <t>AWELANI</t>
  </si>
  <si>
    <t>B1487</t>
  </si>
  <si>
    <t>8901225358085</t>
  </si>
  <si>
    <t>RATSHWENE</t>
  </si>
  <si>
    <t>0794170752</t>
  </si>
  <si>
    <t>mutumani@gmail.com</t>
  </si>
  <si>
    <t>B1488</t>
  </si>
  <si>
    <t>9002121210089</t>
  </si>
  <si>
    <t>165254 - SHOPRITE - KAMAGUGU (165254)</t>
  </si>
  <si>
    <t>CONSTANCE</t>
  </si>
  <si>
    <t>MCIANGA</t>
  </si>
  <si>
    <t>0715412141</t>
  </si>
  <si>
    <t>conniemyanga@gmail.com</t>
  </si>
  <si>
    <t xml:space="preserve">30900 - SPAR S/S - THORNHILL (30900) </t>
  </si>
  <si>
    <t>31055 - SPAR S/S - THAVHANI (31055)</t>
  </si>
  <si>
    <t>B1491</t>
  </si>
  <si>
    <t>9010050751080</t>
  </si>
  <si>
    <t>MAKGATO</t>
  </si>
  <si>
    <t>0603826023</t>
  </si>
  <si>
    <t>makgatowinnie@gmail.com</t>
  </si>
  <si>
    <t>OMPHEMETSE</t>
  </si>
  <si>
    <t xml:space="preserve">52772 - CHECKERS - LIGHTENBURG (52772) </t>
  </si>
  <si>
    <t>B1495</t>
  </si>
  <si>
    <t>9908295813088</t>
  </si>
  <si>
    <t>3028 - CHECKERS - LICHTENBURG</t>
  </si>
  <si>
    <t>MONTSHO</t>
  </si>
  <si>
    <t>0635437025</t>
  </si>
  <si>
    <t>solomonmontsho69@gmail.com</t>
  </si>
  <si>
    <t>BONGA</t>
  </si>
  <si>
    <t>MBUYANE</t>
  </si>
  <si>
    <t>B1500</t>
  </si>
  <si>
    <t>6709235270089</t>
  </si>
  <si>
    <t>3074 - ROVING- SUPASAVE AND EBIESONS C&amp;C POLOKWANE</t>
  </si>
  <si>
    <t>LUCAS</t>
  </si>
  <si>
    <t>0826393211</t>
  </si>
  <si>
    <t>lucasshongwe67@gmail.com</t>
  </si>
  <si>
    <t>NF07 - PNP FAM - BRITS (SAFARI) (NF07)</t>
  </si>
  <si>
    <t>B1502</t>
  </si>
  <si>
    <t>7507200683081</t>
  </si>
  <si>
    <t>0766021884</t>
  </si>
  <si>
    <t>fikilestellahm@gmail.com</t>
  </si>
  <si>
    <t>MPHUTI</t>
  </si>
  <si>
    <t>B1504</t>
  </si>
  <si>
    <t>8011135556081</t>
  </si>
  <si>
    <t xml:space="preserve">30612 - SPAR S/S - SIBASA (30612) </t>
  </si>
  <si>
    <t>RAVHURA</t>
  </si>
  <si>
    <t>0720879479</t>
  </si>
  <si>
    <t>rudzaniravhura56@gmail.com</t>
  </si>
  <si>
    <t>B1505</t>
  </si>
  <si>
    <t>9603095445088</t>
  </si>
  <si>
    <t>MOTLHABINE</t>
  </si>
  <si>
    <t>0724664039</t>
  </si>
  <si>
    <t>princekb03@gmail.com</t>
  </si>
  <si>
    <t>1316 - EST - PREMJEE M &amp; SONS</t>
  </si>
  <si>
    <t>NGWAKO</t>
  </si>
  <si>
    <t xml:space="preserve">7183 - SHOPRITE - ELLISRAS (7183)  </t>
  </si>
  <si>
    <t>SATHEKGE</t>
  </si>
  <si>
    <t>B1511</t>
  </si>
  <si>
    <t>8708270617087</t>
  </si>
  <si>
    <t>3097 - SPAR - AQUA TZANEEN</t>
  </si>
  <si>
    <t>BEAUTY</t>
  </si>
  <si>
    <t>MPENYANE</t>
  </si>
  <si>
    <t>0781628308</t>
  </si>
  <si>
    <t>beautympenyane@gmail.com</t>
  </si>
  <si>
    <t>MATJILA</t>
  </si>
  <si>
    <t>17013 - CHECKERS - THABAZIMBI (17013)</t>
  </si>
  <si>
    <t>OTSHEPENG</t>
  </si>
  <si>
    <t>B1515</t>
  </si>
  <si>
    <t>0302085910081</t>
  </si>
  <si>
    <t>60147 - SPAR S/S - THULAMAHASHE (60147)</t>
  </si>
  <si>
    <t>0767933510</t>
  </si>
  <si>
    <t>ndzalamakhumalo3@gmail.com</t>
  </si>
  <si>
    <t>B1516</t>
  </si>
  <si>
    <t>7604245368081</t>
  </si>
  <si>
    <t xml:space="preserve">80696 - SPAR - COURTSIDE (DC MANAGED) (80696) </t>
  </si>
  <si>
    <t>KHAMBULA</t>
  </si>
  <si>
    <t>0663406220</t>
  </si>
  <si>
    <t>morriskhambule5@gmail.com</t>
  </si>
  <si>
    <t>B1517</t>
  </si>
  <si>
    <t>8105060773081</t>
  </si>
  <si>
    <t>MOTSATSI</t>
  </si>
  <si>
    <t>MALEBANA</t>
  </si>
  <si>
    <t>0720726215</t>
  </si>
  <si>
    <t>celiamotsatsi19@gmail.com</t>
  </si>
  <si>
    <t>B1519</t>
  </si>
  <si>
    <t>0210315732086</t>
  </si>
  <si>
    <t>NOMANELISI</t>
  </si>
  <si>
    <t>MCULU</t>
  </si>
  <si>
    <t>0762061869</t>
  </si>
  <si>
    <t>nelisimxulu@gmail.com</t>
  </si>
  <si>
    <t xml:space="preserve">60013 - SPAR S/S - MALELANE (60013) </t>
  </si>
  <si>
    <t>B1603</t>
  </si>
  <si>
    <t>8809215647088</t>
  </si>
  <si>
    <t xml:space="preserve">60019 - SPAR S/S - PLAZA (60019) </t>
  </si>
  <si>
    <t>ZOLA</t>
  </si>
  <si>
    <t>NKAMBULE</t>
  </si>
  <si>
    <t>0636552388</t>
  </si>
  <si>
    <t>zolankambule2@gmail.com</t>
  </si>
  <si>
    <t>9703191249085</t>
  </si>
  <si>
    <t>GF55 - PNP FAM - PIET RETIEF (GF55)</t>
  </si>
  <si>
    <t>BONISWA</t>
  </si>
  <si>
    <t>0726167549</t>
  </si>
  <si>
    <t>nkosiboniswa29@gmail.com</t>
  </si>
  <si>
    <t xml:space="preserve">60004 - SPAR - ORCHARDS (60004) </t>
  </si>
  <si>
    <t>B1607</t>
  </si>
  <si>
    <t>9701026219083</t>
  </si>
  <si>
    <t>BHILA</t>
  </si>
  <si>
    <t>0714740955</t>
  </si>
  <si>
    <t>sibusisoernnest@gmail.com</t>
  </si>
  <si>
    <t>B1608</t>
  </si>
  <si>
    <t>9712220591086</t>
  </si>
  <si>
    <t>KGOETE</t>
  </si>
  <si>
    <t>0713387047</t>
  </si>
  <si>
    <t>katlegokgoete97@gmail.com</t>
  </si>
  <si>
    <t>B1609</t>
  </si>
  <si>
    <t>9912215637080</t>
  </si>
  <si>
    <t>0606969380</t>
  </si>
  <si>
    <t>bafanainnocent744@gmail.com</t>
  </si>
  <si>
    <t>B1610</t>
  </si>
  <si>
    <t>8506190909083</t>
  </si>
  <si>
    <t xml:space="preserve">30343 - SPAR - THOHOYANDOU (30343) </t>
  </si>
  <si>
    <t>MUAMBILA</t>
  </si>
  <si>
    <t>MUGWEDI</t>
  </si>
  <si>
    <t>0761087222</t>
  </si>
  <si>
    <t>prettymugwedi54@gmail.com</t>
  </si>
  <si>
    <t>18603 - SHOPRITE - SCF BURGERSFORT KRUIS ST (18603)</t>
  </si>
  <si>
    <t>KELETSO</t>
  </si>
  <si>
    <t>B1613</t>
  </si>
  <si>
    <t>0005285571088</t>
  </si>
  <si>
    <t>LEBOGANG</t>
  </si>
  <si>
    <t>MATSHA</t>
  </si>
  <si>
    <t>0631657495</t>
  </si>
  <si>
    <t>lebogangmatsha@gmail.com</t>
  </si>
  <si>
    <t xml:space="preserve">38374 - SHOPRITE - NAMAKGALE (38374) </t>
  </si>
  <si>
    <t>MOKETE</t>
  </si>
  <si>
    <t>B1615</t>
  </si>
  <si>
    <t>9807085505088</t>
  </si>
  <si>
    <t>MATIMBA</t>
  </si>
  <si>
    <t>0678038530</t>
  </si>
  <si>
    <t>matimbamabunda80@gmail.com</t>
  </si>
  <si>
    <t>MASHIGO</t>
  </si>
  <si>
    <t>167701 - CHECKERS - THE SQUARE (167701)</t>
  </si>
  <si>
    <t>8105095278080</t>
  </si>
  <si>
    <t>166161 - CHECKERS FX - MATUMI MALL (166161)</t>
  </si>
  <si>
    <t>ZITHA</t>
  </si>
  <si>
    <t>0826340333</t>
  </si>
  <si>
    <t>thembaaubrey96@gmail.com</t>
  </si>
  <si>
    <t>9410145913085</t>
  </si>
  <si>
    <t>PHINEAS</t>
  </si>
  <si>
    <t>0721070057</t>
  </si>
  <si>
    <t>molotofoster4@gmail.com</t>
  </si>
  <si>
    <t>0208315696087</t>
  </si>
  <si>
    <t>BONGUMENZI</t>
  </si>
  <si>
    <t>0723837758</t>
  </si>
  <si>
    <t>menziwelcome@gmail.com</t>
  </si>
  <si>
    <t>B1624</t>
  </si>
  <si>
    <t>8701285953084</t>
  </si>
  <si>
    <t>OFFEN</t>
  </si>
  <si>
    <t>MUSATU</t>
  </si>
  <si>
    <t>0678252256</t>
  </si>
  <si>
    <t>musatuoffen@gmail.com</t>
  </si>
  <si>
    <t>9902015690082</t>
  </si>
  <si>
    <t>FRANCIOUS</t>
  </si>
  <si>
    <t>MAHLALELA</t>
  </si>
  <si>
    <t>0795092449</t>
  </si>
  <si>
    <t>wandilechris@gmail.com</t>
  </si>
  <si>
    <t>0407215287084</t>
  </si>
  <si>
    <t>MTHANDENI</t>
  </si>
  <si>
    <t>0713514726</t>
  </si>
  <si>
    <t>nkunatrueman@gmail.com</t>
  </si>
  <si>
    <t>2957 - EST - OTEES C &amp; C</t>
  </si>
  <si>
    <t>JAN</t>
  </si>
  <si>
    <t xml:space="preserve">M21 - MASSMART - MAKRO - NELSPRUIT (M21) </t>
  </si>
  <si>
    <t>SIBONGISENI</t>
  </si>
  <si>
    <t>MATIMA</t>
  </si>
  <si>
    <t>30704 - SPAR - MODJADJISKLOOF (DUIWELS) (30704)</t>
  </si>
  <si>
    <t>170697 - SHOPRITE - XIMHUNGWE (170697)</t>
  </si>
  <si>
    <t>B1638</t>
  </si>
  <si>
    <t>0007205409084</t>
  </si>
  <si>
    <t>MOGOTONG</t>
  </si>
  <si>
    <t>0760493806</t>
  </si>
  <si>
    <t>mmaimela584@gmail.com</t>
  </si>
  <si>
    <t>0204245126089</t>
  </si>
  <si>
    <t xml:space="preserve">2159 - SHOPRITE - BARBERTON (2159)  </t>
  </si>
  <si>
    <t>SGUDLA</t>
  </si>
  <si>
    <t>0766696061</t>
  </si>
  <si>
    <t>sydwellsibusiso593@gmail.com</t>
  </si>
  <si>
    <t>B1641</t>
  </si>
  <si>
    <t>0203015361082</t>
  </si>
  <si>
    <t xml:space="preserve">NC37 - PNP CORP - ILANGA MALL (NC37) </t>
  </si>
  <si>
    <t>LUVO</t>
  </si>
  <si>
    <t>NTLAHLA</t>
  </si>
  <si>
    <t>0663252889</t>
  </si>
  <si>
    <t>kunothafumba@icloud.com</t>
  </si>
  <si>
    <t>B1644</t>
  </si>
  <si>
    <t>0006045954085</t>
  </si>
  <si>
    <t>MOHLALA</t>
  </si>
  <si>
    <t>0790656298</t>
  </si>
  <si>
    <t>skarakarabo303@gmail.co.za</t>
  </si>
  <si>
    <t>SHAUN</t>
  </si>
  <si>
    <t xml:space="preserve">30617 - SPAR S/S - TZANEEN (30617) </t>
  </si>
  <si>
    <t>DORAH</t>
  </si>
  <si>
    <t>79796 - SHOPRITE - MATSAMO MALL (79796)</t>
  </si>
  <si>
    <t>B1649</t>
  </si>
  <si>
    <t>0408095281080</t>
  </si>
  <si>
    <t>CARL</t>
  </si>
  <si>
    <t>MALATJIE</t>
  </si>
  <si>
    <t>0637621579</t>
  </si>
  <si>
    <t>malatjiecarl19@gmail.com</t>
  </si>
  <si>
    <t>3162 - KIT KAT - KAMHLUSHWA</t>
  </si>
  <si>
    <t xml:space="preserve">30677 - SPAR S/S - MOKOPANE (30677) </t>
  </si>
  <si>
    <t>50526 - CHECKERS - LYDENBURG (50526)</t>
  </si>
  <si>
    <t>3165 - ROVING - SONPARK / NELACRES</t>
  </si>
  <si>
    <t>B1656</t>
  </si>
  <si>
    <t>B1658</t>
  </si>
  <si>
    <t>0105215337087</t>
  </si>
  <si>
    <t>NC18 - PNP CORP - RIVERSIDE MALL (NC18)</t>
  </si>
  <si>
    <t>FRANCOIS</t>
  </si>
  <si>
    <t>VAN DYK</t>
  </si>
  <si>
    <t>0748098668</t>
  </si>
  <si>
    <t>francois.m.vandyk@gmail.com</t>
  </si>
  <si>
    <t>B1659</t>
  </si>
  <si>
    <t>9505145420088</t>
  </si>
  <si>
    <t>0793572570</t>
  </si>
  <si>
    <t>vincentmashele@outlook.com</t>
  </si>
  <si>
    <t>B1660</t>
  </si>
  <si>
    <t>0303126105087</t>
  </si>
  <si>
    <t>0791780437</t>
  </si>
  <si>
    <t>mxolisimxolisi111@gmail.com</t>
  </si>
  <si>
    <t>B1661</t>
  </si>
  <si>
    <t>NF16 - PNP FAM - LYDENBURG (NF16)</t>
  </si>
  <si>
    <t>B1662</t>
  </si>
  <si>
    <t>0511145421083</t>
  </si>
  <si>
    <t>SITHEMBISO</t>
  </si>
  <si>
    <t>NTIMANE</t>
  </si>
  <si>
    <t>0609842609</t>
  </si>
  <si>
    <t>sithembisontimane66@gmail.com</t>
  </si>
  <si>
    <t>B1663</t>
  </si>
  <si>
    <t>9909286016087</t>
  </si>
  <si>
    <t xml:space="preserve">60063 - SPAR S/S - BOPEDI (60063) </t>
  </si>
  <si>
    <t>MAPURUNYANE</t>
  </si>
  <si>
    <t>PHASHA</t>
  </si>
  <si>
    <t>0729266695</t>
  </si>
  <si>
    <t>mapurunyanephasha@gmail.com</t>
  </si>
  <si>
    <t>B1664</t>
  </si>
  <si>
    <t>B1665</t>
  </si>
  <si>
    <t>B1666</t>
  </si>
  <si>
    <t>0207056042089</t>
  </si>
  <si>
    <t>MBIZA</t>
  </si>
  <si>
    <t>0765391844</t>
  </si>
  <si>
    <t>siyabongambiza3@gmail.com</t>
  </si>
  <si>
    <t>B1667</t>
  </si>
  <si>
    <t>8911156051088</t>
  </si>
  <si>
    <t>MALUKA</t>
  </si>
  <si>
    <t>0820697380</t>
  </si>
  <si>
    <t>abednicomaluka@gmail.com</t>
  </si>
  <si>
    <t>2552 - IND - C &amp; C - AFRICA</t>
  </si>
  <si>
    <t>2551 - SHOPRITE - WHOLESALE VOSLOORUS</t>
  </si>
  <si>
    <t>MASUKU</t>
  </si>
  <si>
    <t>SPHIWE</t>
  </si>
  <si>
    <t>2553 - EST - DEVLAND - C &amp; C SPRINGS</t>
  </si>
  <si>
    <t>MAGAGULA</t>
  </si>
  <si>
    <t>KATLEHO</t>
  </si>
  <si>
    <t>TSHUKUDU</t>
  </si>
  <si>
    <t>SIBANDA</t>
  </si>
  <si>
    <t>MACHAVA</t>
  </si>
  <si>
    <t>HONEST</t>
  </si>
  <si>
    <t>2581 - NEW KAL KAL</t>
  </si>
  <si>
    <t>THANDEKA</t>
  </si>
  <si>
    <t>MUNEI</t>
  </si>
  <si>
    <t>PUSELETSO</t>
  </si>
  <si>
    <t>NDALA</t>
  </si>
  <si>
    <t>BEV0040</t>
  </si>
  <si>
    <t>7912030487085</t>
  </si>
  <si>
    <t>2961 - UMS - KISMET - THOYANDOU</t>
  </si>
  <si>
    <t>FHULUFHELO</t>
  </si>
  <si>
    <t>BOLOGO</t>
  </si>
  <si>
    <t>0711262927</t>
  </si>
  <si>
    <t>fhulufhelobologo@gmail.com</t>
  </si>
  <si>
    <t>TABANE</t>
  </si>
  <si>
    <t>2535 - IND - C &amp; C - BADATS</t>
  </si>
  <si>
    <t>BEV0050</t>
  </si>
  <si>
    <t>0001065327080</t>
  </si>
  <si>
    <t>2584 - IND - KADAM WHOLESALES</t>
  </si>
  <si>
    <t>0810290953</t>
  </si>
  <si>
    <t>tumiforemost@gmail.com</t>
  </si>
  <si>
    <t>BEV0051</t>
  </si>
  <si>
    <t>9804265375085</t>
  </si>
  <si>
    <t>3123 - AMINA - C &amp; C</t>
  </si>
  <si>
    <t>0817288532</t>
  </si>
  <si>
    <t>tisetso.mosia7@gmail.com</t>
  </si>
  <si>
    <t>3099 - IND - SAM'S LIQUOR - THOKOZA</t>
  </si>
  <si>
    <t>NHLAKANIPHO</t>
  </si>
  <si>
    <t>BEV0054</t>
  </si>
  <si>
    <t>0202035601089</t>
  </si>
  <si>
    <t>2585 - IND - C &amp; C - RAND</t>
  </si>
  <si>
    <t>TSAKISO</t>
  </si>
  <si>
    <t>MPENYANA</t>
  </si>
  <si>
    <t>0657373848</t>
  </si>
  <si>
    <t>tsakisonyikompenyana@gmail.com</t>
  </si>
  <si>
    <t>3131 - VOSLOORUS - C &amp; C</t>
  </si>
  <si>
    <t>BEV0057</t>
  </si>
  <si>
    <t>9909086449082</t>
  </si>
  <si>
    <t>SIFUNDO</t>
  </si>
  <si>
    <t>KULA</t>
  </si>
  <si>
    <t>0812845755</t>
  </si>
  <si>
    <t>BEV0058</t>
  </si>
  <si>
    <t>9006166212082</t>
  </si>
  <si>
    <t>3128 - SPAZA - NAAS / TONGA</t>
  </si>
  <si>
    <t>INNOCENT</t>
  </si>
  <si>
    <t>GAZIDE</t>
  </si>
  <si>
    <t>0726188459</t>
  </si>
  <si>
    <t>innogazi@gmail.com</t>
  </si>
  <si>
    <t>BEV0059</t>
  </si>
  <si>
    <t>8206035615082</t>
  </si>
  <si>
    <t>NGAMULA</t>
  </si>
  <si>
    <t>0638878885</t>
  </si>
  <si>
    <t>walterngamula@gmail.com</t>
  </si>
  <si>
    <t>BEV0060</t>
  </si>
  <si>
    <t>8909286381086</t>
  </si>
  <si>
    <t>3055 - SHIELD - C &amp; C - EXPRESS RANDBURG</t>
  </si>
  <si>
    <t>SWEEDEN</t>
  </si>
  <si>
    <t>0788281251</t>
  </si>
  <si>
    <t>msovosweden306@gmail.com</t>
  </si>
  <si>
    <t>BEV0061</t>
  </si>
  <si>
    <t>9009196488086</t>
  </si>
  <si>
    <t>2502 - IND - BEVCO SPAZA</t>
  </si>
  <si>
    <t>0825415513</t>
  </si>
  <si>
    <t>victorthemba902@gmail.com</t>
  </si>
  <si>
    <t>BEV0062</t>
  </si>
  <si>
    <t>8806245350089</t>
  </si>
  <si>
    <t>MGENGE</t>
  </si>
  <si>
    <t>0613548216</t>
  </si>
  <si>
    <t>nkosanamgenge@gmail.com</t>
  </si>
  <si>
    <t>BEV0063</t>
  </si>
  <si>
    <t>9608125977083</t>
  </si>
  <si>
    <t>3161 - IND - RANDBURG EXPRESS</t>
  </si>
  <si>
    <t>PHEHELLO</t>
  </si>
  <si>
    <t>MSIPHA</t>
  </si>
  <si>
    <t>0760654241</t>
  </si>
  <si>
    <t>BEV0065</t>
  </si>
  <si>
    <t>7604155552088</t>
  </si>
  <si>
    <t>MOTSEI</t>
  </si>
  <si>
    <t>0676901252</t>
  </si>
  <si>
    <t>mosupimotsei76@gmail.com</t>
  </si>
  <si>
    <t>BEV0066</t>
  </si>
  <si>
    <t>9109025584087</t>
  </si>
  <si>
    <t>0692702544</t>
  </si>
  <si>
    <t>xmbatha02@gmail.com</t>
  </si>
  <si>
    <t>BEV0067</t>
  </si>
  <si>
    <t>0212085103084</t>
  </si>
  <si>
    <t>0660983319</t>
  </si>
  <si>
    <t>siyabongadlamini059@gmail.com</t>
  </si>
  <si>
    <t>BEV0068</t>
  </si>
  <si>
    <t>8906085313088</t>
  </si>
  <si>
    <t xml:space="preserve">BONGANI </t>
  </si>
  <si>
    <t>0729797823</t>
  </si>
  <si>
    <t>mabasobongane@gmail.com</t>
  </si>
  <si>
    <t>BEV0069</t>
  </si>
  <si>
    <t>9503206560082</t>
  </si>
  <si>
    <t>0634226798</t>
  </si>
  <si>
    <t>sihledlamini216@gmail.com</t>
  </si>
  <si>
    <t>BEV0070</t>
  </si>
  <si>
    <t>0404306034087</t>
  </si>
  <si>
    <t>3101 - EST - SWEET HYPER - WOODMEAD</t>
  </si>
  <si>
    <t>KHATHUTSHELO</t>
  </si>
  <si>
    <t>KHADAMMBI</t>
  </si>
  <si>
    <t>0818347460</t>
  </si>
  <si>
    <t>catshelo60@gmail.com</t>
  </si>
  <si>
    <t>DIMPHO</t>
  </si>
  <si>
    <t>SEKHOTO</t>
  </si>
  <si>
    <t>9602090416086</t>
  </si>
  <si>
    <t>RAMALOKO</t>
  </si>
  <si>
    <t>0826273236</t>
  </si>
  <si>
    <t>rkgaogelo39@gmail.com</t>
  </si>
  <si>
    <t>0405181132086</t>
  </si>
  <si>
    <t>MOKGAWA</t>
  </si>
  <si>
    <t>0822069321</t>
  </si>
  <si>
    <t>mokgawalethabo695@gmail.com</t>
  </si>
  <si>
    <t>MKHONDO</t>
  </si>
  <si>
    <t>BALOI</t>
  </si>
  <si>
    <t>8408076159083</t>
  </si>
  <si>
    <t>MOTAUNG</t>
  </si>
  <si>
    <t>0712135386</t>
  </si>
  <si>
    <t>BEN</t>
  </si>
  <si>
    <t>9106240358081</t>
  </si>
  <si>
    <t>0682154611</t>
  </si>
  <si>
    <t>dthandi189@gmail.com</t>
  </si>
  <si>
    <t>9706296219085</t>
  </si>
  <si>
    <t>0781447621</t>
  </si>
  <si>
    <t>sabelomoosaspain1605@gmail.com</t>
  </si>
  <si>
    <t>MOGANEDI</t>
  </si>
  <si>
    <t>JOYCE</t>
  </si>
  <si>
    <t>0401055476089</t>
  </si>
  <si>
    <t>KHANYE</t>
  </si>
  <si>
    <t>0713592686</t>
  </si>
  <si>
    <t>tshepisothabangkhanye@gmail.com</t>
  </si>
  <si>
    <t>APHANE</t>
  </si>
  <si>
    <t>9904145070086</t>
  </si>
  <si>
    <t>NTOBEKO</t>
  </si>
  <si>
    <t>CANGCI</t>
  </si>
  <si>
    <t>0794851544</t>
  </si>
  <si>
    <t>kabelocangci@gmail.com</t>
  </si>
  <si>
    <t>0104045324084</t>
  </si>
  <si>
    <t>MTETWA</t>
  </si>
  <si>
    <t>0601649598</t>
  </si>
  <si>
    <t>neomtetwa8@gmail.com</t>
  </si>
  <si>
    <t>9808120447088</t>
  </si>
  <si>
    <t>MAGWELE</t>
  </si>
  <si>
    <t>0639389522</t>
  </si>
  <si>
    <t>tshwerelucky@gmail.com</t>
  </si>
  <si>
    <t>9707221119085</t>
  </si>
  <si>
    <t>ASA</t>
  </si>
  <si>
    <t>NOSENGELA</t>
  </si>
  <si>
    <t>0736250787</t>
  </si>
  <si>
    <t>nosengelaasanda@gmail.com</t>
  </si>
  <si>
    <t>9803206255083</t>
  </si>
  <si>
    <t>MOROBE</t>
  </si>
  <si>
    <t>0790817229</t>
  </si>
  <si>
    <t>doctorkabelomorob@gmail.com</t>
  </si>
  <si>
    <t>GF24 - PNP FAM - LAMBTON (GF24)</t>
  </si>
  <si>
    <t>DELISILE</t>
  </si>
  <si>
    <t>9108126118084</t>
  </si>
  <si>
    <t xml:space="preserve">64581 - CHECKERS - HEIDELBERG (64581) </t>
  </si>
  <si>
    <t>BAFANENI</t>
  </si>
  <si>
    <t>0766028120</t>
  </si>
  <si>
    <t>bafanenimoloi@gmail.com</t>
  </si>
  <si>
    <t>9903085443089</t>
  </si>
  <si>
    <t>0629325782</t>
  </si>
  <si>
    <t>siyabongantuli99@gmail.com</t>
  </si>
  <si>
    <t xml:space="preserve">741 - SHOPRITE - LYTTLETON (741)  </t>
  </si>
  <si>
    <t>VICTORIA</t>
  </si>
  <si>
    <t>9506140189082</t>
  </si>
  <si>
    <t>SIMANGELE</t>
  </si>
  <si>
    <t>0697529157</t>
  </si>
  <si>
    <t>masondosimangele696@gmail.com</t>
  </si>
  <si>
    <t>RASELABE</t>
  </si>
  <si>
    <t>9106041201084</t>
  </si>
  <si>
    <t>NCUMISA</t>
  </si>
  <si>
    <t>BAKHE</t>
  </si>
  <si>
    <t>0676914025</t>
  </si>
  <si>
    <t>bakhencumisa92@gmail.com</t>
  </si>
  <si>
    <t>9609150164084</t>
  </si>
  <si>
    <t>MASEFAFA</t>
  </si>
  <si>
    <t>MALESA</t>
  </si>
  <si>
    <t>0799835504</t>
  </si>
  <si>
    <t>masefafaboitumelo@gmail.com</t>
  </si>
  <si>
    <t>KHUTSO</t>
  </si>
  <si>
    <t>BANDA</t>
  </si>
  <si>
    <t>sylviamolotsi@gmail.com</t>
  </si>
  <si>
    <t>8401180659080</t>
  </si>
  <si>
    <t>MOLOTSI</t>
  </si>
  <si>
    <t>0715032633</t>
  </si>
  <si>
    <t>0005146076087</t>
  </si>
  <si>
    <t xml:space="preserve">58118 - CHECKERS - BRACKEN GARDENS (58118) </t>
  </si>
  <si>
    <t>0719645182</t>
  </si>
  <si>
    <t>siphamandla74@gmail.com</t>
  </si>
  <si>
    <t>8908070808080</t>
  </si>
  <si>
    <t>SEWASHA</t>
  </si>
  <si>
    <t>0714585660</t>
  </si>
  <si>
    <t>nthabisengsewasha@gmail.com</t>
  </si>
  <si>
    <t>MICHELLE</t>
  </si>
  <si>
    <t>EUNICE</t>
  </si>
  <si>
    <t>0110300310080</t>
  </si>
  <si>
    <t>0739364727</t>
  </si>
  <si>
    <t>letsomashigo@gmail.com</t>
  </si>
  <si>
    <t>RALEKGOKGO</t>
  </si>
  <si>
    <t>MAGUDULELA</t>
  </si>
  <si>
    <t>CEDRIC</t>
  </si>
  <si>
    <t>D0004</t>
  </si>
  <si>
    <t>7409115785087</t>
  </si>
  <si>
    <t>KGADI</t>
  </si>
  <si>
    <t>KGOMO</t>
  </si>
  <si>
    <t>0720177059</t>
  </si>
  <si>
    <t>godfreykgomo1@gmail.com</t>
  </si>
  <si>
    <t>D0005</t>
  </si>
  <si>
    <t>6611015310087</t>
  </si>
  <si>
    <t>BENNET</t>
  </si>
  <si>
    <t>MALEMELA</t>
  </si>
  <si>
    <t>0762555216</t>
  </si>
  <si>
    <t xml:space="preserve">7094 - SHOPRITE - QUAGGA CENTRE (7094)  </t>
  </si>
  <si>
    <t>D0014</t>
  </si>
  <si>
    <t>7509281042088</t>
  </si>
  <si>
    <t>NOSISA</t>
  </si>
  <si>
    <t>YOLA</t>
  </si>
  <si>
    <t>0633844791</t>
  </si>
  <si>
    <t>nosisayola93@gmail.com</t>
  </si>
  <si>
    <t>NTOMBIKAYISE</t>
  </si>
  <si>
    <t>D0023</t>
  </si>
  <si>
    <t>7712240543085</t>
  </si>
  <si>
    <t>GC03 - PNP CORP - DOBSONVILLE (GD03)</t>
  </si>
  <si>
    <t>NOLUSINDISO</t>
  </si>
  <si>
    <t>VIKA</t>
  </si>
  <si>
    <t>0848307531</t>
  </si>
  <si>
    <t>NC27 - PNP CORP - SOUTHDOWNS (NC27)</t>
  </si>
  <si>
    <t>D0033</t>
  </si>
  <si>
    <t>8104060557081</t>
  </si>
  <si>
    <t>THABISILE</t>
  </si>
  <si>
    <t>SEBILOANE</t>
  </si>
  <si>
    <t>0790691070</t>
  </si>
  <si>
    <t>dlaminigladys64@gmail.com</t>
  </si>
  <si>
    <t>D0034</t>
  </si>
  <si>
    <t>8501050505089</t>
  </si>
  <si>
    <t>ATALIA</t>
  </si>
  <si>
    <t>0782179363</t>
  </si>
  <si>
    <t>ataliamatsie31@gmail.com</t>
  </si>
  <si>
    <t>D0036</t>
  </si>
  <si>
    <t>8106150681085</t>
  </si>
  <si>
    <t>1208 - PNP FAM - Vanderbijl Park</t>
  </si>
  <si>
    <t>KEKETSO</t>
  </si>
  <si>
    <t>0720384527</t>
  </si>
  <si>
    <t>kekemolomo363@gmail.com</t>
  </si>
  <si>
    <t>LESUFI</t>
  </si>
  <si>
    <t xml:space="preserve">GC79 - PNP CORP - DAINFERN (GC79) </t>
  </si>
  <si>
    <t>FRANCINAH</t>
  </si>
  <si>
    <t>D0047</t>
  </si>
  <si>
    <t>9203040269087</t>
  </si>
  <si>
    <t xml:space="preserve">10346 - SPAR - MALULEKE (10346) </t>
  </si>
  <si>
    <t>MAMOGOBO</t>
  </si>
  <si>
    <t>0833983380</t>
  </si>
  <si>
    <t>mamogoboportia4@gmail.com</t>
  </si>
  <si>
    <t>D0049</t>
  </si>
  <si>
    <t>7804140794080</t>
  </si>
  <si>
    <t>DORIES</t>
  </si>
  <si>
    <t>RASEFATE</t>
  </si>
  <si>
    <t>0834338479</t>
  </si>
  <si>
    <t>doriesrasefate78@gmail.com</t>
  </si>
  <si>
    <t>80813 - SPAR S/S - HEBRON (80813)</t>
  </si>
  <si>
    <t>D0052</t>
  </si>
  <si>
    <t>6710170424087</t>
  </si>
  <si>
    <t>6967 - SHOPRITE - SASOLBURG (6967)</t>
  </si>
  <si>
    <t>MANAKELI</t>
  </si>
  <si>
    <t>SEBEGO</t>
  </si>
  <si>
    <t>0740462802</t>
  </si>
  <si>
    <t>manakedi51@gmail.com</t>
  </si>
  <si>
    <t>D0055</t>
  </si>
  <si>
    <t>8904190307087</t>
  </si>
  <si>
    <t>MANTHETE</t>
  </si>
  <si>
    <t>MAHLO</t>
  </si>
  <si>
    <t>0716308059</t>
  </si>
  <si>
    <t>mahlosylvia5@gmail.com</t>
  </si>
  <si>
    <t>D0058</t>
  </si>
  <si>
    <t>8405085622085</t>
  </si>
  <si>
    <t>SHUSHU</t>
  </si>
  <si>
    <t>HLENGWA</t>
  </si>
  <si>
    <t>0692833867</t>
  </si>
  <si>
    <t>jerryhlengwa73@gmail.com</t>
  </si>
  <si>
    <t>NF75 - PNP FAM - LINTON CORNER (NF75)</t>
  </si>
  <si>
    <t>CHRISTINA</t>
  </si>
  <si>
    <t>PF005 - PNP_FAM-JIVONKA</t>
  </si>
  <si>
    <t>D0060</t>
  </si>
  <si>
    <t>7904235753080</t>
  </si>
  <si>
    <t xml:space="preserve">55144 - SHOPRITE - CHRIS HANI CROSSING (55144) </t>
  </si>
  <si>
    <t>0661522258</t>
  </si>
  <si>
    <t>nhlaphonkosinathi7@gmail.com</t>
  </si>
  <si>
    <t>D0063</t>
  </si>
  <si>
    <t>8110165566083</t>
  </si>
  <si>
    <t>MOKONOTELA</t>
  </si>
  <si>
    <t>0737987648</t>
  </si>
  <si>
    <t>D0064</t>
  </si>
  <si>
    <t>7605240749084</t>
  </si>
  <si>
    <t>MOLELEKENG</t>
  </si>
  <si>
    <t>LETABA</t>
  </si>
  <si>
    <t>0731078065</t>
  </si>
  <si>
    <t>D0066</t>
  </si>
  <si>
    <t>7808060727087</t>
  </si>
  <si>
    <t>MODISAEMANG</t>
  </si>
  <si>
    <t>0737850469</t>
  </si>
  <si>
    <t>gontlemodisaemang@gmail.com</t>
  </si>
  <si>
    <t>NC76 - PNP CORP - NKOMO MALL (NC76)</t>
  </si>
  <si>
    <t>D0080</t>
  </si>
  <si>
    <t>7902120486089</t>
  </si>
  <si>
    <t xml:space="preserve">54944 - SHOPRITE - EBONY PARK (54944) </t>
  </si>
  <si>
    <t>MAMPURU</t>
  </si>
  <si>
    <t>0764906757</t>
  </si>
  <si>
    <t>orismakole@gmail.com</t>
  </si>
  <si>
    <t>D0082</t>
  </si>
  <si>
    <t>7004010659089</t>
  </si>
  <si>
    <t>MAKHANANESA</t>
  </si>
  <si>
    <t>0794906155</t>
  </si>
  <si>
    <t>lillianmotsatsi7@gmail.com</t>
  </si>
  <si>
    <t>SINAH</t>
  </si>
  <si>
    <t>NC62 - PNP CORP - OLYMPUS (NC62)</t>
  </si>
  <si>
    <t>CHUENE</t>
  </si>
  <si>
    <t>D0101</t>
  </si>
  <si>
    <t>8105056854085</t>
  </si>
  <si>
    <t>NKGWENG</t>
  </si>
  <si>
    <t>0787046124</t>
  </si>
  <si>
    <t>VUSUMUZI</t>
  </si>
  <si>
    <t>D0106</t>
  </si>
  <si>
    <t>7704105493084</t>
  </si>
  <si>
    <t>SOJOWE</t>
  </si>
  <si>
    <t>MNCWANGO</t>
  </si>
  <si>
    <t>0621221589</t>
  </si>
  <si>
    <t>D0115</t>
  </si>
  <si>
    <t>8104305645089</t>
  </si>
  <si>
    <t>NKINA</t>
  </si>
  <si>
    <t>0833623795</t>
  </si>
  <si>
    <t>mashabaobed4@gmail.com</t>
  </si>
  <si>
    <t>D0117</t>
  </si>
  <si>
    <t>7706195242081</t>
  </si>
  <si>
    <t>0687518216</t>
  </si>
  <si>
    <t>lindandaba54@gmail.com</t>
  </si>
  <si>
    <t>D0118</t>
  </si>
  <si>
    <t>7203036144080</t>
  </si>
  <si>
    <t>MOTSIPE</t>
  </si>
  <si>
    <t>0731149464</t>
  </si>
  <si>
    <t>motsepedavid24@gmail.com</t>
  </si>
  <si>
    <t>D0120</t>
  </si>
  <si>
    <t>8409255717089</t>
  </si>
  <si>
    <t>MOLOKOMME</t>
  </si>
  <si>
    <t>0738573468</t>
  </si>
  <si>
    <t>molokomme.gelow1707@gmail.com</t>
  </si>
  <si>
    <t>KOLOBE</t>
  </si>
  <si>
    <t>D0126</t>
  </si>
  <si>
    <t>8801031330080</t>
  </si>
  <si>
    <t>HILDA</t>
  </si>
  <si>
    <t>MABIDIKAMA</t>
  </si>
  <si>
    <t>0730416797</t>
  </si>
  <si>
    <t>nhlanhlamabidikama12@gmail.com</t>
  </si>
  <si>
    <t>D0132</t>
  </si>
  <si>
    <t>7906155665087</t>
  </si>
  <si>
    <t>FRANCIS</t>
  </si>
  <si>
    <t>0789254118</t>
  </si>
  <si>
    <t>fsithole15@gmail.com</t>
  </si>
  <si>
    <t>D0136</t>
  </si>
  <si>
    <t>8509010231084</t>
  </si>
  <si>
    <t>2416 - UMS - ELANGENI STORES</t>
  </si>
  <si>
    <t>MOIME</t>
  </si>
  <si>
    <t>0719595070</t>
  </si>
  <si>
    <t>kmoime35@gmail.com</t>
  </si>
  <si>
    <t>D0137</t>
  </si>
  <si>
    <t>8108315536089</t>
  </si>
  <si>
    <t>OGOPOLENG</t>
  </si>
  <si>
    <t>MOIRAPULA</t>
  </si>
  <si>
    <t>0786582932</t>
  </si>
  <si>
    <t>D0141</t>
  </si>
  <si>
    <t>7212125458087</t>
  </si>
  <si>
    <t xml:space="preserve">7638 - SHOPRITE - ROODEPOORT (7638)  </t>
  </si>
  <si>
    <t>PATMON</t>
  </si>
  <si>
    <t>0745769441</t>
  </si>
  <si>
    <t>D0142</t>
  </si>
  <si>
    <t>8106170728080</t>
  </si>
  <si>
    <t xml:space="preserve">1420 - SHOPRITE - MEYERTON (1420)  </t>
  </si>
  <si>
    <t>MANTSHADI</t>
  </si>
  <si>
    <t>MOLAKENG</t>
  </si>
  <si>
    <t>0825983420</t>
  </si>
  <si>
    <t>molakengmantshadi6@gmail.com</t>
  </si>
  <si>
    <t>D0144</t>
  </si>
  <si>
    <t>6605135250082</t>
  </si>
  <si>
    <t>KENNETH</t>
  </si>
  <si>
    <t>MASALA</t>
  </si>
  <si>
    <t>0731698920</t>
  </si>
  <si>
    <t>D0158</t>
  </si>
  <si>
    <t>7606255890086</t>
  </si>
  <si>
    <t>SELAELO</t>
  </si>
  <si>
    <t>MOSHATO</t>
  </si>
  <si>
    <t>0748432874</t>
  </si>
  <si>
    <t>D0161</t>
  </si>
  <si>
    <t>8601200990080</t>
  </si>
  <si>
    <t>AGRINET</t>
  </si>
  <si>
    <t>0711244567</t>
  </si>
  <si>
    <t>agrinete.oumaki01@gmail.com</t>
  </si>
  <si>
    <t>MALULEKE</t>
  </si>
  <si>
    <t>D0165</t>
  </si>
  <si>
    <t>7709020802087</t>
  </si>
  <si>
    <t>CLAUDIA</t>
  </si>
  <si>
    <t>0767891511</t>
  </si>
  <si>
    <t>gloriamokoena763@gmail.com</t>
  </si>
  <si>
    <t>D0173</t>
  </si>
  <si>
    <t>8001050707082</t>
  </si>
  <si>
    <t>GC55 - PNP CORP - CARNIVAL MALL (GC55)</t>
  </si>
  <si>
    <t>0731414971</t>
  </si>
  <si>
    <t>matladikwena@gmail.com</t>
  </si>
  <si>
    <t>ESTHER</t>
  </si>
  <si>
    <t xml:space="preserve">40989 - CHECKERS - JEAN AVENUE (40989) </t>
  </si>
  <si>
    <t>D0281</t>
  </si>
  <si>
    <t>7508015773083</t>
  </si>
  <si>
    <t>RANALA</t>
  </si>
  <si>
    <t>0766193914</t>
  </si>
  <si>
    <t>letshediribsonranala@gmail.com</t>
  </si>
  <si>
    <t xml:space="preserve">21962 - SPAR S/S - EVATON (21962) </t>
  </si>
  <si>
    <t>ABRAM</t>
  </si>
  <si>
    <t>D0289</t>
  </si>
  <si>
    <t>7105265706085</t>
  </si>
  <si>
    <t>NC20 - PNP CORP - HILLCREST (NC20)</t>
  </si>
  <si>
    <t>MONNI</t>
  </si>
  <si>
    <t>MANAMELA</t>
  </si>
  <si>
    <t>0713447846</t>
  </si>
  <si>
    <t>D0296</t>
  </si>
  <si>
    <t>8606021436080</t>
  </si>
  <si>
    <t xml:space="preserve">80651 - SPAR S/S - MENLO (80651) </t>
  </si>
  <si>
    <t>MOTSOKO</t>
  </si>
  <si>
    <t>0784792203</t>
  </si>
  <si>
    <t>D0300</t>
  </si>
  <si>
    <t>8104165371081</t>
  </si>
  <si>
    <t>STEPHEN</t>
  </si>
  <si>
    <t>MALINGA</t>
  </si>
  <si>
    <t>0836190017</t>
  </si>
  <si>
    <t>MBONGENI</t>
  </si>
  <si>
    <t>D0323</t>
  </si>
  <si>
    <t>8806175331083</t>
  </si>
  <si>
    <t>GG10 - PNP FAM - PROTEA GLEN (GG10)</t>
  </si>
  <si>
    <t>WISANI</t>
  </si>
  <si>
    <t>0784934814</t>
  </si>
  <si>
    <t>wisanim98@gmail.com</t>
  </si>
  <si>
    <t>HC19 - PNP HYPER - GREENSTONE (HC19)</t>
  </si>
  <si>
    <t>D0335</t>
  </si>
  <si>
    <t>8209280424085</t>
  </si>
  <si>
    <t>NTSIPA</t>
  </si>
  <si>
    <t>0796532083</t>
  </si>
  <si>
    <t>bettyntsipa472@gmail.com</t>
  </si>
  <si>
    <t>D0440</t>
  </si>
  <si>
    <t>8509246550083</t>
  </si>
  <si>
    <t xml:space="preserve">38251 - CHECKERS - KOSMOSDAL (38251) </t>
  </si>
  <si>
    <t>MADUMETJA</t>
  </si>
  <si>
    <t>SEEMA</t>
  </si>
  <si>
    <t>0763852000</t>
  </si>
  <si>
    <t>danielseema20@gmail.com</t>
  </si>
  <si>
    <t>D0441</t>
  </si>
  <si>
    <t>8908135793087</t>
  </si>
  <si>
    <t>0791926274</t>
  </si>
  <si>
    <t>fransmaluleke89@gmail.com</t>
  </si>
  <si>
    <t>165084 - CHECKERS - EDENVALE (165084)</t>
  </si>
  <si>
    <t>G581 - SHOPRITE - BEDWORTH CENTRE (G581)</t>
  </si>
  <si>
    <t>D0472</t>
  </si>
  <si>
    <t>8008280692083</t>
  </si>
  <si>
    <t>GF15 - PNP FAM - HEIDELBERG (GF15)</t>
  </si>
  <si>
    <t>MOTSEPE</t>
  </si>
  <si>
    <t>0732864332</t>
  </si>
  <si>
    <t>motsepesibongilesusan@gmail.com</t>
  </si>
  <si>
    <t>LESIBANA</t>
  </si>
  <si>
    <t>D0474</t>
  </si>
  <si>
    <t>8602020696089</t>
  </si>
  <si>
    <t>G887 - SHOPRITE - ATOK (G887)</t>
  </si>
  <si>
    <t>ITUKISENG</t>
  </si>
  <si>
    <t>0605333597</t>
  </si>
  <si>
    <t>itukisengpty@gmail.com</t>
  </si>
  <si>
    <t>D0475</t>
  </si>
  <si>
    <t>8410160817089</t>
  </si>
  <si>
    <t>9948 - CHECKERS - HARVEST SQUARE (9948)</t>
  </si>
  <si>
    <t>NOMZI</t>
  </si>
  <si>
    <t>SITUNGU</t>
  </si>
  <si>
    <t>0727164071</t>
  </si>
  <si>
    <t>D0481</t>
  </si>
  <si>
    <t>8102280946084</t>
  </si>
  <si>
    <t>0714860901</t>
  </si>
  <si>
    <t>tshabalalathobile49@gmail.com</t>
  </si>
  <si>
    <t>80126 - SPAR S/S - THE ISLAND (80126)</t>
  </si>
  <si>
    <t>MATHATA</t>
  </si>
  <si>
    <t>D0484</t>
  </si>
  <si>
    <t>8506196232084</t>
  </si>
  <si>
    <t>80314 - SPAR S/S - POLOFIELDS (80314)</t>
  </si>
  <si>
    <t>POIKI</t>
  </si>
  <si>
    <t>TLAMAMA</t>
  </si>
  <si>
    <t>0729363973</t>
  </si>
  <si>
    <t>Mathibela.tlamama@gmail.com</t>
  </si>
  <si>
    <t>2490 - SHOPRITE RC 2</t>
  </si>
  <si>
    <t>LEBOHO</t>
  </si>
  <si>
    <t>RAMOROKA</t>
  </si>
  <si>
    <t xml:space="preserve">36110 - CHECKERS - OLYMPUS VILLAGE (36110) </t>
  </si>
  <si>
    <t>KLAAS</t>
  </si>
  <si>
    <t>D0509</t>
  </si>
  <si>
    <t>9306210672087</t>
  </si>
  <si>
    <t>34972 - SHOPRITE - ALEX EAST BANK (34972)</t>
  </si>
  <si>
    <t>DINEO</t>
  </si>
  <si>
    <t>0825041855</t>
  </si>
  <si>
    <t>tetelodineo@gmail.com</t>
  </si>
  <si>
    <t>18328 - SHOPRITE - SCF COSMO CITY (18328)</t>
  </si>
  <si>
    <t xml:space="preserve">1098 - SHOPRITE - HEIDELBERG (1098)  </t>
  </si>
  <si>
    <t>D0516</t>
  </si>
  <si>
    <t>9412285760086</t>
  </si>
  <si>
    <t>KUNENE</t>
  </si>
  <si>
    <t>0640134911</t>
  </si>
  <si>
    <t>tomvernacular@gmail.com</t>
  </si>
  <si>
    <t>D0520</t>
  </si>
  <si>
    <t>8203040749089</t>
  </si>
  <si>
    <t>MNCUBE</t>
  </si>
  <si>
    <t>0607481569</t>
  </si>
  <si>
    <t>khosid25@gmail.com</t>
  </si>
  <si>
    <t>D0522</t>
  </si>
  <si>
    <t>8304070312085</t>
  </si>
  <si>
    <t>NOMZAMO</t>
  </si>
  <si>
    <t>0727177655</t>
  </si>
  <si>
    <t>nomzamomazibuko1@gmail.com</t>
  </si>
  <si>
    <t>HC20 - PNP HYPER - MAPONYA SOWETO (HC20)</t>
  </si>
  <si>
    <t xml:space="preserve">38586 - SHOPRITE - NOORDGESIG (38586) </t>
  </si>
  <si>
    <t>D0528</t>
  </si>
  <si>
    <t>7809250310080</t>
  </si>
  <si>
    <t>0734383271</t>
  </si>
  <si>
    <t>mneoglenda@gmail.com</t>
  </si>
  <si>
    <t>D0530</t>
  </si>
  <si>
    <t>8101140781087</t>
  </si>
  <si>
    <t>GC59 - PNP CORP - REDRUTH (GC59)</t>
  </si>
  <si>
    <t>MASINA</t>
  </si>
  <si>
    <t>0766542549</t>
  </si>
  <si>
    <t>masinathulisile3@gmail.com</t>
  </si>
  <si>
    <t>D0533</t>
  </si>
  <si>
    <t>7302055376084</t>
  </si>
  <si>
    <t>MESHACK</t>
  </si>
  <si>
    <t>DINTSO</t>
  </si>
  <si>
    <t>0740604661</t>
  </si>
  <si>
    <t>D0541</t>
  </si>
  <si>
    <t>8612300993080</t>
  </si>
  <si>
    <t xml:space="preserve">21771 - SPAR S/S - HOBART (21771)/PINESLOPES </t>
  </si>
  <si>
    <t>MALISEHA</t>
  </si>
  <si>
    <t>0737326503</t>
  </si>
  <si>
    <t>awelanimaliseha@gmail.com</t>
  </si>
  <si>
    <t>LINDOKUHLE</t>
  </si>
  <si>
    <t>D0548</t>
  </si>
  <si>
    <t>6907015899081</t>
  </si>
  <si>
    <t>KENNEDY</t>
  </si>
  <si>
    <t>0713680556</t>
  </si>
  <si>
    <t>kennedymolefe3@gmail.com</t>
  </si>
  <si>
    <t>GH09 - PNP FAM - BIRCH ACRES (GH09)</t>
  </si>
  <si>
    <t>GF35 - PNP FAM - BRIXTON (GF35)</t>
  </si>
  <si>
    <t>PASEKA</t>
  </si>
  <si>
    <t>69599 - SHOPRITE - CENTRE FORUM (69599)</t>
  </si>
  <si>
    <t>MOKOMANE</t>
  </si>
  <si>
    <t>1771 - CHECKERS - LYNWOOD (1771)</t>
  </si>
  <si>
    <t xml:space="preserve">791 - SHOPRITE - SOUTHDALE (791)  </t>
  </si>
  <si>
    <t>D0566</t>
  </si>
  <si>
    <t>9708140452086</t>
  </si>
  <si>
    <t>THALITHA</t>
  </si>
  <si>
    <t>0798546940</t>
  </si>
  <si>
    <t>thalitharamoroka9@gmail.com</t>
  </si>
  <si>
    <t xml:space="preserve">22098 - SPAR S/S - ATLAS MALL (22098) </t>
  </si>
  <si>
    <t>D0571</t>
  </si>
  <si>
    <t>9512240081088</t>
  </si>
  <si>
    <t xml:space="preserve">80290 - SPAR S/S - BENONI (80290) </t>
  </si>
  <si>
    <t>MICHEL</t>
  </si>
  <si>
    <t>MALGAS</t>
  </si>
  <si>
    <t>0767828986</t>
  </si>
  <si>
    <t>michellemalgas3@gmail.com</t>
  </si>
  <si>
    <t>80387 - SPAR - CLAYVILLE (80387)</t>
  </si>
  <si>
    <t>MOLEFI</t>
  </si>
  <si>
    <t>MABANGA</t>
  </si>
  <si>
    <t>THIPE</t>
  </si>
  <si>
    <t xml:space="preserve">44925 - SHOPRITE - BARA MALL (44925) </t>
  </si>
  <si>
    <t>ZWELAKHE</t>
  </si>
  <si>
    <t>D0588</t>
  </si>
  <si>
    <t>9510015481087</t>
  </si>
  <si>
    <t>CHILOANE</t>
  </si>
  <si>
    <t>0620873817</t>
  </si>
  <si>
    <t xml:space="preserve">21631 - SPAR - SANDRINGHAM (21631)/DOWERGLEN </t>
  </si>
  <si>
    <t xml:space="preserve">55152 - SHOPRITE - VAALGATE (55152) </t>
  </si>
  <si>
    <t>RAMABULANA</t>
  </si>
  <si>
    <t>MANANA</t>
  </si>
  <si>
    <t xml:space="preserve">1852 - CHECKERS - BROOKLYN (1852) </t>
  </si>
  <si>
    <t>89236 - SHOPRITE - RIVERSIDE SQUARE (89236)</t>
  </si>
  <si>
    <t>2769 - SHOPRITE - WIERDAPARK (2769)</t>
  </si>
  <si>
    <t xml:space="preserve">M9 - MASSMART - MAKRO - CENTURION (M9) </t>
  </si>
  <si>
    <t xml:space="preserve">80776 - SPAR S/S - BEL AIR (80776) </t>
  </si>
  <si>
    <t>D0619</t>
  </si>
  <si>
    <t>GC04 - PNP CORP - BEDFORDVIEW (GC04)</t>
  </si>
  <si>
    <t>82836 - SHOPRITE - KWA THEMA SQUARE (82836)</t>
  </si>
  <si>
    <t>NDIMANDE</t>
  </si>
  <si>
    <t>DIALE</t>
  </si>
  <si>
    <t>D0633</t>
  </si>
  <si>
    <t>8610011258082</t>
  </si>
  <si>
    <t xml:space="preserve">30712 - SPAR S/S - GLENFAIR (30712) </t>
  </si>
  <si>
    <t>0649361477</t>
  </si>
  <si>
    <t>thembakheni4695@gmail.com</t>
  </si>
  <si>
    <t>THOBEJANE</t>
  </si>
  <si>
    <t xml:space="preserve">54570 - CHECKERS - GREY OWL VILLAGE MIDSTREAM (54570) </t>
  </si>
  <si>
    <t>D0640</t>
  </si>
  <si>
    <t>9104141308081</t>
  </si>
  <si>
    <t>ASNATH</t>
  </si>
  <si>
    <t>0798453634</t>
  </si>
  <si>
    <t>ansanlady@gmail.com</t>
  </si>
  <si>
    <t xml:space="preserve">7175 - CHECKERS - GEZINA (7175) </t>
  </si>
  <si>
    <t xml:space="preserve">80604 - SPAR - BROMHOF (80604) </t>
  </si>
  <si>
    <t>KHANYA</t>
  </si>
  <si>
    <t>D0648</t>
  </si>
  <si>
    <t>D0650</t>
  </si>
  <si>
    <t>GD33 - PNP CORP - GERMISTON (GD33)</t>
  </si>
  <si>
    <t>COLLINS</t>
  </si>
  <si>
    <t>GF93 - PNP FAM - FERNDALE ON REPUBLIC (GF93)</t>
  </si>
  <si>
    <t>0139 - MASSCASH - SUNSHINE - ELECTRON</t>
  </si>
  <si>
    <t>D0654</t>
  </si>
  <si>
    <t>9512105120088</t>
  </si>
  <si>
    <t>MAXATYANA</t>
  </si>
  <si>
    <t>0840581843</t>
  </si>
  <si>
    <t>maxatyana@gmail.com</t>
  </si>
  <si>
    <t>GD48 - PNP CORP - DOUGLASDALE (GD48)</t>
  </si>
  <si>
    <t>D0663</t>
  </si>
  <si>
    <t>6911120694080</t>
  </si>
  <si>
    <t>NONTATU</t>
  </si>
  <si>
    <t>NTLOKO</t>
  </si>
  <si>
    <t>0659177360</t>
  </si>
  <si>
    <t>beatricenontatu@gmail.com</t>
  </si>
  <si>
    <t>D0668</t>
  </si>
  <si>
    <t>8607215661087</t>
  </si>
  <si>
    <t>0844956537</t>
  </si>
  <si>
    <t>bonganimnguni347@gmail.com</t>
  </si>
  <si>
    <t>2486 - IND - KIT KAT - PRETORIA WEST</t>
  </si>
  <si>
    <t xml:space="preserve">80700 - SPAR S/S - RETAIL CROSSING (80700) </t>
  </si>
  <si>
    <t>D0673</t>
  </si>
  <si>
    <t>9308060087085</t>
  </si>
  <si>
    <t>MANZUKWA</t>
  </si>
  <si>
    <t>BILANGOLO</t>
  </si>
  <si>
    <t>0649531047</t>
  </si>
  <si>
    <t>queenbilangolo131@gmail.com</t>
  </si>
  <si>
    <t>LINDELANI</t>
  </si>
  <si>
    <t>APHIWE</t>
  </si>
  <si>
    <t>D0678</t>
  </si>
  <si>
    <t>9509235568087</t>
  </si>
  <si>
    <t>THAMAGA</t>
  </si>
  <si>
    <t>RAKGALAKANE</t>
  </si>
  <si>
    <t>0655388602</t>
  </si>
  <si>
    <t>philliptham36@gmail.com</t>
  </si>
  <si>
    <t>2485 - IND - KIT KAT - BENONI</t>
  </si>
  <si>
    <t>THOBELA</t>
  </si>
  <si>
    <t>D0680</t>
  </si>
  <si>
    <t>0111275159080</t>
  </si>
  <si>
    <t>MATATA</t>
  </si>
  <si>
    <t>0793869216</t>
  </si>
  <si>
    <t>matatathabang02@gmail.com</t>
  </si>
  <si>
    <t>D0682</t>
  </si>
  <si>
    <t>8610110911086</t>
  </si>
  <si>
    <t>SINA</t>
  </si>
  <si>
    <t>MABEZHLE</t>
  </si>
  <si>
    <t>0628713299</t>
  </si>
  <si>
    <t>sinahlamalani@gmail.com</t>
  </si>
  <si>
    <t>PF012 - PNP_FAM-VACANT</t>
  </si>
  <si>
    <t>D0688</t>
  </si>
  <si>
    <t>9003240176086</t>
  </si>
  <si>
    <t>CHARLOTTE</t>
  </si>
  <si>
    <t>NOKWE</t>
  </si>
  <si>
    <t>0647903590</t>
  </si>
  <si>
    <t>charlottenokwe03@gmail.com</t>
  </si>
  <si>
    <t>S023 - SPAR - KATLEGO</t>
  </si>
  <si>
    <t>D0689</t>
  </si>
  <si>
    <t>8609100156082</t>
  </si>
  <si>
    <t>22149 - SPAR - FLORIDA JUNCTION (22149)</t>
  </si>
  <si>
    <t>RAMATLO</t>
  </si>
  <si>
    <t>0717955494</t>
  </si>
  <si>
    <t>kediboneramatlo89@gmail.com</t>
  </si>
  <si>
    <t>D0694</t>
  </si>
  <si>
    <t>9709141181088</t>
  </si>
  <si>
    <t>80890 - SPAR - ATTERIDGEVILLE (80890)</t>
  </si>
  <si>
    <t>ADELEDEH</t>
  </si>
  <si>
    <t>MATHEBA</t>
  </si>
  <si>
    <t>0631407317</t>
  </si>
  <si>
    <t>mahlangupalesaadeleide@gmail.com</t>
  </si>
  <si>
    <t>D0697</t>
  </si>
  <si>
    <t>9909115269089</t>
  </si>
  <si>
    <t>3001 - EST - ADAM'S SWEET HYPER</t>
  </si>
  <si>
    <t>NDABANI</t>
  </si>
  <si>
    <t>0633177927</t>
  </si>
  <si>
    <t>simphiwendabani1999@gmail.com</t>
  </si>
  <si>
    <t>587 - EST - DEVLAND - C &amp; C FRONTLINE HILLFOX</t>
  </si>
  <si>
    <t>MILLICENT</t>
  </si>
  <si>
    <t>D0706</t>
  </si>
  <si>
    <t>9910060089084</t>
  </si>
  <si>
    <t>MAHZANGU</t>
  </si>
  <si>
    <t>0642668995</t>
  </si>
  <si>
    <t>baewakhe51@gmail.com</t>
  </si>
  <si>
    <t>2531 - RELIEVER - WEST</t>
  </si>
  <si>
    <t>D0710</t>
  </si>
  <si>
    <t>8807120695085</t>
  </si>
  <si>
    <t>NOMONDE</t>
  </si>
  <si>
    <t>CHOSANE</t>
  </si>
  <si>
    <t>0655886255</t>
  </si>
  <si>
    <t>nomondechosane88@gmail.com</t>
  </si>
  <si>
    <t>D0714</t>
  </si>
  <si>
    <t>9701185234089</t>
  </si>
  <si>
    <t>KUNGOANE</t>
  </si>
  <si>
    <t>0729345396</t>
  </si>
  <si>
    <t>tebkungoane@gmail.com</t>
  </si>
  <si>
    <t>D0715</t>
  </si>
  <si>
    <t>9304135839089</t>
  </si>
  <si>
    <t>MAKHOANA</t>
  </si>
  <si>
    <t>0681229262</t>
  </si>
  <si>
    <t>makhoana.daniel@gmail.com</t>
  </si>
  <si>
    <t>CHIPANA</t>
  </si>
  <si>
    <t>VIOLET</t>
  </si>
  <si>
    <t>D0719</t>
  </si>
  <si>
    <t>9608045462083</t>
  </si>
  <si>
    <t>1338 - SAVEMOR PRETORIA GARDENS</t>
  </si>
  <si>
    <t>BLESSING</t>
  </si>
  <si>
    <t>SELAHLE</t>
  </si>
  <si>
    <t>0646215769</t>
  </si>
  <si>
    <t>blessingmakenyane45@gmail.com</t>
  </si>
  <si>
    <t>MADIMETJA</t>
  </si>
  <si>
    <t>ERIC</t>
  </si>
  <si>
    <t>SEMAKALENG</t>
  </si>
  <si>
    <t>D0731</t>
  </si>
  <si>
    <t>0209305646082</t>
  </si>
  <si>
    <t>MOSHOESHOE</t>
  </si>
  <si>
    <t>0634605782</t>
  </si>
  <si>
    <t>katlehomoshoesho092@gmail.com</t>
  </si>
  <si>
    <t>D0734</t>
  </si>
  <si>
    <t>9603251015089</t>
  </si>
  <si>
    <t>NC30 - PNP CORP - IRENE VILLAGE MALL (NC30)</t>
  </si>
  <si>
    <t>MTHETWA</t>
  </si>
  <si>
    <t>0796506317</t>
  </si>
  <si>
    <t>trulythapelo@gmail.com</t>
  </si>
  <si>
    <t>D0739</t>
  </si>
  <si>
    <t>0104145503082</t>
  </si>
  <si>
    <t>KEAMOGETSE</t>
  </si>
  <si>
    <t>0834048585</t>
  </si>
  <si>
    <t>PULEKEAMOGETSE849@GMAIL.COM</t>
  </si>
  <si>
    <t>D0740</t>
  </si>
  <si>
    <t>9508260823086</t>
  </si>
  <si>
    <t>0783277975</t>
  </si>
  <si>
    <t>MAPULAVALRIE2@GMAIL.COM</t>
  </si>
  <si>
    <t>D0743</t>
  </si>
  <si>
    <t>8810240877088</t>
  </si>
  <si>
    <t>MADIDIMALO</t>
  </si>
  <si>
    <t>0735533668</t>
  </si>
  <si>
    <t>ramalokomadidimalo@gmail.com</t>
  </si>
  <si>
    <t>D0752</t>
  </si>
  <si>
    <t>0108060413086</t>
  </si>
  <si>
    <t>EMITA</t>
  </si>
  <si>
    <t>0628871482</t>
  </si>
  <si>
    <t>dimakatsoemita@gmail.com</t>
  </si>
  <si>
    <t>D0755</t>
  </si>
  <si>
    <t>0012310650085</t>
  </si>
  <si>
    <t>DAISY</t>
  </si>
  <si>
    <t>DIGANE</t>
  </si>
  <si>
    <t>0663743978</t>
  </si>
  <si>
    <t>daisydigane704@gmail.com</t>
  </si>
  <si>
    <t>D0756</t>
  </si>
  <si>
    <t>9607225112088</t>
  </si>
  <si>
    <t>0678094587</t>
  </si>
  <si>
    <t>sibusisokaven24@gmail.com</t>
  </si>
  <si>
    <t>D0757</t>
  </si>
  <si>
    <t>9108315163081</t>
  </si>
  <si>
    <t>80187 - SPAR S/S - BOKSBURG (80187)</t>
  </si>
  <si>
    <t>THLAPI</t>
  </si>
  <si>
    <t>0614320257</t>
  </si>
  <si>
    <t>fishitu7@gmail.com</t>
  </si>
  <si>
    <t>D0759</t>
  </si>
  <si>
    <t>9608276134088</t>
  </si>
  <si>
    <t>MOSHOLOMBI</t>
  </si>
  <si>
    <t>0712777189</t>
  </si>
  <si>
    <t>umsholozi0@gmail.com</t>
  </si>
  <si>
    <t>THAMI</t>
  </si>
  <si>
    <t>D0763</t>
  </si>
  <si>
    <t>9602176008088</t>
  </si>
  <si>
    <t>KGODISO</t>
  </si>
  <si>
    <t>0793841590</t>
  </si>
  <si>
    <t>ndlovukgodiso@gmail.com</t>
  </si>
  <si>
    <t>D0764</t>
  </si>
  <si>
    <t>0304111343089</t>
  </si>
  <si>
    <t>165068 - CHECKERS - GLEN BALAD (165068)</t>
  </si>
  <si>
    <t>QUEEN</t>
  </si>
  <si>
    <t>THIVHULI</t>
  </si>
  <si>
    <t>0789458495</t>
  </si>
  <si>
    <t>queentthivhuli@gmail.com</t>
  </si>
  <si>
    <t>D0765</t>
  </si>
  <si>
    <t>9502205332089</t>
  </si>
  <si>
    <t>MUKWEBO</t>
  </si>
  <si>
    <t>0676908491</t>
  </si>
  <si>
    <t>mlkhalushi@gmail.com</t>
  </si>
  <si>
    <t>D0770</t>
  </si>
  <si>
    <t>8203086135086</t>
  </si>
  <si>
    <t>0784287845</t>
  </si>
  <si>
    <t>sellomatlala320@gmail.com</t>
  </si>
  <si>
    <t>D0772</t>
  </si>
  <si>
    <t>0009115135080</t>
  </si>
  <si>
    <t>0656066444</t>
  </si>
  <si>
    <t>samrico442@gmail.com</t>
  </si>
  <si>
    <t xml:space="preserve">22198 - SPAR - HEIDELBERG (22198) </t>
  </si>
  <si>
    <t>D0776</t>
  </si>
  <si>
    <t>9712046052081</t>
  </si>
  <si>
    <t xml:space="preserve">80312 - SPAR - STRUBENSVALLEY (80312)/RUIMSIG </t>
  </si>
  <si>
    <t>AOBAKWE</t>
  </si>
  <si>
    <t>RYGAARDT</t>
  </si>
  <si>
    <t>0602092268</t>
  </si>
  <si>
    <t>aobakwerygaardt06@gmail.com</t>
  </si>
  <si>
    <t>D0782</t>
  </si>
  <si>
    <t>0301265647083</t>
  </si>
  <si>
    <t>MPENDULO</t>
  </si>
  <si>
    <t>0608113063</t>
  </si>
  <si>
    <t>mpendulomdhluli27@gmail.com</t>
  </si>
  <si>
    <t>D0783</t>
  </si>
  <si>
    <t>0411161319081</t>
  </si>
  <si>
    <t>LUYANDA</t>
  </si>
  <si>
    <t>MAMIZE</t>
  </si>
  <si>
    <t>0664266756</t>
  </si>
  <si>
    <t>luyandaconsolatio@gmail.com</t>
  </si>
  <si>
    <t>D0785</t>
  </si>
  <si>
    <t>9411240767087</t>
  </si>
  <si>
    <t xml:space="preserve">60009 - SPAR S/S - CROSSINGS (60009) </t>
  </si>
  <si>
    <t>SIZAKELE</t>
  </si>
  <si>
    <t>NTIBANE</t>
  </si>
  <si>
    <t>0763628648</t>
  </si>
  <si>
    <t>D0786</t>
  </si>
  <si>
    <t>7205055978082</t>
  </si>
  <si>
    <t>HERICK</t>
  </si>
  <si>
    <t>0713477351</t>
  </si>
  <si>
    <t>herick@gmail.com</t>
  </si>
  <si>
    <t>D0787</t>
  </si>
  <si>
    <t>9706225582082</t>
  </si>
  <si>
    <t>LAWRANCE</t>
  </si>
  <si>
    <t>0790849501</t>
  </si>
  <si>
    <t>lawrancebaloyi490@gmail.com</t>
  </si>
  <si>
    <t>3121 - ROVING - LEONDALE &amp; PHUMLANI</t>
  </si>
  <si>
    <t>D0795</t>
  </si>
  <si>
    <t>9204105989080</t>
  </si>
  <si>
    <t>MAKUME</t>
  </si>
  <si>
    <t>0630838866</t>
  </si>
  <si>
    <t>kumzakumza3@gmail.com</t>
  </si>
  <si>
    <t>D0797</t>
  </si>
  <si>
    <t>7302055579083</t>
  </si>
  <si>
    <t>MTOLO</t>
  </si>
  <si>
    <t>0740229405</t>
  </si>
  <si>
    <t>mtolomorena73@gmail.com</t>
  </si>
  <si>
    <t>D0798</t>
  </si>
  <si>
    <t>0301295630083</t>
  </si>
  <si>
    <t>MOLEMO</t>
  </si>
  <si>
    <t>MATSEDING</t>
  </si>
  <si>
    <t>0663869805</t>
  </si>
  <si>
    <t>molemomatseding@gmail.com</t>
  </si>
  <si>
    <t>D0799</t>
  </si>
  <si>
    <t>9209146661085</t>
  </si>
  <si>
    <t>44438 - SHOPRITE - THOKOZA 2 -  KHUMALO (44438)</t>
  </si>
  <si>
    <t>0786799293</t>
  </si>
  <si>
    <t>lebohangmogane38@gmail.com</t>
  </si>
  <si>
    <t>D0800</t>
  </si>
  <si>
    <t>8706146126085</t>
  </si>
  <si>
    <t>TAUTSHWANE</t>
  </si>
  <si>
    <t>0792414328</t>
  </si>
  <si>
    <t>lebogangtautshwane@gmail.com</t>
  </si>
  <si>
    <t>D0801</t>
  </si>
  <si>
    <t>0309285138082</t>
  </si>
  <si>
    <t>0140 - MASSCASH - SUNSHINE PLAZA - ROODEPOORT</t>
  </si>
  <si>
    <t>PHATELI</t>
  </si>
  <si>
    <t>0622656190</t>
  </si>
  <si>
    <t>phatelitshegofatso@gmail.com</t>
  </si>
  <si>
    <t>YANGA</t>
  </si>
  <si>
    <t>D0803</t>
  </si>
  <si>
    <t>9412155525080</t>
  </si>
  <si>
    <t>3235 - WESTON - C &amp; C WESTONARIA</t>
  </si>
  <si>
    <t>0640772444</t>
  </si>
  <si>
    <t>fransmola@gmail.com</t>
  </si>
  <si>
    <t>D0804</t>
  </si>
  <si>
    <t>0210155163087</t>
  </si>
  <si>
    <t>0712564240</t>
  </si>
  <si>
    <t>lesegomasegela@gmail.com</t>
  </si>
  <si>
    <t>D0806</t>
  </si>
  <si>
    <t>9509135598085</t>
  </si>
  <si>
    <t>KHOABANE</t>
  </si>
  <si>
    <t>0783758988</t>
  </si>
  <si>
    <t>khoabanekmd@gmail.com</t>
  </si>
  <si>
    <t>D0807</t>
  </si>
  <si>
    <t>8909096465087</t>
  </si>
  <si>
    <t>168901 - SHOPRITE - LION PRIDE (168901)</t>
  </si>
  <si>
    <t>COLBERT</t>
  </si>
  <si>
    <t>0799427011</t>
  </si>
  <si>
    <t>bazez.090@gmail.com</t>
  </si>
  <si>
    <t>D0810</t>
  </si>
  <si>
    <t>7805170424084</t>
  </si>
  <si>
    <t>NXUMALO</t>
  </si>
  <si>
    <t>0837336273</t>
  </si>
  <si>
    <t>ntabinxumalo@gmail.com</t>
  </si>
  <si>
    <t>D0811</t>
  </si>
  <si>
    <t>9607125669088</t>
  </si>
  <si>
    <t>NETSHIFHEFHE</t>
  </si>
  <si>
    <t>0763364061</t>
  </si>
  <si>
    <t>bennettprecious379@gmail.com</t>
  </si>
  <si>
    <t>D0812</t>
  </si>
  <si>
    <t>8906266227081</t>
  </si>
  <si>
    <t>165822 - SHOPRITE - MORGAN SQUARE (165822)</t>
  </si>
  <si>
    <t>NTSINGISELO</t>
  </si>
  <si>
    <t>VUBA</t>
  </si>
  <si>
    <t>0782207816</t>
  </si>
  <si>
    <t>ntsingiselovuba@gmail.com</t>
  </si>
  <si>
    <t>D0813</t>
  </si>
  <si>
    <t>7411135655084</t>
  </si>
  <si>
    <t>GF11 - PNP FAM - FARRARMERE (GF11)</t>
  </si>
  <si>
    <t>0799931935</t>
  </si>
  <si>
    <t>zakhelemnguni@gmail.com</t>
  </si>
  <si>
    <t>D0814</t>
  </si>
  <si>
    <t>8402145833083</t>
  </si>
  <si>
    <t>3156 - SWEET DEPOT - BOKSBURG</t>
  </si>
  <si>
    <t>SEREMANE</t>
  </si>
  <si>
    <t>0731418418</t>
  </si>
  <si>
    <t>seremanetshepiso24@gmail.com</t>
  </si>
  <si>
    <t>D0815</t>
  </si>
  <si>
    <t>0503055893088</t>
  </si>
  <si>
    <t>168985 - SHOPRITE - MINI MIDRAND CENTRE (168985)</t>
  </si>
  <si>
    <t>0788377329</t>
  </si>
  <si>
    <t>buhle0600@gmail.com</t>
  </si>
  <si>
    <t xml:space="preserve">81806 - SHOPRITE - BOKSBURG NORTH 2 (81806) </t>
  </si>
  <si>
    <t>D0817</t>
  </si>
  <si>
    <t>0304155187087</t>
  </si>
  <si>
    <t>LETSOALO</t>
  </si>
  <si>
    <t>0786372052</t>
  </si>
  <si>
    <t>letsoalosipho693@gmail.com</t>
  </si>
  <si>
    <t>9306201484088</t>
  </si>
  <si>
    <t>FUNZANI</t>
  </si>
  <si>
    <t>RATSETHANA</t>
  </si>
  <si>
    <t>0765992929</t>
  </si>
  <si>
    <t>funziprecila@gmail.com</t>
  </si>
  <si>
    <t>8301245710086</t>
  </si>
  <si>
    <t>0797604022</t>
  </si>
  <si>
    <t>TLHOMPHO</t>
  </si>
  <si>
    <t>D0823</t>
  </si>
  <si>
    <t>0303250992086</t>
  </si>
  <si>
    <t>ANELISIWE</t>
  </si>
  <si>
    <t>GWABAVU</t>
  </si>
  <si>
    <t>0814641745</t>
  </si>
  <si>
    <t>anelesiwegwabavu@gmail.com</t>
  </si>
  <si>
    <t>D0824</t>
  </si>
  <si>
    <t>9508200565086</t>
  </si>
  <si>
    <t>0738800838</t>
  </si>
  <si>
    <t>nqobiledube19@gmail.com</t>
  </si>
  <si>
    <t>D0825</t>
  </si>
  <si>
    <t>0511295169086</t>
  </si>
  <si>
    <t>0733334148</t>
  </si>
  <si>
    <t>njabuloshezi2005@gmail.com</t>
  </si>
  <si>
    <t>D0826</t>
  </si>
  <si>
    <t>0001210247084</t>
  </si>
  <si>
    <t>PHATSIMO</t>
  </si>
  <si>
    <t>PENYENYE</t>
  </si>
  <si>
    <t>0694736459</t>
  </si>
  <si>
    <t xml:space="preserve">80483 - SPAR - RANDFONTEIN (80483) </t>
  </si>
  <si>
    <t>NTOMBI</t>
  </si>
  <si>
    <t>KLEINBOOI</t>
  </si>
  <si>
    <t>0507305278081</t>
  </si>
  <si>
    <t>MTSHIKILANA</t>
  </si>
  <si>
    <t>0780397028</t>
  </si>
  <si>
    <t>mtshikilanasiyabonga@gmail.com</t>
  </si>
  <si>
    <t>168553 - CHECKERS CX - LENZ QUARTER (168553)</t>
  </si>
  <si>
    <t>L401 - SOUTH_CH - SITHEMBISO</t>
  </si>
  <si>
    <t>D0834</t>
  </si>
  <si>
    <t>9905315311085</t>
  </si>
  <si>
    <t>NGWEMA</t>
  </si>
  <si>
    <t>0684559505</t>
  </si>
  <si>
    <t>ngwemampumelelo7@gmail.com</t>
  </si>
  <si>
    <t>SELEKA</t>
  </si>
  <si>
    <t>D0836</t>
  </si>
  <si>
    <t>0401015796089</t>
  </si>
  <si>
    <t>2418 - UMS - J &amp; E WHOLESALERS</t>
  </si>
  <si>
    <t>TLOTLO</t>
  </si>
  <si>
    <t>FUTHANE</t>
  </si>
  <si>
    <t>0713274379</t>
  </si>
  <si>
    <t>maximusretro182@gmail.com</t>
  </si>
  <si>
    <t>0206255202080</t>
  </si>
  <si>
    <t>0695918097</t>
  </si>
  <si>
    <t>khozakamogelo12@gmail.com</t>
  </si>
  <si>
    <t>9011185266085</t>
  </si>
  <si>
    <t>NGOBESE</t>
  </si>
  <si>
    <t>0782067952</t>
  </si>
  <si>
    <t>thembangobese89@gmail.com</t>
  </si>
  <si>
    <t>0412165418085</t>
  </si>
  <si>
    <t xml:space="preserve">945 - SHOPRITE - SUNNYPARK (945) </t>
  </si>
  <si>
    <t>THAMBA</t>
  </si>
  <si>
    <t>0766039018</t>
  </si>
  <si>
    <t>lungathamba016@gmail.com</t>
  </si>
  <si>
    <t>0309085417082</t>
  </si>
  <si>
    <t>0794724597</t>
  </si>
  <si>
    <t>buthelezimxolisi054@gmail.com</t>
  </si>
  <si>
    <t>9903085473086</t>
  </si>
  <si>
    <t>PHALADI</t>
  </si>
  <si>
    <t>0687127796</t>
  </si>
  <si>
    <t>michaelphaladi98@gmail.com</t>
  </si>
  <si>
    <t>0511221055086</t>
  </si>
  <si>
    <t>NOSIHLE</t>
  </si>
  <si>
    <t>MSELEKU</t>
  </si>
  <si>
    <t>0837300509</t>
  </si>
  <si>
    <t>mselekufortunate2@gmail.com</t>
  </si>
  <si>
    <t>D0847</t>
  </si>
  <si>
    <t>0706026341083</t>
  </si>
  <si>
    <t>STEVE</t>
  </si>
  <si>
    <t>MAGA</t>
  </si>
  <si>
    <t>0837558339</t>
  </si>
  <si>
    <t>stevensanele100@gmail.com</t>
  </si>
  <si>
    <t>9101175280087</t>
  </si>
  <si>
    <t>0698488563</t>
  </si>
  <si>
    <t>sabelogift75@gmail.com</t>
  </si>
  <si>
    <t>D0851</t>
  </si>
  <si>
    <t>8308251327085</t>
  </si>
  <si>
    <t>NDABENI</t>
  </si>
  <si>
    <t>0782810054</t>
  </si>
  <si>
    <t>monicandabeni903@gmail.com</t>
  </si>
  <si>
    <t>D0852</t>
  </si>
  <si>
    <t>9503305535084</t>
  </si>
  <si>
    <t>0699004110</t>
  </si>
  <si>
    <t>mtoloetienne@gmail.com</t>
  </si>
  <si>
    <t>D0853</t>
  </si>
  <si>
    <t>D0854</t>
  </si>
  <si>
    <t>D0856</t>
  </si>
  <si>
    <t>D0857</t>
  </si>
  <si>
    <t>D0858</t>
  </si>
  <si>
    <t>8903025114080</t>
  </si>
  <si>
    <t>0765329874</t>
  </si>
  <si>
    <t>jabulani.mosia79@gmail.com</t>
  </si>
  <si>
    <t>D0859</t>
  </si>
  <si>
    <t>9704156457085</t>
  </si>
  <si>
    <t>GM05 - PNP FAM - OAKDENE (GM05)</t>
  </si>
  <si>
    <t>SPHIWOKUHLE</t>
  </si>
  <si>
    <t>0733258152</t>
  </si>
  <si>
    <t>sphiwekhanyile666@gmail.com</t>
  </si>
  <si>
    <t>D0860</t>
  </si>
  <si>
    <t>9708145649082</t>
  </si>
  <si>
    <t>MODISHE</t>
  </si>
  <si>
    <t>0796407898</t>
  </si>
  <si>
    <t>koketsomodishe2@gmail.com</t>
  </si>
  <si>
    <t>D0861</t>
  </si>
  <si>
    <t>D0862</t>
  </si>
  <si>
    <t>0110315331089</t>
  </si>
  <si>
    <t>MPHELO</t>
  </si>
  <si>
    <t>0725025840</t>
  </si>
  <si>
    <t>mphelobrian@gmail.com</t>
  </si>
  <si>
    <t>D0863</t>
  </si>
  <si>
    <t>0201036420085</t>
  </si>
  <si>
    <t>KWANELE</t>
  </si>
  <si>
    <t>0765309334</t>
  </si>
  <si>
    <t>kwanelengobese@gmail.com</t>
  </si>
  <si>
    <t>D0864</t>
  </si>
  <si>
    <t>9911070118087</t>
  </si>
  <si>
    <t>0824026040</t>
  </si>
  <si>
    <t>dntsibande8@gmail.com</t>
  </si>
  <si>
    <t>D0865</t>
  </si>
  <si>
    <t>9901095915088</t>
  </si>
  <si>
    <t>MOSWANE</t>
  </si>
  <si>
    <t>0606788473</t>
  </si>
  <si>
    <t>pulenggibson503@gmail.com</t>
  </si>
  <si>
    <t>D0866</t>
  </si>
  <si>
    <t>0502065518081</t>
  </si>
  <si>
    <t>ORATILE</t>
  </si>
  <si>
    <t>0655456637</t>
  </si>
  <si>
    <t>oratile05nyathi@gmail.com</t>
  </si>
  <si>
    <t>D0867</t>
  </si>
  <si>
    <t>9907091112083</t>
  </si>
  <si>
    <t xml:space="preserve">21983 - SPAR- OUKLIP (21983) </t>
  </si>
  <si>
    <t>MABEL</t>
  </si>
  <si>
    <t>0633036007</t>
  </si>
  <si>
    <t>mabelnilnde03@gmail.com</t>
  </si>
  <si>
    <t>D0868</t>
  </si>
  <si>
    <t>0411015412082</t>
  </si>
  <si>
    <t>81173 - CHECKERS - FLAMINGO CC (81173)</t>
  </si>
  <si>
    <t>LITHA</t>
  </si>
  <si>
    <t>DAMANE</t>
  </si>
  <si>
    <t>0814181700</t>
  </si>
  <si>
    <t>lithadamane@icloud.cm</t>
  </si>
  <si>
    <t>D0869</t>
  </si>
  <si>
    <t>0209186599087</t>
  </si>
  <si>
    <t>0787683145</t>
  </si>
  <si>
    <t>samuelsamkelo8@gmail.com</t>
  </si>
  <si>
    <t>D0870</t>
  </si>
  <si>
    <t>9307081115081</t>
  </si>
  <si>
    <t>MOLATELO</t>
  </si>
  <si>
    <t>MALOKANA</t>
  </si>
  <si>
    <t>0790680702</t>
  </si>
  <si>
    <t>molatelorosina9536@gmail.com</t>
  </si>
  <si>
    <t>L01 - LEARNER</t>
  </si>
  <si>
    <t xml:space="preserve">7400 - SHOPRITE - RANDFONTEIN VILLAGE (7400) </t>
  </si>
  <si>
    <t xml:space="preserve">1323 - SHOPRITE - RANDFONTEIN (1323)  </t>
  </si>
  <si>
    <t>0208125595081</t>
  </si>
  <si>
    <t>HC18 - PNP HYPER - CENTURION (HC18)</t>
  </si>
  <si>
    <t>SIRABANE</t>
  </si>
  <si>
    <t>0799981138</t>
  </si>
  <si>
    <t>sellosira@gmail.com</t>
  </si>
  <si>
    <t>MABUELA</t>
  </si>
  <si>
    <t>9308291032082</t>
  </si>
  <si>
    <t>RHEINETH</t>
  </si>
  <si>
    <t>BOBELA</t>
  </si>
  <si>
    <t>0790822478</t>
  </si>
  <si>
    <t>rheinethbobela@gmail.com</t>
  </si>
  <si>
    <t>GH03 - PNP FAM - BUSY CORNER (GH03)</t>
  </si>
  <si>
    <t>81157 - SHOPRITE - VOSLOORUS 2 (81157)</t>
  </si>
  <si>
    <t>SHABALALA</t>
  </si>
  <si>
    <t>21061 - SPAR S/S - KATLEHONG (21061)</t>
  </si>
  <si>
    <t>MOLEKWA</t>
  </si>
  <si>
    <t>BONTLE</t>
  </si>
  <si>
    <t xml:space="preserve">NC22 - PNP CORP - MALL AT REDS (NC22) </t>
  </si>
  <si>
    <t>BAMBATA</t>
  </si>
  <si>
    <t>NDUMISO</t>
  </si>
  <si>
    <t xml:space="preserve">2492 - CHECKERS - BRACKENHURST (2492)  </t>
  </si>
  <si>
    <t>0012276047086</t>
  </si>
  <si>
    <t>0760245260</t>
  </si>
  <si>
    <t>nkosisandilemset101@gmail.com</t>
  </si>
  <si>
    <t>TENDANI</t>
  </si>
  <si>
    <t>0308136255087</t>
  </si>
  <si>
    <t>0659360572</t>
  </si>
  <si>
    <t>ngubenisimphiwe497@gmail.com</t>
  </si>
  <si>
    <t>SEBENZILE</t>
  </si>
  <si>
    <t>MASHIANE</t>
  </si>
  <si>
    <t>NOKWANDA</t>
  </si>
  <si>
    <t xml:space="preserve">831 - MASSCASH - JUMBO C &amp; C - CROWN MINES </t>
  </si>
  <si>
    <t>80388 - SPAR S/S - THE PALMS (80388)</t>
  </si>
  <si>
    <t>LUTHULI</t>
  </si>
  <si>
    <t>7865 - CHECKERS - BLUE CRANE (7865)</t>
  </si>
  <si>
    <t>THANDOLWETHU</t>
  </si>
  <si>
    <t>MIYELANI</t>
  </si>
  <si>
    <t>9805090678080</t>
  </si>
  <si>
    <t>165115 - SHOPRITE - BIRCHLEIGH (165115)</t>
  </si>
  <si>
    <t>MAGDALENE</t>
  </si>
  <si>
    <t>0764906575</t>
  </si>
  <si>
    <t>mudaumagdalene6@gmail.com</t>
  </si>
  <si>
    <t>L3100</t>
  </si>
  <si>
    <t>0705140670088</t>
  </si>
  <si>
    <t>NF89 - PNP FAM - WONDERBOOM JUNCTION (NF89)</t>
  </si>
  <si>
    <t>BOIPELO</t>
  </si>
  <si>
    <t>0680369589</t>
  </si>
  <si>
    <t>L3101</t>
  </si>
  <si>
    <t>0406216197086</t>
  </si>
  <si>
    <t xml:space="preserve">KOKETSO </t>
  </si>
  <si>
    <t>MACHABA</t>
  </si>
  <si>
    <t>0679005372</t>
  </si>
  <si>
    <t>molokokoketso46@gmail.com</t>
  </si>
  <si>
    <t>L3102</t>
  </si>
  <si>
    <t>0509116101080</t>
  </si>
  <si>
    <t>18653 - SHOPRITE - BLOED ST (18653)</t>
  </si>
  <si>
    <t>VAN WEILLIGH</t>
  </si>
  <si>
    <t>0619307637</t>
  </si>
  <si>
    <t>tshepangvanweilling37@gmail.com</t>
  </si>
  <si>
    <t>NKABINDE</t>
  </si>
  <si>
    <t>MADONSELA</t>
  </si>
  <si>
    <t>L3105</t>
  </si>
  <si>
    <t>0703135860087</t>
  </si>
  <si>
    <t>NC78 - PNP CORP - MAMS MALL (NC78)</t>
  </si>
  <si>
    <t>NARE</t>
  </si>
  <si>
    <t>MAPHUTHA</t>
  </si>
  <si>
    <t>0793203350</t>
  </si>
  <si>
    <t>naremaphutha@gmail.com</t>
  </si>
  <si>
    <t>L3106</t>
  </si>
  <si>
    <t>0505275314084</t>
  </si>
  <si>
    <t>PABALLO</t>
  </si>
  <si>
    <t>0614663566</t>
  </si>
  <si>
    <t>paballo.nkoana@icloud.com</t>
  </si>
  <si>
    <t>MAAKE</t>
  </si>
  <si>
    <t>L3109</t>
  </si>
  <si>
    <t>0508145222081</t>
  </si>
  <si>
    <t>PHEMELO</t>
  </si>
  <si>
    <t>0736669722</t>
  </si>
  <si>
    <t>L3110</t>
  </si>
  <si>
    <t>0506176590087</t>
  </si>
  <si>
    <t xml:space="preserve">GOMOLEMO </t>
  </si>
  <si>
    <t>0697622415</t>
  </si>
  <si>
    <t>thembagomolemo532@gmail.com</t>
  </si>
  <si>
    <t>L3111</t>
  </si>
  <si>
    <t>0701316381089</t>
  </si>
  <si>
    <t>0017 - UMS - BIG SAVE MABOPANE 2</t>
  </si>
  <si>
    <t xml:space="preserve">SIBUSISO </t>
  </si>
  <si>
    <t>NGWANE</t>
  </si>
  <si>
    <t>0691906914</t>
  </si>
  <si>
    <t>sibusisodladla911@gmail.com</t>
  </si>
  <si>
    <t>L3112</t>
  </si>
  <si>
    <t>9705170244086</t>
  </si>
  <si>
    <t>AMANDA</t>
  </si>
  <si>
    <t>MAKHONGELA</t>
  </si>
  <si>
    <t>0725187011</t>
  </si>
  <si>
    <t>L3113</t>
  </si>
  <si>
    <t>0501035533089</t>
  </si>
  <si>
    <t>NF85 - PNP FAM - SOSHANGUVE CROSSING (NF85)</t>
  </si>
  <si>
    <t>MOLOISANE</t>
  </si>
  <si>
    <t>0688999591</t>
  </si>
  <si>
    <t>moloisanekabelo.1@gmail.com</t>
  </si>
  <si>
    <t>L3114</t>
  </si>
  <si>
    <t>0104041196080</t>
  </si>
  <si>
    <t xml:space="preserve">52722 - SHOPRITE - BATHO PLAZA (52722) </t>
  </si>
  <si>
    <t>SALOME</t>
  </si>
  <si>
    <t>MAJILA</t>
  </si>
  <si>
    <t>0788793388</t>
  </si>
  <si>
    <t>nkepilenkepiey@gmail.com</t>
  </si>
  <si>
    <t>L3115</t>
  </si>
  <si>
    <t>9712260987087</t>
  </si>
  <si>
    <t>0648556537</t>
  </si>
  <si>
    <t>neom6864@gmail.com</t>
  </si>
  <si>
    <t>L3116</t>
  </si>
  <si>
    <t>0107075389083</t>
  </si>
  <si>
    <t>NC10 - PNP CORP - QUAGGA (NC10)</t>
  </si>
  <si>
    <t>MANOKO</t>
  </si>
  <si>
    <t>0694964194</t>
  </si>
  <si>
    <t>judaphemelo.manoko@gmail.com</t>
  </si>
  <si>
    <t>GC66 - PNP CORP - VOSLOORUS (GC66)</t>
  </si>
  <si>
    <t>L3119</t>
  </si>
  <si>
    <t>0607095233088</t>
  </si>
  <si>
    <t>0728292262</t>
  </si>
  <si>
    <t>dlaminitshepo125@gmail.com</t>
  </si>
  <si>
    <t>L3120</t>
  </si>
  <si>
    <t>0604136483087</t>
  </si>
  <si>
    <t xml:space="preserve">80406 - SPAR - KIBLER PARK (80406) </t>
  </si>
  <si>
    <t>LUGWANYA</t>
  </si>
  <si>
    <t>0633868152</t>
  </si>
  <si>
    <t>lugwanya@gmail.com</t>
  </si>
  <si>
    <t xml:space="preserve">GC77 - PNP FAM - TEMBISA MEGAMART (GC77) </t>
  </si>
  <si>
    <t>MAKHURA</t>
  </si>
  <si>
    <t>L3123</t>
  </si>
  <si>
    <t>0701181088082</t>
  </si>
  <si>
    <t>MBALA</t>
  </si>
  <si>
    <t>0810336508</t>
  </si>
  <si>
    <t>oyintandombala@gmail.com</t>
  </si>
  <si>
    <t>L3124</t>
  </si>
  <si>
    <t>0606266387087</t>
  </si>
  <si>
    <t>0681132832</t>
  </si>
  <si>
    <t>molefe.buti@alert.co.za</t>
  </si>
  <si>
    <t>L3125</t>
  </si>
  <si>
    <t>9903225992086</t>
  </si>
  <si>
    <t>0717163605</t>
  </si>
  <si>
    <t>mphuthimpho87@gmail.com</t>
  </si>
  <si>
    <t>L3126</t>
  </si>
  <si>
    <t>0511220921080</t>
  </si>
  <si>
    <t xml:space="preserve">MASERAME </t>
  </si>
  <si>
    <t>0792180468</t>
  </si>
  <si>
    <t>aaliyahmaseramemphuti@gmail.com</t>
  </si>
  <si>
    <t>L3127</t>
  </si>
  <si>
    <t>0702165244089</t>
  </si>
  <si>
    <t>GH34 - PNP FAM - SKY CITY (GH34)</t>
  </si>
  <si>
    <t>0728439212</t>
  </si>
  <si>
    <t>sbudazen@gmail.com</t>
  </si>
  <si>
    <t>PF001 - PNP_FAM-TSHEPISO</t>
  </si>
  <si>
    <t>L3131</t>
  </si>
  <si>
    <t>0602175431082</t>
  </si>
  <si>
    <t>JUNIOR</t>
  </si>
  <si>
    <t>MAHWAYI</t>
  </si>
  <si>
    <t>0684520838</t>
  </si>
  <si>
    <t>mahwayijunior522@gmail.com</t>
  </si>
  <si>
    <t>L3132</t>
  </si>
  <si>
    <t>0401071104087</t>
  </si>
  <si>
    <t>0834457804</t>
  </si>
  <si>
    <t>luyadacindi1@gmail.com</t>
  </si>
  <si>
    <t>L3133</t>
  </si>
  <si>
    <t>0508255326086</t>
  </si>
  <si>
    <t>0641862330</t>
  </si>
  <si>
    <t>dumainnocent02@gmail.com</t>
  </si>
  <si>
    <t>L3135</t>
  </si>
  <si>
    <t>0211226135088</t>
  </si>
  <si>
    <t>NGWATO</t>
  </si>
  <si>
    <t>0635773083</t>
  </si>
  <si>
    <t>ofentsengwato@gmail.com</t>
  </si>
  <si>
    <t>L3137</t>
  </si>
  <si>
    <t>0211025996086</t>
  </si>
  <si>
    <t>167256 - SHOPRITE - SHARON PARK (167256)</t>
  </si>
  <si>
    <t>SLEWANE</t>
  </si>
  <si>
    <t>0725218460</t>
  </si>
  <si>
    <t>tsheponelson6@gmail.com</t>
  </si>
  <si>
    <t>L3138</t>
  </si>
  <si>
    <t>0102250445081</t>
  </si>
  <si>
    <t>SANDISIWE</t>
  </si>
  <si>
    <t>0835871456</t>
  </si>
  <si>
    <t>sandisiwe.cynthia0225@gmail.com</t>
  </si>
  <si>
    <t>L3139</t>
  </si>
  <si>
    <t>0506146454083</t>
  </si>
  <si>
    <t>0822279028</t>
  </si>
  <si>
    <t>calvinzulu005@gmail.com</t>
  </si>
  <si>
    <t>L304 - PTA_CH - BENJAMIN</t>
  </si>
  <si>
    <t>RIRHANDZU</t>
  </si>
  <si>
    <t>UBISSE</t>
  </si>
  <si>
    <t>MODJADJI</t>
  </si>
  <si>
    <t>L4100</t>
  </si>
  <si>
    <t>0402050200086</t>
  </si>
  <si>
    <t>MAMOKGOPA</t>
  </si>
  <si>
    <t>0745612305</t>
  </si>
  <si>
    <t>mamokgopalesego@gmail.com</t>
  </si>
  <si>
    <t>L4101</t>
  </si>
  <si>
    <t>0008305719083</t>
  </si>
  <si>
    <t>SELOMA</t>
  </si>
  <si>
    <t>0676937075</t>
  </si>
  <si>
    <t>selomalesego56@gmail.com</t>
  </si>
  <si>
    <t>L4102</t>
  </si>
  <si>
    <t>0403311347088</t>
  </si>
  <si>
    <t>0783158995</t>
  </si>
  <si>
    <t>nompumelelor95@gmail.com</t>
  </si>
  <si>
    <t>L347 - PTA_SR07 - MOSES</t>
  </si>
  <si>
    <t>L4104</t>
  </si>
  <si>
    <t>0602190790082</t>
  </si>
  <si>
    <t>0616775046</t>
  </si>
  <si>
    <t>basetsanamohlala25@gmail.com</t>
  </si>
  <si>
    <t>L4105</t>
  </si>
  <si>
    <t>0004240765083</t>
  </si>
  <si>
    <t>GC85 - PNP CORP -  MALL OF AFRICA (GC85)</t>
  </si>
  <si>
    <t>ROSLYN</t>
  </si>
  <si>
    <t>MOHLAKE</t>
  </si>
  <si>
    <t>0815535544</t>
  </si>
  <si>
    <t>mohlakers@gmail.com</t>
  </si>
  <si>
    <t>L4107</t>
  </si>
  <si>
    <t>0107295356086</t>
  </si>
  <si>
    <t>0750535580</t>
  </si>
  <si>
    <t>neomotsepe6@gmail.com</t>
  </si>
  <si>
    <t>L4108</t>
  </si>
  <si>
    <t>0512190532089</t>
  </si>
  <si>
    <t xml:space="preserve">30150 - SPAR S/S - NINAPARK (30150) </t>
  </si>
  <si>
    <t>MOKWENE</t>
  </si>
  <si>
    <t>0692917861</t>
  </si>
  <si>
    <t>ofentsesekate94@gmail.com</t>
  </si>
  <si>
    <t>L4109</t>
  </si>
  <si>
    <t>9810285908086</t>
  </si>
  <si>
    <t>MASELA</t>
  </si>
  <si>
    <t>0788836150</t>
  </si>
  <si>
    <t>tmasela98@gmail.com</t>
  </si>
  <si>
    <t>L4110</t>
  </si>
  <si>
    <t>0409151653089</t>
  </si>
  <si>
    <t>0630508001</t>
  </si>
  <si>
    <t>noluthandosibeko441@gmail.com</t>
  </si>
  <si>
    <t>MAKHAFOLA</t>
  </si>
  <si>
    <t>L4112</t>
  </si>
  <si>
    <t>0108060186088</t>
  </si>
  <si>
    <t>CEBO</t>
  </si>
  <si>
    <t>MHLONGO</t>
  </si>
  <si>
    <t>0829489371</t>
  </si>
  <si>
    <t>cebomhlongo30@gmail.com</t>
  </si>
  <si>
    <t>L4113</t>
  </si>
  <si>
    <t>0509266501089</t>
  </si>
  <si>
    <t xml:space="preserve">80204 - SPAR S/S - SILVER OAKS (80204) </t>
  </si>
  <si>
    <t>RENE</t>
  </si>
  <si>
    <t>0790712119</t>
  </si>
  <si>
    <t>renemokomane@gmail.com</t>
  </si>
  <si>
    <t>L4114</t>
  </si>
  <si>
    <t>0105065984087</t>
  </si>
  <si>
    <t>NKALETSE</t>
  </si>
  <si>
    <t>0794457557</t>
  </si>
  <si>
    <t>tshidisonkaletse26@gmail.com</t>
  </si>
  <si>
    <t>L4115</t>
  </si>
  <si>
    <t>0105030754086</t>
  </si>
  <si>
    <t>GCINILE</t>
  </si>
  <si>
    <t>0788566748</t>
  </si>
  <si>
    <t>gcinilebuthelezi@gmail.com</t>
  </si>
  <si>
    <t>L4116</t>
  </si>
  <si>
    <t>0503166123086</t>
  </si>
  <si>
    <t>RAMUSHU</t>
  </si>
  <si>
    <t>0608584977</t>
  </si>
  <si>
    <t>L4117</t>
  </si>
  <si>
    <t>9804155430081</t>
  </si>
  <si>
    <t>0682572351</t>
  </si>
  <si>
    <t>L4118</t>
  </si>
  <si>
    <t>0207050114082</t>
  </si>
  <si>
    <t>TLHAKUNG</t>
  </si>
  <si>
    <t>0724090543</t>
  </si>
  <si>
    <t>omphemetsetlhakung@gmail.com</t>
  </si>
  <si>
    <t>L4120</t>
  </si>
  <si>
    <t>0410230396088</t>
  </si>
  <si>
    <t>0699424636</t>
  </si>
  <si>
    <t>dlaminibuhle805@gmail.com</t>
  </si>
  <si>
    <t>LWANDILE</t>
  </si>
  <si>
    <t>8905200302083</t>
  </si>
  <si>
    <t>0781415998</t>
  </si>
  <si>
    <t>zodwadladla109@gmail.com</t>
  </si>
  <si>
    <t>HAPPY</t>
  </si>
  <si>
    <t>PHILLIPINE</t>
  </si>
  <si>
    <t>ZACHARIA</t>
  </si>
  <si>
    <t>MAKGATHO</t>
  </si>
  <si>
    <t>SILINDILE</t>
  </si>
  <si>
    <t>9801101197087</t>
  </si>
  <si>
    <t>TERESAH</t>
  </si>
  <si>
    <t>MARIO</t>
  </si>
  <si>
    <t>0744302607</t>
  </si>
  <si>
    <t>teresahmario00@gmail.com</t>
  </si>
  <si>
    <t>MAQA</t>
  </si>
  <si>
    <t>0103310443082</t>
  </si>
  <si>
    <t>0678492681</t>
  </si>
  <si>
    <t>lindokuhlek03@gmail.com</t>
  </si>
  <si>
    <t xml:space="preserve">490 - CHECKERS - QUEENSWOOD (490)  </t>
  </si>
  <si>
    <t>0205245928085</t>
  </si>
  <si>
    <t>AYABONGA</t>
  </si>
  <si>
    <t>NDYALUVANA</t>
  </si>
  <si>
    <t>0837661862</t>
  </si>
  <si>
    <t>ayabonga020524@gmail.com</t>
  </si>
  <si>
    <t>9903010666085</t>
  </si>
  <si>
    <t>MUSHWANA</t>
  </si>
  <si>
    <t>0723172812</t>
  </si>
  <si>
    <t>mushwananokuthula@gmail.com</t>
  </si>
  <si>
    <t>9503211139088</t>
  </si>
  <si>
    <t>NOMBULELO</t>
  </si>
  <si>
    <t>0792973980</t>
  </si>
  <si>
    <t>nombuleloP9@gmail.com</t>
  </si>
  <si>
    <t>LEGOABE</t>
  </si>
  <si>
    <t>LEKALA</t>
  </si>
  <si>
    <t>9905230492085</t>
  </si>
  <si>
    <t>RABALAO</t>
  </si>
  <si>
    <t>0797560308</t>
  </si>
  <si>
    <t>carolinerabalao@icloud.com</t>
  </si>
  <si>
    <t xml:space="preserve">1585 - SHOPRITE - VALHALLA (1585)  </t>
  </si>
  <si>
    <t>NTSAKO</t>
  </si>
  <si>
    <t>9810070453082</t>
  </si>
  <si>
    <t>0677046203</t>
  </si>
  <si>
    <t>nonhlanhlamaseko078@gmail.com</t>
  </si>
  <si>
    <t>82739 - SHOPRITE - HEBRON (82739)</t>
  </si>
  <si>
    <t>MELUSI</t>
  </si>
  <si>
    <t>FRANCE</t>
  </si>
  <si>
    <t>NHLUVUKO</t>
  </si>
  <si>
    <t>85290 - CHECKERS - GREENSTONE  (85290)</t>
  </si>
  <si>
    <t>WISEMAN</t>
  </si>
  <si>
    <t>MATLAILA</t>
  </si>
  <si>
    <t>BANDILE</t>
  </si>
  <si>
    <t>0401021140082</t>
  </si>
  <si>
    <t>ZUMBA</t>
  </si>
  <si>
    <t>0621613606</t>
  </si>
  <si>
    <t>amogelangrefilwe42@gmail.com</t>
  </si>
  <si>
    <t>85355 - CHECKERS - IRENE BLVD (85355)</t>
  </si>
  <si>
    <t xml:space="preserve">30222 - SPAR - LES MARAIS (30222) </t>
  </si>
  <si>
    <t>LETLHOGONOLO</t>
  </si>
  <si>
    <t>WINILE</t>
  </si>
  <si>
    <t>79526 - CHECKERS - MONAVONI (79526)</t>
  </si>
  <si>
    <t>MAUBANE</t>
  </si>
  <si>
    <t>0312070625081</t>
  </si>
  <si>
    <t>THORISO</t>
  </si>
  <si>
    <t>0725856269</t>
  </si>
  <si>
    <t>ratauthoriso479@gmail.com</t>
  </si>
  <si>
    <t>TSHIDISO</t>
  </si>
  <si>
    <t>9908240363080</t>
  </si>
  <si>
    <t>0790914743</t>
  </si>
  <si>
    <t>makhafolakhutso029@gmail.com</t>
  </si>
  <si>
    <t>SHARON</t>
  </si>
  <si>
    <t>BRIDGET</t>
  </si>
  <si>
    <t>KEABETSWE</t>
  </si>
  <si>
    <t>0201175847080</t>
  </si>
  <si>
    <t>NDZIMANDE</t>
  </si>
  <si>
    <t>0744847652</t>
  </si>
  <si>
    <t>gifts6880@gmail.com</t>
  </si>
  <si>
    <t>NOMTHANDAZO</t>
  </si>
  <si>
    <t>91833 - SHOPRITE - SOSHANGUVE SOUTH VIEW (91833)</t>
  </si>
  <si>
    <t>9306240938086</t>
  </si>
  <si>
    <t>RAESETJE</t>
  </si>
  <si>
    <t>MASHOENE</t>
  </si>
  <si>
    <t>0764571652</t>
  </si>
  <si>
    <t>mashoenevinolia@gmail.com</t>
  </si>
  <si>
    <t>MAMBA</t>
  </si>
  <si>
    <t>MOTSOENENG</t>
  </si>
  <si>
    <t xml:space="preserve">30638 - SPAR S/S - QUEENSWOOD (30638) </t>
  </si>
  <si>
    <t>0012260176081</t>
  </si>
  <si>
    <t>PULANE</t>
  </si>
  <si>
    <t>MONAGENG</t>
  </si>
  <si>
    <t>0726354641</t>
  </si>
  <si>
    <t>pulanemonageng17@gmail.com</t>
  </si>
  <si>
    <t>2524 - IND - KIT KAT - MAMELODI</t>
  </si>
  <si>
    <t>DITSHEGO</t>
  </si>
  <si>
    <t>JOY</t>
  </si>
  <si>
    <t xml:space="preserve">21281 - SPAR S/S - THE SQUARE (21281) </t>
  </si>
  <si>
    <t>LESLEY</t>
  </si>
  <si>
    <t>NUKERI</t>
  </si>
  <si>
    <t>SEGONE</t>
  </si>
  <si>
    <t>TETELO</t>
  </si>
  <si>
    <t>MGIDI</t>
  </si>
  <si>
    <t>NF65 - PNP FAM - GARANKUWA (NF65)</t>
  </si>
  <si>
    <t>9512280440087</t>
  </si>
  <si>
    <t>2413 - UMS - BIG SAVE WALTLOO</t>
  </si>
  <si>
    <t>MIMIE</t>
  </si>
  <si>
    <t>NDLAMAMA</t>
  </si>
  <si>
    <t>0786250929</t>
  </si>
  <si>
    <t>mimievivian@gmail.com</t>
  </si>
  <si>
    <t>NGOVENI</t>
  </si>
  <si>
    <t>ASIVE</t>
  </si>
  <si>
    <t>RINGANE</t>
  </si>
  <si>
    <t>EMANUEL</t>
  </si>
  <si>
    <t>TSOTETSI</t>
  </si>
  <si>
    <t>9904180414082</t>
  </si>
  <si>
    <t>RUTH</t>
  </si>
  <si>
    <t>0711909377</t>
  </si>
  <si>
    <t>matlalamathapelo2@gmail.com</t>
  </si>
  <si>
    <t>SIPHOSIHLE</t>
  </si>
  <si>
    <t>LEBAKA</t>
  </si>
  <si>
    <t>9812060175089</t>
  </si>
  <si>
    <t>CUBOMBI</t>
  </si>
  <si>
    <t>0646243669</t>
  </si>
  <si>
    <t>lesegocubombi@gmail.com</t>
  </si>
  <si>
    <t>KELEBOGILE</t>
  </si>
  <si>
    <t>9403040268085</t>
  </si>
  <si>
    <t>LIVHANI</t>
  </si>
  <si>
    <t>0783061914</t>
  </si>
  <si>
    <t>livhanim@gmail.com</t>
  </si>
  <si>
    <t>9801300992080</t>
  </si>
  <si>
    <t>REMEMBER</t>
  </si>
  <si>
    <t>0791477956</t>
  </si>
  <si>
    <t>rememberlerato@gmail.com</t>
  </si>
  <si>
    <t xml:space="preserve">21095 - SPAR - SOUTHERN (21095) </t>
  </si>
  <si>
    <t>TSHEOLE</t>
  </si>
  <si>
    <t>THELMA</t>
  </si>
  <si>
    <t>MOYANE</t>
  </si>
  <si>
    <t>9606200311087</t>
  </si>
  <si>
    <t>MAKUBO</t>
  </si>
  <si>
    <t>0680049057</t>
  </si>
  <si>
    <t>thandiwethandie3@gmail.com</t>
  </si>
  <si>
    <t>LL3100</t>
  </si>
  <si>
    <t>0409155302089</t>
  </si>
  <si>
    <t>GC94 - PNP CORP - SEBOKENG (GC94)</t>
  </si>
  <si>
    <t>0671041352</t>
  </si>
  <si>
    <t>molrfekeabetswe267@gmail.com</t>
  </si>
  <si>
    <t>LL3101</t>
  </si>
  <si>
    <t>0612095815082</t>
  </si>
  <si>
    <t>SANTI</t>
  </si>
  <si>
    <t>0687873002</t>
  </si>
  <si>
    <t>santineo39@gmail.com</t>
  </si>
  <si>
    <t>LL3102</t>
  </si>
  <si>
    <t>0406275245081</t>
  </si>
  <si>
    <t>NCUBUKA</t>
  </si>
  <si>
    <t>0785586349</t>
  </si>
  <si>
    <t>ncubukakamohello@gmail.com</t>
  </si>
  <si>
    <t>LL3103</t>
  </si>
  <si>
    <t>0506206370088</t>
  </si>
  <si>
    <t>KARABELO</t>
  </si>
  <si>
    <t>0655853998</t>
  </si>
  <si>
    <t>LL3104</t>
  </si>
  <si>
    <t>0607265773087</t>
  </si>
  <si>
    <t>0721096810</t>
  </si>
  <si>
    <t>tmoagi54@gmail.com</t>
  </si>
  <si>
    <t>LL3106</t>
  </si>
  <si>
    <t>0410216045089</t>
  </si>
  <si>
    <t>KODISANG</t>
  </si>
  <si>
    <t>0814699361</t>
  </si>
  <si>
    <t>mwanatebzaar@gmail.com</t>
  </si>
  <si>
    <t>LL3107</t>
  </si>
  <si>
    <t>0205030397082</t>
  </si>
  <si>
    <t>0769052323</t>
  </si>
  <si>
    <t>LL3109</t>
  </si>
  <si>
    <t>0510196237083</t>
  </si>
  <si>
    <t xml:space="preserve">81814 - SHOPRITE - ROODEKOP (81814) </t>
  </si>
  <si>
    <t>0838077819</t>
  </si>
  <si>
    <t>ndabazane03@gmail.com</t>
  </si>
  <si>
    <t>LL3111</t>
  </si>
  <si>
    <t>0303220904088</t>
  </si>
  <si>
    <t>GF54 - PNP FAM - BRAAMFONTEIN (GF54)</t>
  </si>
  <si>
    <t>SPHENOKUHLE</t>
  </si>
  <si>
    <t>0791546227</t>
  </si>
  <si>
    <t>zulunokuhle22@gmail.com</t>
  </si>
  <si>
    <t>LL3112</t>
  </si>
  <si>
    <t>0701290522088</t>
  </si>
  <si>
    <t>RINAVHO</t>
  </si>
  <si>
    <t>0648635316</t>
  </si>
  <si>
    <t>rinavho38@gmail.com</t>
  </si>
  <si>
    <t>LL3113</t>
  </si>
  <si>
    <t>0610160224081</t>
  </si>
  <si>
    <t>GF04 - PNP FAM - BRACKENHURST (GF04)</t>
  </si>
  <si>
    <t>NALEDI</t>
  </si>
  <si>
    <t>TSATSI</t>
  </si>
  <si>
    <t>0787091554</t>
  </si>
  <si>
    <t>naleditsatsi214@gmail.com</t>
  </si>
  <si>
    <t>MZIZI</t>
  </si>
  <si>
    <t>MAGUBANE</t>
  </si>
  <si>
    <t>LL3119</t>
  </si>
  <si>
    <t>0501100264081</t>
  </si>
  <si>
    <t>0727786029</t>
  </si>
  <si>
    <t>wzulu465@gmail.com</t>
  </si>
  <si>
    <t>GD11 - PNP CORP - ALEX MALL (GD11)</t>
  </si>
  <si>
    <t xml:space="preserve">30189 - SPAR - SOSHANGUVE (30189) </t>
  </si>
  <si>
    <t>LL3124</t>
  </si>
  <si>
    <t>0411175385086</t>
  </si>
  <si>
    <t>GC19 - PNP CORP - SOUTHGATE (GC19)</t>
  </si>
  <si>
    <t>TWELANI</t>
  </si>
  <si>
    <t>MOJELA</t>
  </si>
  <si>
    <t>0734541798</t>
  </si>
  <si>
    <t>twelanigiven@gmail.com</t>
  </si>
  <si>
    <t xml:space="preserve">80287 - SPAR S/S - KENILWORTH (80287) </t>
  </si>
  <si>
    <t>LL3127</t>
  </si>
  <si>
    <t>0012175335087</t>
  </si>
  <si>
    <t>TLABAKOE</t>
  </si>
  <si>
    <t>0655372766</t>
  </si>
  <si>
    <t>gtlabakwe@gmail.com</t>
  </si>
  <si>
    <t>LL3128</t>
  </si>
  <si>
    <t>0002275333082</t>
  </si>
  <si>
    <t>CHAI</t>
  </si>
  <si>
    <t>0621660484</t>
  </si>
  <si>
    <t>shauntshepo222@gmail.com</t>
  </si>
  <si>
    <t xml:space="preserve">21164 - SPAR S/S - MEYERSDAL (21164) </t>
  </si>
  <si>
    <t>MKHWANAZI</t>
  </si>
  <si>
    <t>LL3131</t>
  </si>
  <si>
    <t>0612186532083</t>
  </si>
  <si>
    <t>3088 - LEARNER ASSISTANT</t>
  </si>
  <si>
    <t>MATLOA</t>
  </si>
  <si>
    <t>0818993621</t>
  </si>
  <si>
    <t>thapelomatloa183@gmail.com</t>
  </si>
  <si>
    <t>LL3132</t>
  </si>
  <si>
    <t>0704165570083</t>
  </si>
  <si>
    <t>NDIMA</t>
  </si>
  <si>
    <t>0837536464</t>
  </si>
  <si>
    <t>aphiwendima64@gmail.com</t>
  </si>
  <si>
    <t>LL3133</t>
  </si>
  <si>
    <t>0201031164084</t>
  </si>
  <si>
    <t xml:space="preserve">20094 - SPAR - MATHAMBO (20094) </t>
  </si>
  <si>
    <t>SINOTHANDO</t>
  </si>
  <si>
    <t>XOLO</t>
  </si>
  <si>
    <t>0836031101</t>
  </si>
  <si>
    <t>xolosinothando57@gmail.com</t>
  </si>
  <si>
    <t>LL3134</t>
  </si>
  <si>
    <t>0110136131080</t>
  </si>
  <si>
    <t>MOKEMANE</t>
  </si>
  <si>
    <t>MMUSA</t>
  </si>
  <si>
    <t>0740875453</t>
  </si>
  <si>
    <t>emjaymmusa2@gmail.com</t>
  </si>
  <si>
    <t>LL3138</t>
  </si>
  <si>
    <t>0501171121087</t>
  </si>
  <si>
    <t>MASEKWA</t>
  </si>
  <si>
    <t>0738094394</t>
  </si>
  <si>
    <t>keorapetsemasekwa10@icloud.com</t>
  </si>
  <si>
    <t>LL3139</t>
  </si>
  <si>
    <t>0609101573085</t>
  </si>
  <si>
    <t>MOKGADJ</t>
  </si>
  <si>
    <t>0717424272</t>
  </si>
  <si>
    <t>mmolepo213@gmail.com</t>
  </si>
  <si>
    <t>NYIKO</t>
  </si>
  <si>
    <t>LL3142</t>
  </si>
  <si>
    <t>0608076498088</t>
  </si>
  <si>
    <t xml:space="preserve">22040 - SPAR S/S - TSAKANE MALL (22040) </t>
  </si>
  <si>
    <t>SIYANDA</t>
  </si>
  <si>
    <t>0602288060</t>
  </si>
  <si>
    <t>magicmagician059@gmail.com</t>
  </si>
  <si>
    <t>LL3143</t>
  </si>
  <si>
    <t>0305280570089</t>
  </si>
  <si>
    <t>0732365449</t>
  </si>
  <si>
    <t>wethuthobela2805@gmail.com</t>
  </si>
  <si>
    <t>LL4100</t>
  </si>
  <si>
    <t>9308050334083</t>
  </si>
  <si>
    <t>SOTUKU</t>
  </si>
  <si>
    <t>0682327849</t>
  </si>
  <si>
    <t>zandilesotuku5@gmail.com</t>
  </si>
  <si>
    <t>LL4101</t>
  </si>
  <si>
    <t>0603280608085</t>
  </si>
  <si>
    <t>MADELA</t>
  </si>
  <si>
    <t>0678223739</t>
  </si>
  <si>
    <t>simphiwepearlmadela@gmail.com</t>
  </si>
  <si>
    <t>LL4102</t>
  </si>
  <si>
    <t>0502275636087</t>
  </si>
  <si>
    <t xml:space="preserve">AYANDA </t>
  </si>
  <si>
    <t>0676094720</t>
  </si>
  <si>
    <t>jukeboxayanda@gmail.com</t>
  </si>
  <si>
    <t>LL4103</t>
  </si>
  <si>
    <t>9701190825087</t>
  </si>
  <si>
    <t>BOTSANE</t>
  </si>
  <si>
    <t>0763631533</t>
  </si>
  <si>
    <t>pulengbotsane12@gmail.com</t>
  </si>
  <si>
    <t>LL4104</t>
  </si>
  <si>
    <t>0310120267086</t>
  </si>
  <si>
    <t xml:space="preserve">21622 - SPAR S/S - THE ANGELO (21622) </t>
  </si>
  <si>
    <t>MUSHEWU</t>
  </si>
  <si>
    <t>0734765933</t>
  </si>
  <si>
    <t>zanelemartha399@gmail.com</t>
  </si>
  <si>
    <t>LL4105</t>
  </si>
  <si>
    <t>9306020282085</t>
  </si>
  <si>
    <t>0685022067</t>
  </si>
  <si>
    <t>bmthimunye544@gmail.com</t>
  </si>
  <si>
    <t>LL4106</t>
  </si>
  <si>
    <t>0303270478082</t>
  </si>
  <si>
    <t>ZIMBINI</t>
  </si>
  <si>
    <t>SIKISI</t>
  </si>
  <si>
    <t>0717374649</t>
  </si>
  <si>
    <t>zimbinisikisi220@gmail.com</t>
  </si>
  <si>
    <t>LL4107</t>
  </si>
  <si>
    <t>0411225466084</t>
  </si>
  <si>
    <t>THOMO</t>
  </si>
  <si>
    <t>0719952096</t>
  </si>
  <si>
    <t>thomosandile0@gmail.com</t>
  </si>
  <si>
    <t>LL4108</t>
  </si>
  <si>
    <t>0510230482083</t>
  </si>
  <si>
    <t>0768016193</t>
  </si>
  <si>
    <t>nosiphosibeko919@gmail.com</t>
  </si>
  <si>
    <t>LL4110</t>
  </si>
  <si>
    <t>0312210579081</t>
  </si>
  <si>
    <t>RAMABINA</t>
  </si>
  <si>
    <t>0646266139</t>
  </si>
  <si>
    <t>boipeloramabina7@gmail.com</t>
  </si>
  <si>
    <t>LL4111</t>
  </si>
  <si>
    <t>0208161114086</t>
  </si>
  <si>
    <t>NONTANDO</t>
  </si>
  <si>
    <t>0725188516</t>
  </si>
  <si>
    <t>sbathlenontando778@gmail.com</t>
  </si>
  <si>
    <t>LL4112</t>
  </si>
  <si>
    <t>9910090651085</t>
  </si>
  <si>
    <t>MOKUMO</t>
  </si>
  <si>
    <t>0645444773</t>
  </si>
  <si>
    <t>preciousmokumo05@gmail.com</t>
  </si>
  <si>
    <t>LL4114</t>
  </si>
  <si>
    <t>0503050104085</t>
  </si>
  <si>
    <t>RAISEBE</t>
  </si>
  <si>
    <t>0677653046</t>
  </si>
  <si>
    <t>raisebembuyane1@gmail.com</t>
  </si>
  <si>
    <t>LL4115</t>
  </si>
  <si>
    <t>0311085903087</t>
  </si>
  <si>
    <t>MPHAROANE</t>
  </si>
  <si>
    <t>0767333754</t>
  </si>
  <si>
    <t>khumopercy63@gmail.com</t>
  </si>
  <si>
    <t>LL4116</t>
  </si>
  <si>
    <t>0108211418083</t>
  </si>
  <si>
    <t>MABALA</t>
  </si>
  <si>
    <t>0681579471</t>
  </si>
  <si>
    <t>lebomabala01@gmail.com</t>
  </si>
  <si>
    <t>LL4117</t>
  </si>
  <si>
    <t>9107040442083</t>
  </si>
  <si>
    <t>NRATENG</t>
  </si>
  <si>
    <t>SEGOTO</t>
  </si>
  <si>
    <t>0842163815</t>
  </si>
  <si>
    <t>segotonrateng@gmail.com</t>
  </si>
  <si>
    <t>LL4118</t>
  </si>
  <si>
    <t>0203220546089</t>
  </si>
  <si>
    <t>LINDEKA</t>
  </si>
  <si>
    <t>0649638420</t>
  </si>
  <si>
    <t>lindekashongwe843@gmail.com</t>
  </si>
  <si>
    <t>LL4119</t>
  </si>
  <si>
    <t>0511270895085</t>
  </si>
  <si>
    <t>ANOTHANDO</t>
  </si>
  <si>
    <t>SATSHA</t>
  </si>
  <si>
    <t>0673835928</t>
  </si>
  <si>
    <t>vellemanothando@gmail.com</t>
  </si>
  <si>
    <t>LL4122</t>
  </si>
  <si>
    <t>9507110894081</t>
  </si>
  <si>
    <t>0793875333</t>
  </si>
  <si>
    <t>bridgetkagiso@gmail.com</t>
  </si>
  <si>
    <t>8804180508084</t>
  </si>
  <si>
    <t>MEISIE</t>
  </si>
  <si>
    <t>0609420181</t>
  </si>
  <si>
    <t xml:space="preserve">41367 - SHOPRITE - PIMVILLE (41367)  </t>
  </si>
  <si>
    <t>0003070375088</t>
  </si>
  <si>
    <t>60375 - SHOPRITE - JOHANNESBURG CBD (63075)</t>
  </si>
  <si>
    <t>SIDIMELA</t>
  </si>
  <si>
    <t>0607769660</t>
  </si>
  <si>
    <t>livhuwanisidimela7@gmail.com</t>
  </si>
  <si>
    <t>85193 - SHOPRITE - PRITCHARD STREET (85193)</t>
  </si>
  <si>
    <t>9401010558089</t>
  </si>
  <si>
    <t>DIMAKATJO</t>
  </si>
  <si>
    <t>0765773867</t>
  </si>
  <si>
    <t>christinadimakatso603@gmail.com</t>
  </si>
  <si>
    <t>0208040595083</t>
  </si>
  <si>
    <t>SEHUBE</t>
  </si>
  <si>
    <t>0656292140</t>
  </si>
  <si>
    <t>sehubekamogelo37@gmail.com</t>
  </si>
  <si>
    <t>KATEKANI</t>
  </si>
  <si>
    <t>MANGANYI</t>
  </si>
  <si>
    <t>MBOWENI</t>
  </si>
  <si>
    <t>9601281131082</t>
  </si>
  <si>
    <t>UNATHI</t>
  </si>
  <si>
    <t>KHETHELO</t>
  </si>
  <si>
    <t>0618323059</t>
  </si>
  <si>
    <t>unathikhethelo55@gmail.com</t>
  </si>
  <si>
    <t>NONTOBEKO</t>
  </si>
  <si>
    <t>MASIPA</t>
  </si>
  <si>
    <t>0009120970083</t>
  </si>
  <si>
    <t>SHWAYE</t>
  </si>
  <si>
    <t>0632339631</t>
  </si>
  <si>
    <t>MAKONDO</t>
  </si>
  <si>
    <t>REBECCA</t>
  </si>
  <si>
    <t>0305151062083</t>
  </si>
  <si>
    <t>BUSISWE</t>
  </si>
  <si>
    <t>0795949305</t>
  </si>
  <si>
    <t>slewanebusisiwe@gmail.com</t>
  </si>
  <si>
    <t>9906225813087</t>
  </si>
  <si>
    <t>MBONGWE</t>
  </si>
  <si>
    <t>0782595067</t>
  </si>
  <si>
    <t>tmbongwe22@gmail.com</t>
  </si>
  <si>
    <t>NTOMBIFUTHI</t>
  </si>
  <si>
    <t>9802080699085</t>
  </si>
  <si>
    <t>0661549638</t>
  </si>
  <si>
    <t>kamohelonyembe98@gmail.com</t>
  </si>
  <si>
    <t>EMILY</t>
  </si>
  <si>
    <t>69303 - SHOPRITE - BELLE OMBRE PLAZA (69303)</t>
  </si>
  <si>
    <t>0205100930085</t>
  </si>
  <si>
    <t>MBHALI</t>
  </si>
  <si>
    <t>0637211692</t>
  </si>
  <si>
    <t>mbalinicolette@gmail.com</t>
  </si>
  <si>
    <t>9402260509087</t>
  </si>
  <si>
    <t>TLAISHEGO</t>
  </si>
  <si>
    <t>DIKOTOPE</t>
  </si>
  <si>
    <t>0795864314</t>
  </si>
  <si>
    <t>tlaishegodikotope3@gmail.com</t>
  </si>
  <si>
    <t>MONAMA</t>
  </si>
  <si>
    <t>9708160261086</t>
  </si>
  <si>
    <t>0740537814</t>
  </si>
  <si>
    <t>ks.nukeri@gmail.com</t>
  </si>
  <si>
    <t xml:space="preserve">45010 - CHECKERS - GREEN VALLEY (45010) </t>
  </si>
  <si>
    <t>WENDY</t>
  </si>
  <si>
    <t>ROBERT</t>
  </si>
  <si>
    <t>WELCOME</t>
  </si>
  <si>
    <t>99360 - CHECKERS - JUKSKEI PARK (99360)</t>
  </si>
  <si>
    <t>MUDZANANI</t>
  </si>
  <si>
    <t>0001090588086</t>
  </si>
  <si>
    <t>VONANI</t>
  </si>
  <si>
    <t>0739772022</t>
  </si>
  <si>
    <t>mabasabeauty683@gmail.com</t>
  </si>
  <si>
    <t>ZINHLE</t>
  </si>
  <si>
    <t>AMAHLE</t>
  </si>
  <si>
    <t>0403230330082</t>
  </si>
  <si>
    <t>KHETHIWE</t>
  </si>
  <si>
    <t>0736322534</t>
  </si>
  <si>
    <t>cebiimacebiz@gmail.com</t>
  </si>
  <si>
    <t xml:space="preserve">55039 - CHECKERS - BONAERO PARK (55039) </t>
  </si>
  <si>
    <t>9611130632081</t>
  </si>
  <si>
    <t>DENICE</t>
  </si>
  <si>
    <t>0788201027</t>
  </si>
  <si>
    <t>DENICECHAUKE186@GMAIL.COM</t>
  </si>
  <si>
    <t>0107270363081</t>
  </si>
  <si>
    <t>HOPE</t>
  </si>
  <si>
    <t>0712082128</t>
  </si>
  <si>
    <t>mabasahope201@gmail.com</t>
  </si>
  <si>
    <t>9611130521086</t>
  </si>
  <si>
    <t>0638242163</t>
  </si>
  <si>
    <t>tinyikodeneomakondo@gmail.com</t>
  </si>
  <si>
    <t>SIKHOSANA</t>
  </si>
  <si>
    <t>MSIMANGO</t>
  </si>
  <si>
    <t>0110100721080</t>
  </si>
  <si>
    <t>MAMATLOU</t>
  </si>
  <si>
    <t>MOKOU</t>
  </si>
  <si>
    <t>0677313814</t>
  </si>
  <si>
    <t>kgaogelo1010@gmail.com</t>
  </si>
  <si>
    <t>9607071012085</t>
  </si>
  <si>
    <t>MATHILDA</t>
  </si>
  <si>
    <t>MDAU</t>
  </si>
  <si>
    <t>0787197446</t>
  </si>
  <si>
    <t>matildamdau@gmail.com</t>
  </si>
  <si>
    <t>0409270576088</t>
  </si>
  <si>
    <t>0679886495</t>
  </si>
  <si>
    <t>MPHOMOSIA669@GMAIL.COM</t>
  </si>
  <si>
    <t>BONGINKOSI</t>
  </si>
  <si>
    <t>RHULANI</t>
  </si>
  <si>
    <t>9609105588080</t>
  </si>
  <si>
    <t>MORAKE</t>
  </si>
  <si>
    <t>0692011711</t>
  </si>
  <si>
    <t>thatofrance01@gmail.com</t>
  </si>
  <si>
    <t>9408150578082</t>
  </si>
  <si>
    <t>MMENYANE</t>
  </si>
  <si>
    <t>0786704644</t>
  </si>
  <si>
    <t>josephmatome02@gmail.com</t>
  </si>
  <si>
    <t>NHLALALA</t>
  </si>
  <si>
    <t>9412081297085</t>
  </si>
  <si>
    <t>0820974022</t>
  </si>
  <si>
    <t>minehle402@gmail.com</t>
  </si>
  <si>
    <t>0408010643083</t>
  </si>
  <si>
    <t>0699128717</t>
  </si>
  <si>
    <t>kaymow2004@icloud.com</t>
  </si>
  <si>
    <t>0109080521080</t>
  </si>
  <si>
    <t>0763491661</t>
  </si>
  <si>
    <t>nmbali790@gmail.com</t>
  </si>
  <si>
    <t>M01 - MASSMART - MAKRO - GERMISTON (M01)</t>
  </si>
  <si>
    <t>9603080251087</t>
  </si>
  <si>
    <t>NTOMBENHLE</t>
  </si>
  <si>
    <t>0710598532</t>
  </si>
  <si>
    <t>ntombenhle869@gmail.com</t>
  </si>
  <si>
    <t>GF23 - PNP FAM - KEMPTON SQUARE (GF23)</t>
  </si>
  <si>
    <t>JACOBS</t>
  </si>
  <si>
    <t>0141 - MASSCASH - SUNSHINE - WESTGATE</t>
  </si>
  <si>
    <t>GG08 - PNP FAM - MEADOWLANDS (GG08)</t>
  </si>
  <si>
    <t>9904250687088</t>
  </si>
  <si>
    <t>TSAKANE</t>
  </si>
  <si>
    <t>0635772124</t>
  </si>
  <si>
    <t>jabuliletsakane95@gmail.com</t>
  </si>
  <si>
    <t>MINYUKU</t>
  </si>
  <si>
    <t>GF56 - PNP FAM - HAZEL PARK (GF56)</t>
  </si>
  <si>
    <t>MOTSAMAI</t>
  </si>
  <si>
    <t>BOPAPE</t>
  </si>
  <si>
    <t>KHENSANI</t>
  </si>
  <si>
    <t>MAKARINGE</t>
  </si>
  <si>
    <t>0001071260085</t>
  </si>
  <si>
    <t>0606149861</t>
  </si>
  <si>
    <t>kgomotsooratile2012@gmail.com</t>
  </si>
  <si>
    <t>9903230639086</t>
  </si>
  <si>
    <t>LEANDRA</t>
  </si>
  <si>
    <t>RAMALATSO</t>
  </si>
  <si>
    <t>0605236360</t>
  </si>
  <si>
    <t>naledy-99@icloud.com</t>
  </si>
  <si>
    <t>2494 - IND - KIT KAT - SILVERTON</t>
  </si>
  <si>
    <t>LS3100</t>
  </si>
  <si>
    <t>0608255892085</t>
  </si>
  <si>
    <t>SETHU</t>
  </si>
  <si>
    <t>0637398163</t>
  </si>
  <si>
    <t>mokwetlekgangelo@gmail.com</t>
  </si>
  <si>
    <t>LS3101</t>
  </si>
  <si>
    <t>9512130483089</t>
  </si>
  <si>
    <t>30270 - SPAR S/S - LYTTELTON (30270)</t>
  </si>
  <si>
    <t>PHETSO</t>
  </si>
  <si>
    <t>LETANKE</t>
  </si>
  <si>
    <t>0636660977</t>
  </si>
  <si>
    <t>phetsoletanke633@gmail.com</t>
  </si>
  <si>
    <t>2410 - UMS - BIG SAVE HAMMANSKRAAL</t>
  </si>
  <si>
    <t>NC69 - PNP CORP - WATERGLEN (NC69)</t>
  </si>
  <si>
    <t>LS3105</t>
  </si>
  <si>
    <t>0310225193088</t>
  </si>
  <si>
    <t>MAGQIYANA</t>
  </si>
  <si>
    <t>0656076639</t>
  </si>
  <si>
    <t>magqiyananjabulopride@gmail.com</t>
  </si>
  <si>
    <t>LS3106</t>
  </si>
  <si>
    <t>0310155403085</t>
  </si>
  <si>
    <t>MAKGALOA</t>
  </si>
  <si>
    <t>0766505443</t>
  </si>
  <si>
    <t>lehlogonolomakgaloa5@gmail.com</t>
  </si>
  <si>
    <t>30976 - SPAR - CENTURION (30976)</t>
  </si>
  <si>
    <t>S012 - SPAR - DEVON</t>
  </si>
  <si>
    <t>LS3110</t>
  </si>
  <si>
    <t>0509080802085</t>
  </si>
  <si>
    <t>ZILINDILE</t>
  </si>
  <si>
    <t>MBAZIMA</t>
  </si>
  <si>
    <t>0636681493</t>
  </si>
  <si>
    <t>zilindilemally@gmail.com</t>
  </si>
  <si>
    <t>LS3112</t>
  </si>
  <si>
    <t>0203315546085</t>
  </si>
  <si>
    <t>NF08 - PNP FAM - WAVERLEY (NF08)</t>
  </si>
  <si>
    <t>MOKWANA</t>
  </si>
  <si>
    <t>0715581380</t>
  </si>
  <si>
    <t>tjmokwana24@gmail.com</t>
  </si>
  <si>
    <t>LS3113</t>
  </si>
  <si>
    <t>0608250856085</t>
  </si>
  <si>
    <t>MOKWETLE</t>
  </si>
  <si>
    <t>0744953542</t>
  </si>
  <si>
    <t>zinhlemokwetle@gmail.com</t>
  </si>
  <si>
    <t>LS3114</t>
  </si>
  <si>
    <t>0411300518080</t>
  </si>
  <si>
    <t>0721496423</t>
  </si>
  <si>
    <t>koketsolesego300@gmail.com</t>
  </si>
  <si>
    <t>LS3115</t>
  </si>
  <si>
    <t>0106035833081</t>
  </si>
  <si>
    <t>MUKWEVHO</t>
  </si>
  <si>
    <t>0818124333</t>
  </si>
  <si>
    <t>decompho03@gmail.com</t>
  </si>
  <si>
    <t>LS3116</t>
  </si>
  <si>
    <t>0303156394080</t>
  </si>
  <si>
    <t>0834806087</t>
  </si>
  <si>
    <t>sbundlovu1504@gmal.com</t>
  </si>
  <si>
    <t>LS3117</t>
  </si>
  <si>
    <t>0505291250080</t>
  </si>
  <si>
    <t>0637861821</t>
  </si>
  <si>
    <t>thandiwemartha42@gamil.com</t>
  </si>
  <si>
    <t>LS3118</t>
  </si>
  <si>
    <t>0406061030085</t>
  </si>
  <si>
    <t>0724859567</t>
  </si>
  <si>
    <t>makondomoses57@gmail.com</t>
  </si>
  <si>
    <t>LS3119</t>
  </si>
  <si>
    <t>0504081545080</t>
  </si>
  <si>
    <t xml:space="preserve">30603 - SPAR S/S - MIDSTREAM (30603) </t>
  </si>
  <si>
    <t>0693833666</t>
  </si>
  <si>
    <t>nkunasphiwe66@gmail.com</t>
  </si>
  <si>
    <t>LS3120</t>
  </si>
  <si>
    <t>0607195383080</t>
  </si>
  <si>
    <t>0718309147</t>
  </si>
  <si>
    <t>koketsophiri029@gmail.com</t>
  </si>
  <si>
    <t>LS3124</t>
  </si>
  <si>
    <t>0403251109084</t>
  </si>
  <si>
    <t>SELOTA</t>
  </si>
  <si>
    <t>0733319213</t>
  </si>
  <si>
    <t>kgalalelokatlego37@gmail.com</t>
  </si>
  <si>
    <t>LS3125</t>
  </si>
  <si>
    <t>9708025826081</t>
  </si>
  <si>
    <t xml:space="preserve">GC82 - PNP CORP - BLUE HILLS (GC82) </t>
  </si>
  <si>
    <t>0681062210</t>
  </si>
  <si>
    <t>mthokozisishezi97@gmail.com</t>
  </si>
  <si>
    <t>LS3127</t>
  </si>
  <si>
    <t>0301230303085</t>
  </si>
  <si>
    <t>31053 - SPAR S/S - MALL @ 55 (31053)</t>
  </si>
  <si>
    <t>TAPALA</t>
  </si>
  <si>
    <t>0764659470</t>
  </si>
  <si>
    <t>dipuochristina23@gmail.com</t>
  </si>
  <si>
    <t>LS3128</t>
  </si>
  <si>
    <t>0211265068083</t>
  </si>
  <si>
    <t>THOANE</t>
  </si>
  <si>
    <t>0662333215</t>
  </si>
  <si>
    <t>thoanekamogelo4@gmail.com</t>
  </si>
  <si>
    <t>LS3129</t>
  </si>
  <si>
    <t>0102155512084</t>
  </si>
  <si>
    <t>TSWETJI</t>
  </si>
  <si>
    <t>0607443500</t>
  </si>
  <si>
    <t>ktswetji@gmail.com</t>
  </si>
  <si>
    <t>LS3130</t>
  </si>
  <si>
    <t>9906135076080</t>
  </si>
  <si>
    <t>0695312465</t>
  </si>
  <si>
    <t>zwanemxoliai22@gmail.com</t>
  </si>
  <si>
    <t>LS3132</t>
  </si>
  <si>
    <t>0203110192085</t>
  </si>
  <si>
    <t>0639299991</t>
  </si>
  <si>
    <t>nonhlanhlamadonsela64@gmail.com</t>
  </si>
  <si>
    <t>LS3133</t>
  </si>
  <si>
    <t>9902121295081</t>
  </si>
  <si>
    <t>0659619799</t>
  </si>
  <si>
    <t>thobile.mkosi1999@gmail.com</t>
  </si>
  <si>
    <t>LS3135</t>
  </si>
  <si>
    <t>0509165293085</t>
  </si>
  <si>
    <t>SIPHETHO</t>
  </si>
  <si>
    <t>0794150066</t>
  </si>
  <si>
    <t>sibanyoniphetho@gmail.com</t>
  </si>
  <si>
    <t>80652 - SPARS/S - MAMS MALL (80652)</t>
  </si>
  <si>
    <t>LS3137</t>
  </si>
  <si>
    <t>0409036179086</t>
  </si>
  <si>
    <t>DITABA</t>
  </si>
  <si>
    <t>NGUNA</t>
  </si>
  <si>
    <t>0607297413</t>
  </si>
  <si>
    <t>ditabanguna6@gmail.com</t>
  </si>
  <si>
    <t>LS3141</t>
  </si>
  <si>
    <t>9912270313080</t>
  </si>
  <si>
    <t>OPHEULIA</t>
  </si>
  <si>
    <t>0749509454</t>
  </si>
  <si>
    <t>jacobsshadine3@gmail.com</t>
  </si>
  <si>
    <t>LS3142</t>
  </si>
  <si>
    <t>0603126405084</t>
  </si>
  <si>
    <t>NKOSIKHONA</t>
  </si>
  <si>
    <t>0606944047</t>
  </si>
  <si>
    <t>nkosikhonamagagula445@gmail.com</t>
  </si>
  <si>
    <t>LEBOHANG</t>
  </si>
  <si>
    <t>RAPHALA</t>
  </si>
  <si>
    <t>LS4102</t>
  </si>
  <si>
    <t>0407245399081</t>
  </si>
  <si>
    <t>MOJALEFA</t>
  </si>
  <si>
    <t>0602692061</t>
  </si>
  <si>
    <t>tiisetsomalinga9@gmail.com</t>
  </si>
  <si>
    <t>LS4104</t>
  </si>
  <si>
    <t>0401130613086</t>
  </si>
  <si>
    <t>MKHENKU</t>
  </si>
  <si>
    <t>0691535742</t>
  </si>
  <si>
    <t>mkhenkunonhlanhla@gmail.com</t>
  </si>
  <si>
    <t>LS4106</t>
  </si>
  <si>
    <t>0407085351085</t>
  </si>
  <si>
    <t xml:space="preserve">EDWARD </t>
  </si>
  <si>
    <t>RAMARU</t>
  </si>
  <si>
    <t>0664020045</t>
  </si>
  <si>
    <t>LS4107</t>
  </si>
  <si>
    <t>0302135601086</t>
  </si>
  <si>
    <t>ELIJAH</t>
  </si>
  <si>
    <t>0632987351</t>
  </si>
  <si>
    <t>elijahkmoremi13@gmail.com</t>
  </si>
  <si>
    <t>LS4108</t>
  </si>
  <si>
    <t>0112150391087</t>
  </si>
  <si>
    <t>BANTSE</t>
  </si>
  <si>
    <t>MOGASHWA</t>
  </si>
  <si>
    <t>0685046233</t>
  </si>
  <si>
    <t>mogashwabantse@gmail.com</t>
  </si>
  <si>
    <t>LS4109</t>
  </si>
  <si>
    <t>0504295475082</t>
  </si>
  <si>
    <t>MALINDI</t>
  </si>
  <si>
    <t>0781506841</t>
  </si>
  <si>
    <t>LS4110</t>
  </si>
  <si>
    <t>9403070982084</t>
  </si>
  <si>
    <t>0728288157</t>
  </si>
  <si>
    <t>friedah.kekana@gmail.com</t>
  </si>
  <si>
    <t>LS4112</t>
  </si>
  <si>
    <t>0408290242085</t>
  </si>
  <si>
    <t>HAZEL</t>
  </si>
  <si>
    <t>BOSTANDER</t>
  </si>
  <si>
    <t>0684687929</t>
  </si>
  <si>
    <t>bostanderhazel@icloud.com</t>
  </si>
  <si>
    <t>MOAHI</t>
  </si>
  <si>
    <t>LUNGILE</t>
  </si>
  <si>
    <t>LS4115</t>
  </si>
  <si>
    <t>9701070588086</t>
  </si>
  <si>
    <t>MIMI</t>
  </si>
  <si>
    <t>0766146652</t>
  </si>
  <si>
    <t>raphalamimi29@gmail.com</t>
  </si>
  <si>
    <t>LS4116</t>
  </si>
  <si>
    <t>9408140600087</t>
  </si>
  <si>
    <t>VUTIVI</t>
  </si>
  <si>
    <t>0781443199</t>
  </si>
  <si>
    <t>chaukeedna8@gmail.com</t>
  </si>
  <si>
    <t>LS4117</t>
  </si>
  <si>
    <t>0606291142085</t>
  </si>
  <si>
    <t>WINNY</t>
  </si>
  <si>
    <t>0822695564</t>
  </si>
  <si>
    <t>winnynhlanhla19@gmail.com</t>
  </si>
  <si>
    <t>LS4118</t>
  </si>
  <si>
    <t>0204300409081</t>
  </si>
  <si>
    <t>0729019342</t>
  </si>
  <si>
    <t>kamohelomoahi28@gmail.com</t>
  </si>
  <si>
    <t>LS4119</t>
  </si>
  <si>
    <t>9812190957083</t>
  </si>
  <si>
    <t>VHUTSHILO</t>
  </si>
  <si>
    <t>TSHAMANO</t>
  </si>
  <si>
    <t>0765796813</t>
  </si>
  <si>
    <t>tshamanovhutshilo84@gmail.com</t>
  </si>
  <si>
    <t>LS4120</t>
  </si>
  <si>
    <t>0201120237080</t>
  </si>
  <si>
    <t>0750284040</t>
  </si>
  <si>
    <t>mbalisibeko11@gmail.com</t>
  </si>
  <si>
    <t>LS4123</t>
  </si>
  <si>
    <t>9811160781085</t>
  </si>
  <si>
    <t xml:space="preserve">NTWELANO </t>
  </si>
  <si>
    <t>KGATLA</t>
  </si>
  <si>
    <t>MORAJANE</t>
  </si>
  <si>
    <t>9904126097082</t>
  </si>
  <si>
    <t>0768447222</t>
  </si>
  <si>
    <t>MOIPONE</t>
  </si>
  <si>
    <t>9412100460086</t>
  </si>
  <si>
    <t>NTOKOTO</t>
  </si>
  <si>
    <t>MAYIMBO</t>
  </si>
  <si>
    <t>0798780525</t>
  </si>
  <si>
    <t>miyambontokoto79@gmail.com</t>
  </si>
  <si>
    <t>ROFHIWA</t>
  </si>
  <si>
    <t>KEOAGILE</t>
  </si>
  <si>
    <t>9904085825085</t>
  </si>
  <si>
    <t>THUTHUKANI</t>
  </si>
  <si>
    <t>MAVUSO</t>
  </si>
  <si>
    <t>0788452788</t>
  </si>
  <si>
    <t>thuthukanimavuso07@gmail.com</t>
  </si>
  <si>
    <t>9511150411087</t>
  </si>
  <si>
    <t>KOEYE</t>
  </si>
  <si>
    <t>NKHUMANE</t>
  </si>
  <si>
    <t>0712943202</t>
  </si>
  <si>
    <t>koeye1115@gmail.com</t>
  </si>
  <si>
    <t>0108080398085</t>
  </si>
  <si>
    <t>SIMPIWE</t>
  </si>
  <si>
    <t>0687474423</t>
  </si>
  <si>
    <t>simpiwenxumalo001@gmail.com</t>
  </si>
  <si>
    <t>9309200997084</t>
  </si>
  <si>
    <t>0722927963</t>
  </si>
  <si>
    <t>tungadm457@gmail.com</t>
  </si>
  <si>
    <t>9805010192089</t>
  </si>
  <si>
    <t>NGOAKO</t>
  </si>
  <si>
    <t>SEAKAMELA</t>
  </si>
  <si>
    <t>0762841173</t>
  </si>
  <si>
    <t>molatelo102@gmail.com</t>
  </si>
  <si>
    <t>9208170434088</t>
  </si>
  <si>
    <t>0735221263</t>
  </si>
  <si>
    <t>duduzilengwenya83@gmail.com</t>
  </si>
  <si>
    <t>0004251190080</t>
  </si>
  <si>
    <t>MWALE</t>
  </si>
  <si>
    <t>0694718842</t>
  </si>
  <si>
    <t>karabomwale010324@gmail.com</t>
  </si>
  <si>
    <t>0401111043089</t>
  </si>
  <si>
    <t>0603584626</t>
  </si>
  <si>
    <t>dimakatsoa34@gmail.com</t>
  </si>
  <si>
    <t>9406120746086</t>
  </si>
  <si>
    <t>TIYANI</t>
  </si>
  <si>
    <t>MATHYE</t>
  </si>
  <si>
    <t>0789842581</t>
  </si>
  <si>
    <t>mabasavirgy3@gmail.com</t>
  </si>
  <si>
    <t>ZINTLE</t>
  </si>
  <si>
    <t>KHANYI</t>
  </si>
  <si>
    <t>NDLELA</t>
  </si>
  <si>
    <t>MABILO</t>
  </si>
  <si>
    <t>9606110276081</t>
  </si>
  <si>
    <t>MOSHIMANE</t>
  </si>
  <si>
    <t>0713127064</t>
  </si>
  <si>
    <t>moshimane20@gmail.com</t>
  </si>
  <si>
    <t>MC0001</t>
  </si>
  <si>
    <t>9303025376087</t>
  </si>
  <si>
    <t>0768117779</t>
  </si>
  <si>
    <t>skhosanamandla73@gmail.com</t>
  </si>
  <si>
    <t>64599 - CHECKERS - SAVANNAH MALL (64599)</t>
  </si>
  <si>
    <t xml:space="preserve">39192 - SHOPRITE - ZEBEDIELA (39192) </t>
  </si>
  <si>
    <t xml:space="preserve">38235 - CHECKERS HYPER - SECUNDA MALL (38235) </t>
  </si>
  <si>
    <t>AKHONA</t>
  </si>
  <si>
    <t>MC0007</t>
  </si>
  <si>
    <t>8505045733086</t>
  </si>
  <si>
    <t>0744386955</t>
  </si>
  <si>
    <t>mxolsthwala@gmail.com</t>
  </si>
  <si>
    <t>9309126434089</t>
  </si>
  <si>
    <t xml:space="preserve">LESIBA </t>
  </si>
  <si>
    <t>SETHOGA</t>
  </si>
  <si>
    <t>0723173447</t>
  </si>
  <si>
    <t>lfsethoga@gmail.com</t>
  </si>
  <si>
    <t>THULARE</t>
  </si>
  <si>
    <t>0211165324081</t>
  </si>
  <si>
    <t>MAFULAKO</t>
  </si>
  <si>
    <t>0764377751</t>
  </si>
  <si>
    <t>zanalemafuluko7@gmail.com</t>
  </si>
  <si>
    <t>9307295457089</t>
  </si>
  <si>
    <t>NGAKANE</t>
  </si>
  <si>
    <t>MOHOSANA</t>
  </si>
  <si>
    <t>0637496771</t>
  </si>
  <si>
    <t>www.willy@gmail.com</t>
  </si>
  <si>
    <t>MC0012</t>
  </si>
  <si>
    <t>8807265529081</t>
  </si>
  <si>
    <t>87810 - SHOPRITE - RUSTENBURG MALL (87810)</t>
  </si>
  <si>
    <t>OMPHEMENTSE</t>
  </si>
  <si>
    <t>MOSIME</t>
  </si>
  <si>
    <t>0671479788</t>
  </si>
  <si>
    <t>omphemetse88@gmail.com</t>
  </si>
  <si>
    <t>MC0017</t>
  </si>
  <si>
    <t>9504285979086</t>
  </si>
  <si>
    <t>0797705822</t>
  </si>
  <si>
    <t>sbusisotibane3@gmail.com</t>
  </si>
  <si>
    <t>MC0018</t>
  </si>
  <si>
    <t>9211240762082</t>
  </si>
  <si>
    <t xml:space="preserve">NC45 - PNP CORP - MORULENG (NC45) </t>
  </si>
  <si>
    <t>FHUMULANI</t>
  </si>
  <si>
    <t>NEBONDE</t>
  </si>
  <si>
    <t>0767600783</t>
  </si>
  <si>
    <t>nebondefhumu@gmail.com</t>
  </si>
  <si>
    <t>MC0020</t>
  </si>
  <si>
    <t>0206206523089</t>
  </si>
  <si>
    <t>3117 - SHOPRITE - BOSHOEK 3117</t>
  </si>
  <si>
    <t>MOPELWA</t>
  </si>
  <si>
    <t>0716639247</t>
  </si>
  <si>
    <t>tshepang02@gmail.com</t>
  </si>
  <si>
    <t>MC0023</t>
  </si>
  <si>
    <t>9801286127081</t>
  </si>
  <si>
    <t xml:space="preserve">NF50 - PNP FAM - BEYERS NAUDE (NF50) </t>
  </si>
  <si>
    <t>KGOSIEMANG</t>
  </si>
  <si>
    <t>0610967662</t>
  </si>
  <si>
    <t>phimilastborn@gmail.com</t>
  </si>
  <si>
    <t>MC0024</t>
  </si>
  <si>
    <t>9304285782089</t>
  </si>
  <si>
    <t>JACK</t>
  </si>
  <si>
    <t>0614154592</t>
  </si>
  <si>
    <t>jackmashatola7@gmail.com</t>
  </si>
  <si>
    <t>MC0026</t>
  </si>
  <si>
    <t>0307135391083</t>
  </si>
  <si>
    <t>58029 - CHECKERS - LOUIS TRICHARDT (58029)</t>
  </si>
  <si>
    <t>MALIWA</t>
  </si>
  <si>
    <t>0723534956</t>
  </si>
  <si>
    <t>giftmaliwa13@gmail.com</t>
  </si>
  <si>
    <t>70297 - SHOPRITE - MAMAILA MALL (70297)</t>
  </si>
  <si>
    <t>MAKGANE</t>
  </si>
  <si>
    <t>34948 - SHOPRITE - MOUTSIYA MALL (34948)</t>
  </si>
  <si>
    <t>RAKWENA</t>
  </si>
  <si>
    <t>MC0029</t>
  </si>
  <si>
    <t>9811046036084</t>
  </si>
  <si>
    <t xml:space="preserve">52714 - SHOPRITE - PHANGAMI MALL (52714) </t>
  </si>
  <si>
    <t>0810166260</t>
  </si>
  <si>
    <t>mmunyai87@gmail.com</t>
  </si>
  <si>
    <t>MC0031</t>
  </si>
  <si>
    <t>0308075218088</t>
  </si>
  <si>
    <t>ISAIAH</t>
  </si>
  <si>
    <t>0788704261</t>
  </si>
  <si>
    <t>tshepiisaiah@gmail.com</t>
  </si>
  <si>
    <t>MC0032</t>
  </si>
  <si>
    <t>0003065260089</t>
  </si>
  <si>
    <t>MASOMANE</t>
  </si>
  <si>
    <t>MATUKANE</t>
  </si>
  <si>
    <t>0763842830</t>
  </si>
  <si>
    <t>matukanevernon@gmail.com</t>
  </si>
  <si>
    <t>3044 - ROV- POTCHEFSTROOM ROVING</t>
  </si>
  <si>
    <t xml:space="preserve">571 - SHOPRITE - POTCHEFSTROOM (571) </t>
  </si>
  <si>
    <t>GLADWIN</t>
  </si>
  <si>
    <t>MC0036</t>
  </si>
  <si>
    <t>0104136201084</t>
  </si>
  <si>
    <t>3006 - UMS - FOODTOWN RUSTENBURG</t>
  </si>
  <si>
    <t>TSHELANE</t>
  </si>
  <si>
    <t>0669446062</t>
  </si>
  <si>
    <t>kgomotsotshelane012@gmail.com</t>
  </si>
  <si>
    <t>MC0037</t>
  </si>
  <si>
    <t>9711075743081</t>
  </si>
  <si>
    <t>2429 - UMS - THREE STAR POWERTRADE</t>
  </si>
  <si>
    <t>0664320975</t>
  </si>
  <si>
    <t>thato17900@gmail.com</t>
  </si>
  <si>
    <t>0008015218087</t>
  </si>
  <si>
    <t>KGOLAGANO</t>
  </si>
  <si>
    <t>MOTSUENYANE</t>
  </si>
  <si>
    <t>0652907979</t>
  </si>
  <si>
    <t>refentsekgolagano@gmail.com</t>
  </si>
  <si>
    <t>0102115677084</t>
  </si>
  <si>
    <t>3095 - ROVING - KLERKSDORP</t>
  </si>
  <si>
    <t>OIKAILE</t>
  </si>
  <si>
    <t>DITAKE</t>
  </si>
  <si>
    <t>0656790097</t>
  </si>
  <si>
    <t>ditakeoikaile01@gmail.com</t>
  </si>
  <si>
    <t>90772 - SHOPRITE - MAGNET HEIGHTS (90772)</t>
  </si>
  <si>
    <t xml:space="preserve">90714 - SHOPRITE - MODIMOLLE (90714) </t>
  </si>
  <si>
    <t>MC0046</t>
  </si>
  <si>
    <t>9809215608089</t>
  </si>
  <si>
    <t>ETIENNE</t>
  </si>
  <si>
    <t>ROOSKRANS</t>
  </si>
  <si>
    <t>0640053383</t>
  </si>
  <si>
    <t>etiennerooskrans49@gmail.com</t>
  </si>
  <si>
    <t>C208 - NW_FRANCOIS</t>
  </si>
  <si>
    <t>MC0047</t>
  </si>
  <si>
    <t>9905085428085</t>
  </si>
  <si>
    <t>MASHEGOANYANE</t>
  </si>
  <si>
    <t>MAMAILA</t>
  </si>
  <si>
    <t>0606669728</t>
  </si>
  <si>
    <t>mashjahmponeng@gmail.com</t>
  </si>
  <si>
    <t>MC0048</t>
  </si>
  <si>
    <t>8712055447082</t>
  </si>
  <si>
    <t>JOHNNY</t>
  </si>
  <si>
    <t>MAPHOSA</t>
  </si>
  <si>
    <t>0719202685</t>
  </si>
  <si>
    <t>bonganimaphosa263@gmail.com</t>
  </si>
  <si>
    <t>MC0052</t>
  </si>
  <si>
    <t>9003305347085</t>
  </si>
  <si>
    <t>166705 - SHOPRITE - MERINO MALL (166705)</t>
  </si>
  <si>
    <t>XABA</t>
  </si>
  <si>
    <t>0608710106</t>
  </si>
  <si>
    <t>lungelozaba65@gmail.com</t>
  </si>
  <si>
    <t>018611 - SHOPRITE - SCF NELSPRUIT BESTER ST (018611)</t>
  </si>
  <si>
    <t>C110 - LIM_10_CLARENCE</t>
  </si>
  <si>
    <t>MC0057</t>
  </si>
  <si>
    <t>9803216034080</t>
  </si>
  <si>
    <t>0822277479</t>
  </si>
  <si>
    <t>zuluhh21@gmail.com</t>
  </si>
  <si>
    <t>591 - EST - DEVLAND - C &amp; C</t>
  </si>
  <si>
    <t>MC0059</t>
  </si>
  <si>
    <t>9005150672087</t>
  </si>
  <si>
    <t>GF10 - PNP FAM - ERMELO (GF10)</t>
  </si>
  <si>
    <t>HLONIPHILE</t>
  </si>
  <si>
    <t>0768055818</t>
  </si>
  <si>
    <t>hloniphilemnisi9005@gmail.com</t>
  </si>
  <si>
    <t>SYLVESTER</t>
  </si>
  <si>
    <t xml:space="preserve">7141 - SHOPRITE - RUSTENBURG (7141) </t>
  </si>
  <si>
    <t>KUTLWANO</t>
  </si>
  <si>
    <t>MC0065</t>
  </si>
  <si>
    <t>9903135258081</t>
  </si>
  <si>
    <t>MHAULE</t>
  </si>
  <si>
    <t>0795376648</t>
  </si>
  <si>
    <t>zwelideemhaule@gmail.com</t>
  </si>
  <si>
    <t>MC0066</t>
  </si>
  <si>
    <t>8703315386087</t>
  </si>
  <si>
    <t>MANKAYI</t>
  </si>
  <si>
    <t>0725031086</t>
  </si>
  <si>
    <t>mankayilindelani87@gmail.com</t>
  </si>
  <si>
    <t>MC0068</t>
  </si>
  <si>
    <t>9207076295080</t>
  </si>
  <si>
    <t xml:space="preserve">7549 - SHOPRITE - LEHURUTSE (7549)  </t>
  </si>
  <si>
    <t>MAFORA</t>
  </si>
  <si>
    <t>0768159625</t>
  </si>
  <si>
    <t>goitsemodimomafora44@gmail.com</t>
  </si>
  <si>
    <t>MC0069</t>
  </si>
  <si>
    <t>9711206116082</t>
  </si>
  <si>
    <t>2567 - ROVING - LICHTENBURG</t>
  </si>
  <si>
    <t>MOKWANATLE</t>
  </si>
  <si>
    <t>SEITSHIRO</t>
  </si>
  <si>
    <t>0634211238</t>
  </si>
  <si>
    <t>seitshiromp007@gmail.com</t>
  </si>
  <si>
    <t>MC0070</t>
  </si>
  <si>
    <t>7503055847087</t>
  </si>
  <si>
    <t>FONTE</t>
  </si>
  <si>
    <t>MMAMAKOKO</t>
  </si>
  <si>
    <t>0762523404</t>
  </si>
  <si>
    <t>fontemmamakoko@gmail.com</t>
  </si>
  <si>
    <t>MC0071</t>
  </si>
  <si>
    <t>7809050255089</t>
  </si>
  <si>
    <t>MMADIKA</t>
  </si>
  <si>
    <t>MARAPELA</t>
  </si>
  <si>
    <t>0761818088</t>
  </si>
  <si>
    <t>marapela59@gmail.com</t>
  </si>
  <si>
    <t xml:space="preserve">64492 - CHECKERS - MATLOSANA (64492) </t>
  </si>
  <si>
    <t>KOLA</t>
  </si>
  <si>
    <t xml:space="preserve">22100 - SPAR S/S - SUN VILLAGE  (22100) </t>
  </si>
  <si>
    <t>GAMA</t>
  </si>
  <si>
    <t>162272 - SHOPRITE - MIDDELBURG ROCKDALE (162272)</t>
  </si>
  <si>
    <t>MC0079</t>
  </si>
  <si>
    <t>0105045818082</t>
  </si>
  <si>
    <t>ASENATHI</t>
  </si>
  <si>
    <t>0663297834</t>
  </si>
  <si>
    <t>ernestmkhonto@gmail.com</t>
  </si>
  <si>
    <t>3076 - RELIEVER-RUSTENBURG</t>
  </si>
  <si>
    <t xml:space="preserve">80570 - SPAR - ZEEDERBERG (80570) </t>
  </si>
  <si>
    <t>MC0085</t>
  </si>
  <si>
    <t>9810230410089</t>
  </si>
  <si>
    <t>SHONGOANE</t>
  </si>
  <si>
    <t>0710117807</t>
  </si>
  <si>
    <t>itushongoane@gmail.com</t>
  </si>
  <si>
    <t>MC0087</t>
  </si>
  <si>
    <t>9702195440088</t>
  </si>
  <si>
    <t>MAKHADO</t>
  </si>
  <si>
    <t>RAMABOYA</t>
  </si>
  <si>
    <t>0792596513</t>
  </si>
  <si>
    <t>makhadoe809@gmail.com</t>
  </si>
  <si>
    <t>MC0089</t>
  </si>
  <si>
    <t>0303305068080</t>
  </si>
  <si>
    <t>POHOTONA</t>
  </si>
  <si>
    <t>0670886948</t>
  </si>
  <si>
    <t>puseletsopohotona7@gmail.com</t>
  </si>
  <si>
    <t>MC0091</t>
  </si>
  <si>
    <t>9105066116086</t>
  </si>
  <si>
    <t>36526 - CHECKERS - LEPHALALE (36526)</t>
  </si>
  <si>
    <t>0665755866</t>
  </si>
  <si>
    <t>rudzanimamba24@gmail.com</t>
  </si>
  <si>
    <t>MC0092</t>
  </si>
  <si>
    <t>0304200618086</t>
  </si>
  <si>
    <t>SEKHAULELA</t>
  </si>
  <si>
    <t>0711999671</t>
  </si>
  <si>
    <t>metja7503@gmail.com</t>
  </si>
  <si>
    <t>NF70 - PNP FAM - AZALEA PARK (NF70)</t>
  </si>
  <si>
    <t>MC0095</t>
  </si>
  <si>
    <t>9806135283084</t>
  </si>
  <si>
    <t>3058 - CHECKERS - VOLKSRUS</t>
  </si>
  <si>
    <t>0780194797</t>
  </si>
  <si>
    <t>happybongany@gmail.com</t>
  </si>
  <si>
    <t>MC0097</t>
  </si>
  <si>
    <t>MC0098</t>
  </si>
  <si>
    <t>0102235553082</t>
  </si>
  <si>
    <t>MASHAPA</t>
  </si>
  <si>
    <t>0715690084</t>
  </si>
  <si>
    <t>mashapakgothatsopowell011@gmail.com</t>
  </si>
  <si>
    <t>96605 - SHOPRITE - PHOLA PARK (96605)</t>
  </si>
  <si>
    <t>EDWIN</t>
  </si>
  <si>
    <t>0203155608086</t>
  </si>
  <si>
    <t>BEZUIDENHOUT</t>
  </si>
  <si>
    <t>0685288221</t>
  </si>
  <si>
    <t>tshepobezuidenhout81@gmail.com</t>
  </si>
  <si>
    <t>MC0104</t>
  </si>
  <si>
    <t>9904196044089</t>
  </si>
  <si>
    <t>BOTABOTA</t>
  </si>
  <si>
    <t>0712586035</t>
  </si>
  <si>
    <t>botabotateboogo@gmail.com</t>
  </si>
  <si>
    <t>G675 - SHOPRITE - STILFONTEIN (G675)</t>
  </si>
  <si>
    <t>9702280713084</t>
  </si>
  <si>
    <t>0761364019</t>
  </si>
  <si>
    <t>zazizono23@gmail.com</t>
  </si>
  <si>
    <t>MC0108</t>
  </si>
  <si>
    <t>7412295575088</t>
  </si>
  <si>
    <t>MOTLOGELWA</t>
  </si>
  <si>
    <t>0674277155</t>
  </si>
  <si>
    <t>motlogelwaabb@gmail.com</t>
  </si>
  <si>
    <t>MC0111</t>
  </si>
  <si>
    <t>9907156280080</t>
  </si>
  <si>
    <t xml:space="preserve">3053 - ROV - ROVING CARLETONVILLE </t>
  </si>
  <si>
    <t>XABISO</t>
  </si>
  <si>
    <t>NONJIKO</t>
  </si>
  <si>
    <t>0613403482</t>
  </si>
  <si>
    <t>xabisomhlaba@gmail.com</t>
  </si>
  <si>
    <t>MC0112</t>
  </si>
  <si>
    <t>9708015333080</t>
  </si>
  <si>
    <t>REUBEN</t>
  </si>
  <si>
    <t>SELINGA</t>
  </si>
  <si>
    <t>0780418714</t>
  </si>
  <si>
    <t>reubenselinga@gmail.com</t>
  </si>
  <si>
    <t>MC0114</t>
  </si>
  <si>
    <t>0207065827082</t>
  </si>
  <si>
    <t>FANI</t>
  </si>
  <si>
    <t>fanimike77@gmail.com</t>
  </si>
  <si>
    <t>MC0115</t>
  </si>
  <si>
    <t>8908240930087</t>
  </si>
  <si>
    <t>KHONZENI</t>
  </si>
  <si>
    <t>MOLAPO</t>
  </si>
  <si>
    <t>0829723645</t>
  </si>
  <si>
    <t>molapoelinah966@gmail.com</t>
  </si>
  <si>
    <t>SEBOPA</t>
  </si>
  <si>
    <t xml:space="preserve">0143 - MASSCASH - C &amp; C TZANEEN </t>
  </si>
  <si>
    <t>80450 - SPAR S/S - ERMELO (80450)</t>
  </si>
  <si>
    <t>0931 - OK SENTRA - PRESIDENT HYPER RUSTENBURG</t>
  </si>
  <si>
    <t>MC0126</t>
  </si>
  <si>
    <t>9610265927084</t>
  </si>
  <si>
    <t>0796163730</t>
  </si>
  <si>
    <t>erensthabiso760@gmail.com</t>
  </si>
  <si>
    <t>MC0129</t>
  </si>
  <si>
    <t>8405265540081</t>
  </si>
  <si>
    <t>0723050390</t>
  </si>
  <si>
    <t>molotomoses4@gmail.com</t>
  </si>
  <si>
    <t xml:space="preserve">40638 - SHOPRITE - ANNAN DRIVE (40638)  </t>
  </si>
  <si>
    <t>MC0133</t>
  </si>
  <si>
    <t>MC0135</t>
  </si>
  <si>
    <t>0206225978082</t>
  </si>
  <si>
    <t>HC08 - PNP HYPER - KLERKSDORP (HC08)</t>
  </si>
  <si>
    <t>MOAGIEMANG</t>
  </si>
  <si>
    <t>MOCUMI</t>
  </si>
  <si>
    <t>0824314325</t>
  </si>
  <si>
    <t>collinmolumi186@gmail.com</t>
  </si>
  <si>
    <t>MC0136</t>
  </si>
  <si>
    <t>9008300256082</t>
  </si>
  <si>
    <t>MOKHASI</t>
  </si>
  <si>
    <t>0731229929</t>
  </si>
  <si>
    <t>innocentiawear@gmail.com</t>
  </si>
  <si>
    <t>MC0137</t>
  </si>
  <si>
    <t>9712125541087</t>
  </si>
  <si>
    <t>QANGASA</t>
  </si>
  <si>
    <t>0687251328</t>
  </si>
  <si>
    <t>katleloqangasa41@gmail.com</t>
  </si>
  <si>
    <t>MC0138</t>
  </si>
  <si>
    <t>0405090237083</t>
  </si>
  <si>
    <t>CLARISE</t>
  </si>
  <si>
    <t>VAN WYNGAARD</t>
  </si>
  <si>
    <t>0629647022</t>
  </si>
  <si>
    <t>calrevanwyngaard@gmail.com</t>
  </si>
  <si>
    <t>MATABOGE</t>
  </si>
  <si>
    <t>MC0143</t>
  </si>
  <si>
    <t>9609216150085</t>
  </si>
  <si>
    <t>79665 - CHECKERS - FOOD PARYS (79665)</t>
  </si>
  <si>
    <t>BEKEER</t>
  </si>
  <si>
    <t>0767941000</t>
  </si>
  <si>
    <t>bekeermcmillian@gmail.com</t>
  </si>
  <si>
    <t>MC0145</t>
  </si>
  <si>
    <t>MC0147</t>
  </si>
  <si>
    <t>9212055708087</t>
  </si>
  <si>
    <t>MONGALA</t>
  </si>
  <si>
    <t>0711354508</t>
  </si>
  <si>
    <t>thatoriggy@gmail.com</t>
  </si>
  <si>
    <t>MC0148</t>
  </si>
  <si>
    <t>9703220922082</t>
  </si>
  <si>
    <t>0762238961</t>
  </si>
  <si>
    <t>lebogangmakofane17@gmail.com</t>
  </si>
  <si>
    <t>MC0153</t>
  </si>
  <si>
    <t>8506300256086</t>
  </si>
  <si>
    <t>LUSENGA</t>
  </si>
  <si>
    <t>0716124162</t>
  </si>
  <si>
    <t>mamasnejabulile@gmail.com</t>
  </si>
  <si>
    <t>MC0155</t>
  </si>
  <si>
    <t>8508265578082</t>
  </si>
  <si>
    <t>NXOKWENI</t>
  </si>
  <si>
    <t>0739446600</t>
  </si>
  <si>
    <t>wandilenxokweni@gmail.com</t>
  </si>
  <si>
    <t>MC0160</t>
  </si>
  <si>
    <t>0004055440087</t>
  </si>
  <si>
    <t xml:space="preserve">60056 - SPAR S/S - KOMATI (60056) </t>
  </si>
  <si>
    <t>SILO</t>
  </si>
  <si>
    <t>0606658037</t>
  </si>
  <si>
    <t>siloevans38@gmail.com</t>
  </si>
  <si>
    <t>MC0161</t>
  </si>
  <si>
    <t>0307295698087</t>
  </si>
  <si>
    <t>99807 - SHOPRITE - AMSTERDAM (99807)</t>
  </si>
  <si>
    <t>SCELO</t>
  </si>
  <si>
    <t>NDWANDWE</t>
  </si>
  <si>
    <t>0646119861</t>
  </si>
  <si>
    <t>ntsikiprecious94@gmail.com</t>
  </si>
  <si>
    <t>BOKANG</t>
  </si>
  <si>
    <t>MC0165</t>
  </si>
  <si>
    <t>0112165759088</t>
  </si>
  <si>
    <t>017039 - CHECKERS CX - WILKOPPIES (017039)</t>
  </si>
  <si>
    <t>DINGAAN</t>
  </si>
  <si>
    <t>CHOFELA</t>
  </si>
  <si>
    <t>MC0166</t>
  </si>
  <si>
    <t>9305025295084</t>
  </si>
  <si>
    <t>SEBOLELO</t>
  </si>
  <si>
    <t>BOTMAN</t>
  </si>
  <si>
    <t>0761326953</t>
  </si>
  <si>
    <t>botmandanielsebolelo@gmail.com</t>
  </si>
  <si>
    <t>MOATLHODI</t>
  </si>
  <si>
    <t>MC0171</t>
  </si>
  <si>
    <t>9310020742080</t>
  </si>
  <si>
    <t>0723125282</t>
  </si>
  <si>
    <t>KHIBA</t>
  </si>
  <si>
    <t>MC0175</t>
  </si>
  <si>
    <t>0002255041085</t>
  </si>
  <si>
    <t>RIBESE</t>
  </si>
  <si>
    <t>0715399041</t>
  </si>
  <si>
    <t>ribesegift15@gmail.com</t>
  </si>
  <si>
    <t>3042 - ROV-ROV- OVERLAND HYPER / FAIRDEAL / FLAMWOOD</t>
  </si>
  <si>
    <t>MC0178</t>
  </si>
  <si>
    <t>9510126013084</t>
  </si>
  <si>
    <t>MOYA</t>
  </si>
  <si>
    <t>0738169875</t>
  </si>
  <si>
    <t>moyamonnapule@gmail.com</t>
  </si>
  <si>
    <t>MC0179</t>
  </si>
  <si>
    <t>9705225377089</t>
  </si>
  <si>
    <t>NF24 - PNP FAM - MAFIKENG CROSSING (NF24)</t>
  </si>
  <si>
    <t>TAEDI</t>
  </si>
  <si>
    <t>0748778885</t>
  </si>
  <si>
    <t>pntaedi@gmail.com</t>
  </si>
  <si>
    <t>MC0180</t>
  </si>
  <si>
    <t>9012075419081</t>
  </si>
  <si>
    <t>0835683718</t>
  </si>
  <si>
    <t>MC0181</t>
  </si>
  <si>
    <t>0104195478086</t>
  </si>
  <si>
    <t>REALEBOGA</t>
  </si>
  <si>
    <t>RAKODI</t>
  </si>
  <si>
    <t>0826479097</t>
  </si>
  <si>
    <t>rakodirealeboga07@gmail.com</t>
  </si>
  <si>
    <t>9608230403082</t>
  </si>
  <si>
    <t>0671404702</t>
  </si>
  <si>
    <t>mercykgaogelo9@gmail.com</t>
  </si>
  <si>
    <t>TAKALANI</t>
  </si>
  <si>
    <t xml:space="preserve">38447 - SHOPRITE - SESHEGO (38447) </t>
  </si>
  <si>
    <t>9709266388088</t>
  </si>
  <si>
    <t>ESIHLE</t>
  </si>
  <si>
    <t>NTSINDE</t>
  </si>
  <si>
    <t>0624698480</t>
  </si>
  <si>
    <t>esihlentsidel15@gmail.com</t>
  </si>
  <si>
    <t>MC0190</t>
  </si>
  <si>
    <t>9706045733089</t>
  </si>
  <si>
    <t>0693823915</t>
  </si>
  <si>
    <t>sibusisomsibi01@gmail.com</t>
  </si>
  <si>
    <t>MOKWENA</t>
  </si>
  <si>
    <t>MC0192</t>
  </si>
  <si>
    <t>0102260613082</t>
  </si>
  <si>
    <t>167492 - SHOPRITE - CAROLINA (167492)</t>
  </si>
  <si>
    <t>0764543051</t>
  </si>
  <si>
    <t>anonhlanhla788@gmail.com</t>
  </si>
  <si>
    <t>MC0193</t>
  </si>
  <si>
    <t>0504215594087</t>
  </si>
  <si>
    <t>3102 - ROV - ROVING - SR PIET RETIEF &amp; SPAR</t>
  </si>
  <si>
    <t>0722614055</t>
  </si>
  <si>
    <t>kwanelemgazzy@gmail.com</t>
  </si>
  <si>
    <t>MC0195</t>
  </si>
  <si>
    <t>8805155570082</t>
  </si>
  <si>
    <t>066850 - SHOPRITE MINI - FERNIE VILLAGE (066850)</t>
  </si>
  <si>
    <t>0823277025</t>
  </si>
  <si>
    <t>mbongisenintuli1988@gmail.com</t>
  </si>
  <si>
    <t>MC0196</t>
  </si>
  <si>
    <t>9506085353081</t>
  </si>
  <si>
    <t>NF90 - PNP FAM - BETHAL (NF90)</t>
  </si>
  <si>
    <t>0603261391</t>
  </si>
  <si>
    <t>banelemazibuko9506@gmail.com</t>
  </si>
  <si>
    <t>MC0197</t>
  </si>
  <si>
    <t>9609065718081</t>
  </si>
  <si>
    <t xml:space="preserve">MARIBE </t>
  </si>
  <si>
    <t>0607981552</t>
  </si>
  <si>
    <t>emaribe00@gmail.com</t>
  </si>
  <si>
    <t>MC0199</t>
  </si>
  <si>
    <t>9611106020089</t>
  </si>
  <si>
    <t>162298 - SHOPRITE - TSHAKUMA CORNER (162298)</t>
  </si>
  <si>
    <t>UTSHEHONE</t>
  </si>
  <si>
    <t>MUSHIANA</t>
  </si>
  <si>
    <t>0767391773</t>
  </si>
  <si>
    <t>mushianamoses@gmail.com</t>
  </si>
  <si>
    <t>MC0200</t>
  </si>
  <si>
    <t>0103175864083</t>
  </si>
  <si>
    <t>REAOBAKA</t>
  </si>
  <si>
    <t>MOKAE</t>
  </si>
  <si>
    <t>0711896020</t>
  </si>
  <si>
    <t>mokaereaobaka3@gmail.com</t>
  </si>
  <si>
    <t>9709176013081</t>
  </si>
  <si>
    <t>0713008165</t>
  </si>
  <si>
    <t>thabisopraisegod702@gmail.com</t>
  </si>
  <si>
    <t>MC0204</t>
  </si>
  <si>
    <t>0006215441087</t>
  </si>
  <si>
    <t>KIET</t>
  </si>
  <si>
    <t>0633481741</t>
  </si>
  <si>
    <t>tefocollen000@gmail.com</t>
  </si>
  <si>
    <t>MC0205</t>
  </si>
  <si>
    <t>9812225424083</t>
  </si>
  <si>
    <t>167913 - SHOPRITE - SJW KOSTER (167913)</t>
  </si>
  <si>
    <t>0765384342</t>
  </si>
  <si>
    <t>katlego98@gmail.com</t>
  </si>
  <si>
    <t>1849 - SHOPRITE - SWARTRUGGENS</t>
  </si>
  <si>
    <t>MC0208</t>
  </si>
  <si>
    <t>9607020619089</t>
  </si>
  <si>
    <t>0795151751</t>
  </si>
  <si>
    <t>noxolontobeko17@gmail.com</t>
  </si>
  <si>
    <t>165953 - CHECKERS CX - BRONKHORSTSPRUIT MALL (165953)</t>
  </si>
  <si>
    <t>MC0210</t>
  </si>
  <si>
    <t>0001305719088</t>
  </si>
  <si>
    <t>RASELABI</t>
  </si>
  <si>
    <t>0683562410</t>
  </si>
  <si>
    <t>slebogang15@gmail.com</t>
  </si>
  <si>
    <t>MC0214</t>
  </si>
  <si>
    <t>8305315295084</t>
  </si>
  <si>
    <t>RATLABO</t>
  </si>
  <si>
    <t>RAMODIPA</t>
  </si>
  <si>
    <t>0737386957</t>
  </si>
  <si>
    <t>ramodipaj@yahoo.com</t>
  </si>
  <si>
    <t>9410115733083</t>
  </si>
  <si>
    <t>KIMBERLEY</t>
  </si>
  <si>
    <t>MOKHATSHANE</t>
  </si>
  <si>
    <t>0608105053</t>
  </si>
  <si>
    <t>georgemokhatshane@gmail.com</t>
  </si>
  <si>
    <t>9812210083084</t>
  </si>
  <si>
    <t>MAJADIBODU</t>
  </si>
  <si>
    <t>0825369838</t>
  </si>
  <si>
    <t>seipheromajadibodu@gmail.com</t>
  </si>
  <si>
    <t>MC0217</t>
  </si>
  <si>
    <t>0104056081086</t>
  </si>
  <si>
    <t>MAKHOSANA</t>
  </si>
  <si>
    <t>0791309415</t>
  </si>
  <si>
    <t>msakhosanasurprise@gmail.com</t>
  </si>
  <si>
    <t>MC0222</t>
  </si>
  <si>
    <t>168016 - SHOPRITE - SJW SESHEGO (168016)</t>
  </si>
  <si>
    <t>MC0227</t>
  </si>
  <si>
    <t>0305215115083</t>
  </si>
  <si>
    <t>NDO</t>
  </si>
  <si>
    <t>MOEPENG</t>
  </si>
  <si>
    <t>0818871373</t>
  </si>
  <si>
    <t>moepengndo@gmail.com</t>
  </si>
  <si>
    <t>MC0229</t>
  </si>
  <si>
    <t>0207035645085</t>
  </si>
  <si>
    <t>167874 - SHOPRITE - SJW DELAREYVILLE (167874)</t>
  </si>
  <si>
    <t>DIKGWATLHE</t>
  </si>
  <si>
    <t>0643224936</t>
  </si>
  <si>
    <t>oratilekgwatlhe9@gmail.com</t>
  </si>
  <si>
    <t>MC0231</t>
  </si>
  <si>
    <t>0101106466085</t>
  </si>
  <si>
    <t>ATHANAS</t>
  </si>
  <si>
    <t>LEKGARI</t>
  </si>
  <si>
    <t>0732060048</t>
  </si>
  <si>
    <t>zeemkgtle@gmail.com</t>
  </si>
  <si>
    <t>MC0232</t>
  </si>
  <si>
    <t>9303296028086</t>
  </si>
  <si>
    <t>167882 - SHOPRITE - SJW ZEERUST (167882)</t>
  </si>
  <si>
    <t>0839584286</t>
  </si>
  <si>
    <t>thabiso.moeketsi26@gmail.com</t>
  </si>
  <si>
    <t>MC0233</t>
  </si>
  <si>
    <t>8911165780081</t>
  </si>
  <si>
    <t>SEBAPOLA</t>
  </si>
  <si>
    <t>0784473364</t>
  </si>
  <si>
    <t>thabopeace@gmail.com</t>
  </si>
  <si>
    <t>MC0236</t>
  </si>
  <si>
    <t>9110105798084</t>
  </si>
  <si>
    <t>099645 - SHOPRITE - SJW ROCKLANDS (099645)</t>
  </si>
  <si>
    <t>0724820581</t>
  </si>
  <si>
    <t>siphomatlala62@gmail.com</t>
  </si>
  <si>
    <t>MC0237</t>
  </si>
  <si>
    <t>9912285093081</t>
  </si>
  <si>
    <t>3127 - EST - DEVLAND - HYPERLAND MAFIKENG</t>
  </si>
  <si>
    <t>MATHO</t>
  </si>
  <si>
    <t>0750261142</t>
  </si>
  <si>
    <t>mathotshepangu@gmail.com</t>
  </si>
  <si>
    <t>MC0239</t>
  </si>
  <si>
    <t>9005285497087</t>
  </si>
  <si>
    <t>167921 - SHOPRITE - SJW NORTHAM (167921)</t>
  </si>
  <si>
    <t>RAMAGOSHI</t>
  </si>
  <si>
    <t>0711086388</t>
  </si>
  <si>
    <t>fmachuene@gmail.com</t>
  </si>
  <si>
    <t>MC0240</t>
  </si>
  <si>
    <t>9005161217088</t>
  </si>
  <si>
    <t>NC17 - PNP CORP - WATERFALL MALL (NC17)</t>
  </si>
  <si>
    <t>SEMANE</t>
  </si>
  <si>
    <t>MC0241</t>
  </si>
  <si>
    <t>MC0243</t>
  </si>
  <si>
    <t>0001296046087</t>
  </si>
  <si>
    <t>0729606949</t>
  </si>
  <si>
    <t>nhlakaniphonkabinde25@gmail.com</t>
  </si>
  <si>
    <t>MC0246</t>
  </si>
  <si>
    <t>9905155398085</t>
  </si>
  <si>
    <t>SEDIO</t>
  </si>
  <si>
    <t>0673964783</t>
  </si>
  <si>
    <t>omphemetsesedio42@gmail.com</t>
  </si>
  <si>
    <t>MC0247</t>
  </si>
  <si>
    <t>0404295312080</t>
  </si>
  <si>
    <t xml:space="preserve">827 - INDEPENDENTS - PRESIDENT HYPER (FOCHVILLE) </t>
  </si>
  <si>
    <t>KAREL</t>
  </si>
  <si>
    <t>BEETS</t>
  </si>
  <si>
    <t>0712682947</t>
  </si>
  <si>
    <t>jacokarel20@gmail.com</t>
  </si>
  <si>
    <t>MC0248</t>
  </si>
  <si>
    <t>9610246203084</t>
  </si>
  <si>
    <t>MAKWANTI</t>
  </si>
  <si>
    <t>0732541069</t>
  </si>
  <si>
    <t>sibusisomngwandi0@gmail.com</t>
  </si>
  <si>
    <t>MC0250</t>
  </si>
  <si>
    <t>9602036143083</t>
  </si>
  <si>
    <t>163529 - CHECKERS CX - CLEARVIEW SQUARE (163529)</t>
  </si>
  <si>
    <t>KATEES</t>
  </si>
  <si>
    <t>0714983425</t>
  </si>
  <si>
    <t>thabisokatees8@gmail.com</t>
  </si>
  <si>
    <t>MC0251</t>
  </si>
  <si>
    <t>8108085084088</t>
  </si>
  <si>
    <t>NF23 - PNP FAM - CYCAD POLOKWANE (NF23)</t>
  </si>
  <si>
    <t>0815734944</t>
  </si>
  <si>
    <t>mogashoatshepo79@gmail.com</t>
  </si>
  <si>
    <t>MC0253</t>
  </si>
  <si>
    <t>MC0254</t>
  </si>
  <si>
    <t>MC0255</t>
  </si>
  <si>
    <t>9210210093080</t>
  </si>
  <si>
    <t>NOMADLOZI</t>
  </si>
  <si>
    <t>NKOMPHELA</t>
  </si>
  <si>
    <t>0717959959</t>
  </si>
  <si>
    <t>nomadlozinkomphela@gmail.com</t>
  </si>
  <si>
    <t>MC0257</t>
  </si>
  <si>
    <t>9007315701082</t>
  </si>
  <si>
    <t>ALPHIOS</t>
  </si>
  <si>
    <t>0637334342</t>
  </si>
  <si>
    <t>allytrygoodthingss@gmail.com</t>
  </si>
  <si>
    <t>MC0258</t>
  </si>
  <si>
    <t>9810030957081</t>
  </si>
  <si>
    <t xml:space="preserve">30863 - SPAR - NABOOM (30863) </t>
  </si>
  <si>
    <t>ONNDWELA</t>
  </si>
  <si>
    <t>SEDAHELA</t>
  </si>
  <si>
    <t>0795562308</t>
  </si>
  <si>
    <t>sedahelao@gmail.com</t>
  </si>
  <si>
    <t>MC0259</t>
  </si>
  <si>
    <t>9104121275086</t>
  </si>
  <si>
    <t>083387 - SHOPRITE - NABOOMSPRUIT (083387)</t>
  </si>
  <si>
    <t>MONANIKI</t>
  </si>
  <si>
    <t>0609134936</t>
  </si>
  <si>
    <t>nanikkymatlou@gmail.com</t>
  </si>
  <si>
    <t>0203056009087</t>
  </si>
  <si>
    <t>0671889882</t>
  </si>
  <si>
    <t>khumomashele300@gmail.com</t>
  </si>
  <si>
    <t>MC0265</t>
  </si>
  <si>
    <t>0307166123082</t>
  </si>
  <si>
    <t>OLEBILE</t>
  </si>
  <si>
    <t>0699239792</t>
  </si>
  <si>
    <t>moengolebile171@gmail.com</t>
  </si>
  <si>
    <t>MC0266</t>
  </si>
  <si>
    <t>9305185333089</t>
  </si>
  <si>
    <t>GITO</t>
  </si>
  <si>
    <t>0814973142</t>
  </si>
  <si>
    <t>mokoenalerato447@gmail.com</t>
  </si>
  <si>
    <t>0103065346084</t>
  </si>
  <si>
    <t>LEPHOTO</t>
  </si>
  <si>
    <t>0640965490</t>
  </si>
  <si>
    <t>thabangbongane41@gmail.com</t>
  </si>
  <si>
    <t>9001315299080</t>
  </si>
  <si>
    <t>LETLOHLONOLO</t>
  </si>
  <si>
    <t>0717196485</t>
  </si>
  <si>
    <t>phillipmotsepe506@gmail.com</t>
  </si>
  <si>
    <t>MC0270</t>
  </si>
  <si>
    <t>0008211023083</t>
  </si>
  <si>
    <t>MAPULANA</t>
  </si>
  <si>
    <t>0762849553</t>
  </si>
  <si>
    <t>mapulanakamogelo@gmail.com</t>
  </si>
  <si>
    <t>MC0272</t>
  </si>
  <si>
    <t>9607275263088</t>
  </si>
  <si>
    <t>0735480526</t>
  </si>
  <si>
    <t>achiekamogelo07@gmail.com</t>
  </si>
  <si>
    <t>MC0273</t>
  </si>
  <si>
    <t>9810265781081</t>
  </si>
  <si>
    <t>RIVOMBO</t>
  </si>
  <si>
    <t>0766473247</t>
  </si>
  <si>
    <t>matiathamabrokwams@gmail.com</t>
  </si>
  <si>
    <t>MC0279</t>
  </si>
  <si>
    <t>8809146327081</t>
  </si>
  <si>
    <t>SELALA</t>
  </si>
  <si>
    <t>MABOTJA</t>
  </si>
  <si>
    <t>0764992302</t>
  </si>
  <si>
    <t>solomonselala@gmail.com</t>
  </si>
  <si>
    <t xml:space="preserve">2426 - SHOPRITE - LYDENBURG (2426)  </t>
  </si>
  <si>
    <t>MC0281</t>
  </si>
  <si>
    <t>0004026028086</t>
  </si>
  <si>
    <t>OZZY</t>
  </si>
  <si>
    <t>0727868876</t>
  </si>
  <si>
    <t>ozzymajormdhluli@gmail.com</t>
  </si>
  <si>
    <t>0731767868</t>
  </si>
  <si>
    <t>MC0285</t>
  </si>
  <si>
    <t>0407076267084</t>
  </si>
  <si>
    <t xml:space="preserve">60010 - SPAR S/S - WHITE RIVER (60010) </t>
  </si>
  <si>
    <t>0660234910</t>
  </si>
  <si>
    <t>wandilemayise4@gmail.com</t>
  </si>
  <si>
    <t>MC0286</t>
  </si>
  <si>
    <t>9502135845085</t>
  </si>
  <si>
    <t>RAYMOND</t>
  </si>
  <si>
    <t>SERAGE</t>
  </si>
  <si>
    <t>0714224421</t>
  </si>
  <si>
    <t>serage1995@gmail.com</t>
  </si>
  <si>
    <t>MC0289</t>
  </si>
  <si>
    <t>9705010946080</t>
  </si>
  <si>
    <t>DIRENYANE</t>
  </si>
  <si>
    <t>0765560854</t>
  </si>
  <si>
    <t>tsholofelo97@gmail.com</t>
  </si>
  <si>
    <t>MC0290</t>
  </si>
  <si>
    <t>0208055580087</t>
  </si>
  <si>
    <t>0648531360</t>
  </si>
  <si>
    <t>tumelot169@gmail.com</t>
  </si>
  <si>
    <t>MC0291</t>
  </si>
  <si>
    <t>9909096080083</t>
  </si>
  <si>
    <t>MANKIES</t>
  </si>
  <si>
    <t>0720176618</t>
  </si>
  <si>
    <t>Kolotiwesley@gmail.com</t>
  </si>
  <si>
    <t>MC0295</t>
  </si>
  <si>
    <t>9808095252083</t>
  </si>
  <si>
    <t>79770 - SHOPRITE - LEPHALALE MALL (79770)</t>
  </si>
  <si>
    <t>MATHADISHA</t>
  </si>
  <si>
    <t>0767138124</t>
  </si>
  <si>
    <t>moetaleboho655@gmail.com</t>
  </si>
  <si>
    <t>MC0297</t>
  </si>
  <si>
    <t>8110105458086</t>
  </si>
  <si>
    <t>0607234919</t>
  </si>
  <si>
    <t>japieralph@gmail.com</t>
  </si>
  <si>
    <t xml:space="preserve">NHLANHLA </t>
  </si>
  <si>
    <t>MC0300</t>
  </si>
  <si>
    <t>9706285917087</t>
  </si>
  <si>
    <t>099367 - SHOPRITE - PLATINUM SQUARE (099367)</t>
  </si>
  <si>
    <t>SHADRACK</t>
  </si>
  <si>
    <t>0640360858</t>
  </si>
  <si>
    <t>mbeleralejaha@gmail.com</t>
  </si>
  <si>
    <t>MC0301</t>
  </si>
  <si>
    <t>0206061033083</t>
  </si>
  <si>
    <t>0745561293</t>
  </si>
  <si>
    <t>tebogosegone7@gmail.com</t>
  </si>
  <si>
    <t>MC0302</t>
  </si>
  <si>
    <t>9304055878083</t>
  </si>
  <si>
    <t>katmokgosi5@gmail.com</t>
  </si>
  <si>
    <t>MC0303</t>
  </si>
  <si>
    <t>70302 - SHOPRITE - NKUNA KRAAL (70302)</t>
  </si>
  <si>
    <t>MC0305</t>
  </si>
  <si>
    <t>0505170584088</t>
  </si>
  <si>
    <t>0766461471</t>
  </si>
  <si>
    <t>zandilemabaso558@gmail.com</t>
  </si>
  <si>
    <t>MC0306</t>
  </si>
  <si>
    <t>0404081278081</t>
  </si>
  <si>
    <t>MATSHOBA</t>
  </si>
  <si>
    <t>0724451305</t>
  </si>
  <si>
    <t>wendymatshoba4@gmail.com</t>
  </si>
  <si>
    <t>0208065500083</t>
  </si>
  <si>
    <t>TSHABANGU</t>
  </si>
  <si>
    <t>0635730847</t>
  </si>
  <si>
    <t>tshabangu250@hmail.com</t>
  </si>
  <si>
    <t>MC0309</t>
  </si>
  <si>
    <t>9303295942089</t>
  </si>
  <si>
    <t>34964 - SHOPRITE - TIBANEFONTEIN (34964)</t>
  </si>
  <si>
    <t>DIKETSO</t>
  </si>
  <si>
    <t>0665833631</t>
  </si>
  <si>
    <t>diketsowilliam72@gmail.com</t>
  </si>
  <si>
    <t>MC0310</t>
  </si>
  <si>
    <t>9606285764085</t>
  </si>
  <si>
    <t>85363 - CHECKERS - MAKHADO CROSSING (85363)</t>
  </si>
  <si>
    <t>MURENDENI</t>
  </si>
  <si>
    <t>TSHIDADA</t>
  </si>
  <si>
    <t>0795131994</t>
  </si>
  <si>
    <t>murendenitshidada5@gmail.com</t>
  </si>
  <si>
    <t>MC0312</t>
  </si>
  <si>
    <t>9311040596084</t>
  </si>
  <si>
    <t>80723 - SPAR S/S - SHIKHUMBA (80723)</t>
  </si>
  <si>
    <t>MASHIMBYE</t>
  </si>
  <si>
    <t>0721858389</t>
  </si>
  <si>
    <t>khanyisamashimbye@gmail.com</t>
  </si>
  <si>
    <t>MC0314</t>
  </si>
  <si>
    <t>9909275455080</t>
  </si>
  <si>
    <t>SAKHILE</t>
  </si>
  <si>
    <t>0721352111</t>
  </si>
  <si>
    <t>sakhilemkhabela02@gmail.com</t>
  </si>
  <si>
    <t>MC0318</t>
  </si>
  <si>
    <t>0207115426083</t>
  </si>
  <si>
    <t>MAAMOGWA</t>
  </si>
  <si>
    <t>0763753238</t>
  </si>
  <si>
    <t>bophelomaagogwa02@gmail.com</t>
  </si>
  <si>
    <t>MC0319</t>
  </si>
  <si>
    <t>8510236113080</t>
  </si>
  <si>
    <t>JEFFREY</t>
  </si>
  <si>
    <t>MOKGOKO</t>
  </si>
  <si>
    <t>0760576843</t>
  </si>
  <si>
    <t>mokgokojeffrey@gmail.com</t>
  </si>
  <si>
    <t>MC0320</t>
  </si>
  <si>
    <t>9310025490081</t>
  </si>
  <si>
    <t>NF47 - PNP FAM - HARTIES (NF47)</t>
  </si>
  <si>
    <t>0626313208</t>
  </si>
  <si>
    <t>thaboben93@gmail.com</t>
  </si>
  <si>
    <t>MC0321</t>
  </si>
  <si>
    <t>0101285410086</t>
  </si>
  <si>
    <t>0736855778</t>
  </si>
  <si>
    <t>lousachauke365@gmail.com</t>
  </si>
  <si>
    <t>MC0322</t>
  </si>
  <si>
    <t>8508235760083</t>
  </si>
  <si>
    <t>0820601552</t>
  </si>
  <si>
    <t>samkelomavimbela42@gmail.com</t>
  </si>
  <si>
    <t>MC0324</t>
  </si>
  <si>
    <t>9107290421084</t>
  </si>
  <si>
    <t>3166 - ROVING - MARBLE HALL UMS BIG SAVE / KIT KAT</t>
  </si>
  <si>
    <t>MOKABANE</t>
  </si>
  <si>
    <t>0784041664</t>
  </si>
  <si>
    <t>locreciamokabane@gmail.com</t>
  </si>
  <si>
    <t>MC0325</t>
  </si>
  <si>
    <t>0106065359080</t>
  </si>
  <si>
    <t>169606 - CHECKERS CX - GROBLERSDAL (169606)</t>
  </si>
  <si>
    <t>RONALDO</t>
  </si>
  <si>
    <t>0791799312</t>
  </si>
  <si>
    <t>raselabebapana@gmail.com</t>
  </si>
  <si>
    <t>MC0326</t>
  </si>
  <si>
    <t>0112015918082</t>
  </si>
  <si>
    <t xml:space="preserve">2751 - SHOPRITE - GROBLERSDAL (2751)  </t>
  </si>
  <si>
    <t>0673512843</t>
  </si>
  <si>
    <t>malepekelvin95@gmail.com</t>
  </si>
  <si>
    <t>MC0327</t>
  </si>
  <si>
    <t>0207010964089</t>
  </si>
  <si>
    <t>MOKGOTHU</t>
  </si>
  <si>
    <t>0849510733</t>
  </si>
  <si>
    <t>nommygrey57@gmail.com</t>
  </si>
  <si>
    <t>3104 - ROV - ROVING PARYS</t>
  </si>
  <si>
    <t>MC0329</t>
  </si>
  <si>
    <t>MC0330</t>
  </si>
  <si>
    <t>MC0332</t>
  </si>
  <si>
    <t>MC0336</t>
  </si>
  <si>
    <t>0211041045082</t>
  </si>
  <si>
    <t>VIWE</t>
  </si>
  <si>
    <t>GWENTSHU</t>
  </si>
  <si>
    <t>0714536100</t>
  </si>
  <si>
    <t>viwegwentshu@gmail.com</t>
  </si>
  <si>
    <t>MC0337</t>
  </si>
  <si>
    <t>9509255631088</t>
  </si>
  <si>
    <t>0798105170</t>
  </si>
  <si>
    <t>erickkgosiemang@gmail.com</t>
  </si>
  <si>
    <t>MC0338</t>
  </si>
  <si>
    <t>9912245176083</t>
  </si>
  <si>
    <t>MASELWANYANE</t>
  </si>
  <si>
    <t>0736319183</t>
  </si>
  <si>
    <t>maselwanyanekarabo77@gmail.com</t>
  </si>
  <si>
    <t>MC0339</t>
  </si>
  <si>
    <t>9104176268085</t>
  </si>
  <si>
    <t>0761449528</t>
  </si>
  <si>
    <t>masinaphila1@gmail.com</t>
  </si>
  <si>
    <t>MC0342</t>
  </si>
  <si>
    <t>MC0344</t>
  </si>
  <si>
    <t>9307026043083</t>
  </si>
  <si>
    <t>DIKGANG</t>
  </si>
  <si>
    <t>THEBE</t>
  </si>
  <si>
    <t>0784333566</t>
  </si>
  <si>
    <t>dikgangthebe15@gmail.com</t>
  </si>
  <si>
    <t>TSHENOLO</t>
  </si>
  <si>
    <t>MC0349</t>
  </si>
  <si>
    <t>0109010669082</t>
  </si>
  <si>
    <t>2992 - STAR HYPER CARLETONVILLE</t>
  </si>
  <si>
    <t>ASANDISWA</t>
  </si>
  <si>
    <t>MKHWA</t>
  </si>
  <si>
    <t>0787732956</t>
  </si>
  <si>
    <t>asandiswamkhwa09@gmail.com</t>
  </si>
  <si>
    <t>8812285391082</t>
  </si>
  <si>
    <t>NYAKANI</t>
  </si>
  <si>
    <t>0780410982</t>
  </si>
  <si>
    <t>petros.nyakani@gmail.com</t>
  </si>
  <si>
    <t>MC0357</t>
  </si>
  <si>
    <t>9806155477087</t>
  </si>
  <si>
    <t>168024 - SHOPRITE - SJW MODIMOLE (168024)</t>
  </si>
  <si>
    <t>MALUTA</t>
  </si>
  <si>
    <t>MUSINGADI</t>
  </si>
  <si>
    <t>0736692760</t>
  </si>
  <si>
    <t>musingadimaluta32@gmail.com</t>
  </si>
  <si>
    <t>MC0358</t>
  </si>
  <si>
    <t>0110125459088</t>
  </si>
  <si>
    <t>0661553314</t>
  </si>
  <si>
    <t>khozawandile674@gmail.com</t>
  </si>
  <si>
    <t>MC0359</t>
  </si>
  <si>
    <t>9609185465084</t>
  </si>
  <si>
    <t>MATHEVULA</t>
  </si>
  <si>
    <t>0720528012</t>
  </si>
  <si>
    <t>thulanimathevula900@gmail.com</t>
  </si>
  <si>
    <t>MC0361</t>
  </si>
  <si>
    <t>0112095137082</t>
  </si>
  <si>
    <t>MOLWANTWA</t>
  </si>
  <si>
    <t>MOAGAESI</t>
  </si>
  <si>
    <t>0632736798</t>
  </si>
  <si>
    <t>molwantwamaogaesi@gmail.com</t>
  </si>
  <si>
    <t>MC0365</t>
  </si>
  <si>
    <t>9412195746084</t>
  </si>
  <si>
    <t>MATASANA</t>
  </si>
  <si>
    <t>0739658696</t>
  </si>
  <si>
    <t>lebohangraymond108@gmail.com</t>
  </si>
  <si>
    <t>MC0367</t>
  </si>
  <si>
    <t>8206300628083</t>
  </si>
  <si>
    <t>NDIDZULAFHI</t>
  </si>
  <si>
    <t>0766673366</t>
  </si>
  <si>
    <t>ndidzulafhimunzhedzi@gmail.com</t>
  </si>
  <si>
    <t>MC0368</t>
  </si>
  <si>
    <t>0203150347086</t>
  </si>
  <si>
    <t>RAKGALAKANA</t>
  </si>
  <si>
    <t>0660194990</t>
  </si>
  <si>
    <t>rakgalakanabeauty@gmail.com</t>
  </si>
  <si>
    <t>MC0369</t>
  </si>
  <si>
    <t>0011275592084</t>
  </si>
  <si>
    <t>HLENGANI</t>
  </si>
  <si>
    <t>0734399432</t>
  </si>
  <si>
    <t>honestmza@gmail.com</t>
  </si>
  <si>
    <t>SETSHEDI</t>
  </si>
  <si>
    <t>MC0372</t>
  </si>
  <si>
    <t>0504236165081</t>
  </si>
  <si>
    <t>0769589937</t>
  </si>
  <si>
    <t>malapanek54@gmail.com</t>
  </si>
  <si>
    <t>MC0373</t>
  </si>
  <si>
    <t>0102165662085</t>
  </si>
  <si>
    <t>RHERETYANE</t>
  </si>
  <si>
    <t>0769146846</t>
  </si>
  <si>
    <t>kamogelorheretyane@gmail.com</t>
  </si>
  <si>
    <t>MC0374</t>
  </si>
  <si>
    <t>8308295913080</t>
  </si>
  <si>
    <t>018637 - SHOPRITE - SCF WITBANK (018637)</t>
  </si>
  <si>
    <t>0612300109</t>
  </si>
  <si>
    <t>pbongani674@gmail.com</t>
  </si>
  <si>
    <t>MC0375</t>
  </si>
  <si>
    <t>MC0376</t>
  </si>
  <si>
    <t>9804265347084</t>
  </si>
  <si>
    <t>31982 - SHOPRITE - IKAGENG (31982)</t>
  </si>
  <si>
    <t>NTEBOGANG</t>
  </si>
  <si>
    <t>GAANYATSE</t>
  </si>
  <si>
    <t>0655990018</t>
  </si>
  <si>
    <t>ntebogenggaanyatse@gmail.com</t>
  </si>
  <si>
    <t>MC0377</t>
  </si>
  <si>
    <t>0508206394084</t>
  </si>
  <si>
    <t>ERNEST</t>
  </si>
  <si>
    <t>0728104894</t>
  </si>
  <si>
    <t>yvonnematlula@gmail.com</t>
  </si>
  <si>
    <t>MC0380</t>
  </si>
  <si>
    <t>80338 - SPAR - SABIE (80338)</t>
  </si>
  <si>
    <t>0761488285</t>
  </si>
  <si>
    <t>MC0382</t>
  </si>
  <si>
    <t>8511295398083</t>
  </si>
  <si>
    <t>DENNIS</t>
  </si>
  <si>
    <t>0788120644</t>
  </si>
  <si>
    <t>mudau.hector@gmail.com</t>
  </si>
  <si>
    <t>MC0383</t>
  </si>
  <si>
    <t>8008020487083</t>
  </si>
  <si>
    <t>0726275789</t>
  </si>
  <si>
    <t>MC0384</t>
  </si>
  <si>
    <t>8501315519081</t>
  </si>
  <si>
    <t>NC16 - PNP CORP - PIETERSBURG (NC16)</t>
  </si>
  <si>
    <t>MALEKUTU</t>
  </si>
  <si>
    <t>0729680725</t>
  </si>
  <si>
    <t>bopapelevy89@gmail.com</t>
  </si>
  <si>
    <t>MC0386</t>
  </si>
  <si>
    <t>9808175448080</t>
  </si>
  <si>
    <t>TSHEPAONE</t>
  </si>
  <si>
    <t>NAWANE</t>
  </si>
  <si>
    <t>0747388918</t>
  </si>
  <si>
    <t>nawaneclement@gmail.com</t>
  </si>
  <si>
    <t>MC0387</t>
  </si>
  <si>
    <t>0012045403081</t>
  </si>
  <si>
    <t>0810820051</t>
  </si>
  <si>
    <t>tumelosebola@gmail.com</t>
  </si>
  <si>
    <t>MC0391</t>
  </si>
  <si>
    <t>8908140572088</t>
  </si>
  <si>
    <t>0720485358</t>
  </si>
  <si>
    <t>lindiwethandiwes@gmail.com</t>
  </si>
  <si>
    <t>MC0394</t>
  </si>
  <si>
    <t>0109290681088</t>
  </si>
  <si>
    <t>21671 - SPAR - 5 STAR SECUNDA (21671)</t>
  </si>
  <si>
    <t>MUALUSI</t>
  </si>
  <si>
    <t>0723059425</t>
  </si>
  <si>
    <t>tracyndou@gmail.com</t>
  </si>
  <si>
    <t>MC0397</t>
  </si>
  <si>
    <t>9711305102082</t>
  </si>
  <si>
    <t>162303 - SHOPRITE - WALTER SISULU (162303)</t>
  </si>
  <si>
    <t>0672589642</t>
  </si>
  <si>
    <t>mashegothabang59@gmail.com</t>
  </si>
  <si>
    <t>MC0399</t>
  </si>
  <si>
    <t>9704080801085</t>
  </si>
  <si>
    <t>SHIRLEY-ANE</t>
  </si>
  <si>
    <t>KAJENI</t>
  </si>
  <si>
    <t>0606031151</t>
  </si>
  <si>
    <t>shirleyzinhle3@gmail.com</t>
  </si>
  <si>
    <t>MC0400</t>
  </si>
  <si>
    <t>8501226181088</t>
  </si>
  <si>
    <t>0693786405</t>
  </si>
  <si>
    <t>nokosteven7@gmail.com</t>
  </si>
  <si>
    <t>MC0402</t>
  </si>
  <si>
    <t>MC0405</t>
  </si>
  <si>
    <t>9401150777085</t>
  </si>
  <si>
    <t>SOPHY</t>
  </si>
  <si>
    <t>0661722919</t>
  </si>
  <si>
    <t>sophysello7@gmail.com</t>
  </si>
  <si>
    <t>9610215889087</t>
  </si>
  <si>
    <t>NKHONA</t>
  </si>
  <si>
    <t>0711175679</t>
  </si>
  <si>
    <t>masasebolajohn@gmail.com</t>
  </si>
  <si>
    <t>MC0410</t>
  </si>
  <si>
    <t>9001125522085</t>
  </si>
  <si>
    <t>RAMASELELE</t>
  </si>
  <si>
    <t>0649797108</t>
  </si>
  <si>
    <t>ramaseleleabelmatome@gmail.com</t>
  </si>
  <si>
    <t>69604 - SHOPRITE - MALELANE (69604)</t>
  </si>
  <si>
    <t>MC0414</t>
  </si>
  <si>
    <t>9705195389080</t>
  </si>
  <si>
    <t>JELE</t>
  </si>
  <si>
    <t>0716052648</t>
  </si>
  <si>
    <t>nhlakaniphorevival992@gmail.com</t>
  </si>
  <si>
    <t>SAMUKELO</t>
  </si>
  <si>
    <t>9601155136084</t>
  </si>
  <si>
    <t>BOIKHUTSO</t>
  </si>
  <si>
    <t>0747554709</t>
  </si>
  <si>
    <t>boikhutso54@gmail.com</t>
  </si>
  <si>
    <t>8808045508080</t>
  </si>
  <si>
    <t>0657424416</t>
  </si>
  <si>
    <t>kubhekamandla9559@gmail.com</t>
  </si>
  <si>
    <t>MC0423</t>
  </si>
  <si>
    <t>KGOTSO</t>
  </si>
  <si>
    <t>MC0426</t>
  </si>
  <si>
    <t>092059 - SHOPRITE - SM LETHLABILE (092059)</t>
  </si>
  <si>
    <t>3153 - ROVING - BRONCO SPAR/FOODZONE</t>
  </si>
  <si>
    <t>MC0429</t>
  </si>
  <si>
    <t>9310115442083</t>
  </si>
  <si>
    <t>VUTOMI</t>
  </si>
  <si>
    <t>0762703412</t>
  </si>
  <si>
    <t>vbradmi@gmail.com</t>
  </si>
  <si>
    <t>0302135588085</t>
  </si>
  <si>
    <t>ORIEL</t>
  </si>
  <si>
    <t>RAMALIVHANA</t>
  </si>
  <si>
    <t>0684571714</t>
  </si>
  <si>
    <t>orieltramalivhana@gmail.com</t>
  </si>
  <si>
    <t>9302250771087</t>
  </si>
  <si>
    <t>0721268906</t>
  </si>
  <si>
    <t>happycoza80@gmail.com</t>
  </si>
  <si>
    <t>MC0442</t>
  </si>
  <si>
    <t>8201045702087</t>
  </si>
  <si>
    <t>G653 - SHOPRITE - THE OAKS (G653)</t>
  </si>
  <si>
    <t>0725512944</t>
  </si>
  <si>
    <t>morabarichard@gmail.com</t>
  </si>
  <si>
    <t xml:space="preserve">82064 - SHOPRITE - LULEKANI (82064) </t>
  </si>
  <si>
    <t>168888 - SHOPRITE - BRONKHORSTPRUIT MALL (168888)</t>
  </si>
  <si>
    <t>MC0448</t>
  </si>
  <si>
    <t>0402061119085</t>
  </si>
  <si>
    <t>0711897677</t>
  </si>
  <si>
    <t>npatience729@gmail.com</t>
  </si>
  <si>
    <t>MC0457</t>
  </si>
  <si>
    <t>9011165410083</t>
  </si>
  <si>
    <t>GIDIONE</t>
  </si>
  <si>
    <t>0826411738</t>
  </si>
  <si>
    <t>s.g.Ratshwene@gmail.com</t>
  </si>
  <si>
    <t>MC0458</t>
  </si>
  <si>
    <t>9311025835085</t>
  </si>
  <si>
    <t>MOLAMUDI</t>
  </si>
  <si>
    <t>0790403559</t>
  </si>
  <si>
    <t>lemosiem4@gmail.com</t>
  </si>
  <si>
    <t>MC0459</t>
  </si>
  <si>
    <t>MC0460</t>
  </si>
  <si>
    <t>0305075838089</t>
  </si>
  <si>
    <t>82065 - SPAR- MARAPONG (82065)</t>
  </si>
  <si>
    <t>DITLARENG</t>
  </si>
  <si>
    <t>MOSIMA</t>
  </si>
  <si>
    <t>0792472207</t>
  </si>
  <si>
    <t>lotamosima70@gmail.com</t>
  </si>
  <si>
    <t>9908015489086</t>
  </si>
  <si>
    <t>0616690492</t>
  </si>
  <si>
    <t>neo10meymar@gmail.com</t>
  </si>
  <si>
    <t>MC0462</t>
  </si>
  <si>
    <t>0309306176087</t>
  </si>
  <si>
    <t>0703929748</t>
  </si>
  <si>
    <t>rhiyaabide@gmail.com</t>
  </si>
  <si>
    <t>9607120656080</t>
  </si>
  <si>
    <t>MALEHLOGONOLO</t>
  </si>
  <si>
    <t>0764273083</t>
  </si>
  <si>
    <t>hlogisonny@gmail.com</t>
  </si>
  <si>
    <t>MSIZA</t>
  </si>
  <si>
    <t>MC0471</t>
  </si>
  <si>
    <t>0108235602084</t>
  </si>
  <si>
    <t>NF51 - PNP FAM - THABAZIMBI (NF51)</t>
  </si>
  <si>
    <t>LAKA</t>
  </si>
  <si>
    <t>0739448503</t>
  </si>
  <si>
    <t>MC0472</t>
  </si>
  <si>
    <t>9110215636083</t>
  </si>
  <si>
    <t>JOEL</t>
  </si>
  <si>
    <t>BOIKANYO</t>
  </si>
  <si>
    <t>0787829860</t>
  </si>
  <si>
    <t>tumelob149@gmail.com</t>
  </si>
  <si>
    <t>0201205921087</t>
  </si>
  <si>
    <t>0760637717</t>
  </si>
  <si>
    <t>MC0479</t>
  </si>
  <si>
    <t>8504095918085</t>
  </si>
  <si>
    <t>SELAHLI</t>
  </si>
  <si>
    <t>0796118858</t>
  </si>
  <si>
    <t>selahlit@gmail.com</t>
  </si>
  <si>
    <t>MC0482</t>
  </si>
  <si>
    <t>9602296149085</t>
  </si>
  <si>
    <t>BABUI</t>
  </si>
  <si>
    <t>SENTSHO</t>
  </si>
  <si>
    <t>0687984720</t>
  </si>
  <si>
    <t>jayshkayoymaan@gmail.com</t>
  </si>
  <si>
    <t>MC0483</t>
  </si>
  <si>
    <t>0010305607086</t>
  </si>
  <si>
    <t>0691424001</t>
  </si>
  <si>
    <t>hlatswayobafo@gmail.com</t>
  </si>
  <si>
    <t>78724 - SHOPRITE - KHUTSONG (78724)</t>
  </si>
  <si>
    <t>VOS</t>
  </si>
  <si>
    <t>MC0492</t>
  </si>
  <si>
    <t>0110285333081</t>
  </si>
  <si>
    <t>THOMPHO</t>
  </si>
  <si>
    <t>MUSIMANYANA</t>
  </si>
  <si>
    <t>0726298549</t>
  </si>
  <si>
    <t>thomphomusinyana@gmail.com</t>
  </si>
  <si>
    <t>BADANILE</t>
  </si>
  <si>
    <t>MC0495</t>
  </si>
  <si>
    <t>0604295672082</t>
  </si>
  <si>
    <t>KOBUE</t>
  </si>
  <si>
    <t>0781839844</t>
  </si>
  <si>
    <t>basetsanak4@gmail.com</t>
  </si>
  <si>
    <t>MC0496</t>
  </si>
  <si>
    <t>9602285723080</t>
  </si>
  <si>
    <t>RODNEY</t>
  </si>
  <si>
    <t>MOKITLE</t>
  </si>
  <si>
    <t>0849584520</t>
  </si>
  <si>
    <t>mokitlerodeney@gmail.com</t>
  </si>
  <si>
    <t>MC0498</t>
  </si>
  <si>
    <t>8305305888088</t>
  </si>
  <si>
    <t>SADIKI</t>
  </si>
  <si>
    <t>0794646059</t>
  </si>
  <si>
    <t>gr.sadiki@gmail.com</t>
  </si>
  <si>
    <t>99263 - SHOPRITE - VENTERSDORP (99263)</t>
  </si>
  <si>
    <t>MMATSELENG</t>
  </si>
  <si>
    <t>162264 - SHOPRITE - MORATIWA CROSSING (162264)</t>
  </si>
  <si>
    <t>MALAHLELA</t>
  </si>
  <si>
    <t>PHUMLA</t>
  </si>
  <si>
    <t>83329 - SHOPRITE - MPHEPHU (83329)</t>
  </si>
  <si>
    <t>0505305747089</t>
  </si>
  <si>
    <t>0607790190</t>
  </si>
  <si>
    <t>mngunimpenduloluka@gmail.com</t>
  </si>
  <si>
    <t>MANQOBA</t>
  </si>
  <si>
    <t>8604180376080</t>
  </si>
  <si>
    <t>LURCIA</t>
  </si>
  <si>
    <t>THELA</t>
  </si>
  <si>
    <t>0728226660</t>
  </si>
  <si>
    <t>lurciathela@gmail.com</t>
  </si>
  <si>
    <t>GC69 - PNP CORP - EMBALENHLE (GC69)</t>
  </si>
  <si>
    <t>8905180653083</t>
  </si>
  <si>
    <t>0792735852</t>
  </si>
  <si>
    <t>170435 - SHOPRITE - GIYANI PLAZA (170435)</t>
  </si>
  <si>
    <t>MC0531</t>
  </si>
  <si>
    <t>0504095552080</t>
  </si>
  <si>
    <t>170451 - SHOPRITE - THULAMAHASHE PLAZA (170451)</t>
  </si>
  <si>
    <t>JOYFULL</t>
  </si>
  <si>
    <t>0766501418</t>
  </si>
  <si>
    <t>joyfulkhoza3@gmail.com</t>
  </si>
  <si>
    <t>MC0534</t>
  </si>
  <si>
    <t>0603225906081</t>
  </si>
  <si>
    <t>3160 - KIT KAT - NAAS</t>
  </si>
  <si>
    <t>MAKUBULE</t>
  </si>
  <si>
    <t>0712048068</t>
  </si>
  <si>
    <t>mdumakubule303@gmail.com</t>
  </si>
  <si>
    <t>9812195972087</t>
  </si>
  <si>
    <t>168618 - SHOPRITE - BELA MALL (168618)</t>
  </si>
  <si>
    <t>0824020694</t>
  </si>
  <si>
    <t>kutumelasanti@gmail.com</t>
  </si>
  <si>
    <t>0601016074085</t>
  </si>
  <si>
    <t>MAKAU</t>
  </si>
  <si>
    <t>0712610121</t>
  </si>
  <si>
    <t>khmakau@gmail.com</t>
  </si>
  <si>
    <t>9502116077088</t>
  </si>
  <si>
    <t>QUEENSTEEN</t>
  </si>
  <si>
    <t>0784091824</t>
  </si>
  <si>
    <t>queensteem69@gmail.com</t>
  </si>
  <si>
    <t>MC0549</t>
  </si>
  <si>
    <t>9506251242084</t>
  </si>
  <si>
    <t>NOMUSA</t>
  </si>
  <si>
    <t>0793189175</t>
  </si>
  <si>
    <t>molefenansa243@gmail.com</t>
  </si>
  <si>
    <t>3164 - KIT KAT EXPRESS - BELA BELA</t>
  </si>
  <si>
    <t>9203030991088</t>
  </si>
  <si>
    <t>0712364063</t>
  </si>
  <si>
    <t>keletsobokaba270@gmail.com</t>
  </si>
  <si>
    <t>MC0560</t>
  </si>
  <si>
    <t>MC0561</t>
  </si>
  <si>
    <t>0301105865085</t>
  </si>
  <si>
    <t>0636319058</t>
  </si>
  <si>
    <t>boikanyoch@gmail.com</t>
  </si>
  <si>
    <t>MC0562</t>
  </si>
  <si>
    <t>9710260876086</t>
  </si>
  <si>
    <t>LIESBETH</t>
  </si>
  <si>
    <t>0726952079</t>
  </si>
  <si>
    <t>mola7620setshedi@gmail.com</t>
  </si>
  <si>
    <t>MC0563</t>
  </si>
  <si>
    <t>0307095719083</t>
  </si>
  <si>
    <t>0715780119</t>
  </si>
  <si>
    <t>kgothatsomakhubele5@gmail.com</t>
  </si>
  <si>
    <t>MC0564</t>
  </si>
  <si>
    <t>8701065349081</t>
  </si>
  <si>
    <t>OUPAPA</t>
  </si>
  <si>
    <t>0797709069</t>
  </si>
  <si>
    <t>koketsotumieletsoalo@gmail.com</t>
  </si>
  <si>
    <t>MC0565</t>
  </si>
  <si>
    <t>0312265416080</t>
  </si>
  <si>
    <t>MC0566</t>
  </si>
  <si>
    <t>MC0567</t>
  </si>
  <si>
    <t>MC0568</t>
  </si>
  <si>
    <t>MC0569</t>
  </si>
  <si>
    <t>9909076352080</t>
  </si>
  <si>
    <t>JOSIAH</t>
  </si>
  <si>
    <t>0679851988</t>
  </si>
  <si>
    <t>thabomathibedi@gmail.com</t>
  </si>
  <si>
    <t>MC0570</t>
  </si>
  <si>
    <t>MC0571</t>
  </si>
  <si>
    <t>9110100473089</t>
  </si>
  <si>
    <t>JAMA</t>
  </si>
  <si>
    <t>0764066165</t>
  </si>
  <si>
    <t>zaneleirene02@gmail.com</t>
  </si>
  <si>
    <t>MC0572</t>
  </si>
  <si>
    <t>0107045448084</t>
  </si>
  <si>
    <t>NDAMUKISO</t>
  </si>
  <si>
    <t>PHALANNDWA</t>
  </si>
  <si>
    <t>0713589335</t>
  </si>
  <si>
    <t>MC0573</t>
  </si>
  <si>
    <t>MC0574</t>
  </si>
  <si>
    <t>MC0576</t>
  </si>
  <si>
    <t>MC0577</t>
  </si>
  <si>
    <t>0103235394089</t>
  </si>
  <si>
    <t>0665988135</t>
  </si>
  <si>
    <t>sathekgetumelo61@gmail.com</t>
  </si>
  <si>
    <t>MC0578</t>
  </si>
  <si>
    <t>9610225765087</t>
  </si>
  <si>
    <t>0825302058</t>
  </si>
  <si>
    <t>sifundomavuso21@gmail.com</t>
  </si>
  <si>
    <t>MC0579</t>
  </si>
  <si>
    <t>MC0581</t>
  </si>
  <si>
    <t>MC0582</t>
  </si>
  <si>
    <t>8711035778087</t>
  </si>
  <si>
    <t>0648514662</t>
  </si>
  <si>
    <t>luhlek27amileko@gmail.com</t>
  </si>
  <si>
    <t>MC0583</t>
  </si>
  <si>
    <t>MC0584</t>
  </si>
  <si>
    <t>9604221284086</t>
  </si>
  <si>
    <t xml:space="preserve">30143 - SPAR S/S - THABA (30143) </t>
  </si>
  <si>
    <t xml:space="preserve">GUMEDE </t>
  </si>
  <si>
    <t>0829495072</t>
  </si>
  <si>
    <t>leratothandogumede@gmail.com</t>
  </si>
  <si>
    <t>MC0585</t>
  </si>
  <si>
    <t>9906255891086</t>
  </si>
  <si>
    <t>0637868184</t>
  </si>
  <si>
    <t>tumelomasia99@gmail.com</t>
  </si>
  <si>
    <t>MC0586</t>
  </si>
  <si>
    <t>MC0587</t>
  </si>
  <si>
    <t>9809081397080</t>
  </si>
  <si>
    <t xml:space="preserve">80285 - SPAR S/S - HIGHLANDS (80285) </t>
  </si>
  <si>
    <t>MATSHIANA</t>
  </si>
  <si>
    <t>0607275189</t>
  </si>
  <si>
    <t>nonhlanhlamashiana@gmail.com</t>
  </si>
  <si>
    <t>MC0588</t>
  </si>
  <si>
    <t>MC0589</t>
  </si>
  <si>
    <t>9406236253084</t>
  </si>
  <si>
    <t>0794232502</t>
  </si>
  <si>
    <t>MC0590</t>
  </si>
  <si>
    <t>0601155340081</t>
  </si>
  <si>
    <t>MOLORO</t>
  </si>
  <si>
    <t>0761952046</t>
  </si>
  <si>
    <t>moloroomphemetse@gmail.com</t>
  </si>
  <si>
    <t>MC0591</t>
  </si>
  <si>
    <t xml:space="preserve">10415 - SPAR - NYLSTROOM (10415) </t>
  </si>
  <si>
    <t>MC0592</t>
  </si>
  <si>
    <t>MC0593</t>
  </si>
  <si>
    <t>9608260467080</t>
  </si>
  <si>
    <t>NGWANAMAKGAMATHO</t>
  </si>
  <si>
    <t>0638714708</t>
  </si>
  <si>
    <t>rosaliarosa643@gmail.com</t>
  </si>
  <si>
    <t>MC0594</t>
  </si>
  <si>
    <t>6408065520081</t>
  </si>
  <si>
    <t>3111 - ROV - WITBANK SPAR</t>
  </si>
  <si>
    <t>LEKA</t>
  </si>
  <si>
    <t>0607946630</t>
  </si>
  <si>
    <t>MC0595</t>
  </si>
  <si>
    <t>9601020354086</t>
  </si>
  <si>
    <t>0664913512</t>
  </si>
  <si>
    <t>thandimnguni890@gmail.com</t>
  </si>
  <si>
    <t>MC0596</t>
  </si>
  <si>
    <t>9807200880085</t>
  </si>
  <si>
    <t>0791122619</t>
  </si>
  <si>
    <t>mashishiagnes@gmail.com</t>
  </si>
  <si>
    <t>MC0597</t>
  </si>
  <si>
    <t>0104091272088</t>
  </si>
  <si>
    <t>HLOPHE</t>
  </si>
  <si>
    <t>0648305026</t>
  </si>
  <si>
    <t>lindokuhlecarol09@gmail.com</t>
  </si>
  <si>
    <t>MC0598</t>
  </si>
  <si>
    <t>9501010810081</t>
  </si>
  <si>
    <t>BENYANE</t>
  </si>
  <si>
    <t>0672545650</t>
  </si>
  <si>
    <t>masobellee@gmail.com</t>
  </si>
  <si>
    <t>MC0599</t>
  </si>
  <si>
    <t>MC0600</t>
  </si>
  <si>
    <t>0611225446081</t>
  </si>
  <si>
    <t>LIFA</t>
  </si>
  <si>
    <t>0797222337</t>
  </si>
  <si>
    <t>lifamahlangu00@gmail.com</t>
  </si>
  <si>
    <t>MC0601</t>
  </si>
  <si>
    <t>0104061062089</t>
  </si>
  <si>
    <t>MORETI</t>
  </si>
  <si>
    <t>0645165577</t>
  </si>
  <si>
    <t>rose@gmail.com</t>
  </si>
  <si>
    <t>MC0602</t>
  </si>
  <si>
    <t>0204200383089</t>
  </si>
  <si>
    <t>MPHAFE</t>
  </si>
  <si>
    <t>0691727991</t>
  </si>
  <si>
    <t>mphafemathapelo@gmail.com</t>
  </si>
  <si>
    <t>MC0603</t>
  </si>
  <si>
    <t>NF30 - PNP FAM - DELMAS (NF30)</t>
  </si>
  <si>
    <t>MC0604</t>
  </si>
  <si>
    <t>0201221108081</t>
  </si>
  <si>
    <t>VIRGINA</t>
  </si>
  <si>
    <t>0606811834</t>
  </si>
  <si>
    <t>virginamthimunye926@gmail.com</t>
  </si>
  <si>
    <t>MC0605</t>
  </si>
  <si>
    <t>MC0606</t>
  </si>
  <si>
    <t>0407025126084</t>
  </si>
  <si>
    <t>GF32 - PNP FAM - STANDERTON (GF32)</t>
  </si>
  <si>
    <t>LEHASA</t>
  </si>
  <si>
    <t>0798156707</t>
  </si>
  <si>
    <t>lehasamokonyane@gmail.com</t>
  </si>
  <si>
    <t>MC0607</t>
  </si>
  <si>
    <t>MC0608</t>
  </si>
  <si>
    <t>8406286070082</t>
  </si>
  <si>
    <t>GH06 - PNP FAM - STANDERTON CBD (GH06)</t>
  </si>
  <si>
    <t>MFANUFIKILE</t>
  </si>
  <si>
    <t>0766227722</t>
  </si>
  <si>
    <t>MC0609</t>
  </si>
  <si>
    <t>0311236053089</t>
  </si>
  <si>
    <t>LWAZILWETHU</t>
  </si>
  <si>
    <t>MTHABELA</t>
  </si>
  <si>
    <t>0769055294</t>
  </si>
  <si>
    <t>lwazimthabela24@gmail.com</t>
  </si>
  <si>
    <t>MC0610</t>
  </si>
  <si>
    <t>MC0611</t>
  </si>
  <si>
    <t>9407031036088</t>
  </si>
  <si>
    <t>KEFENTSE</t>
  </si>
  <si>
    <t>MERE</t>
  </si>
  <si>
    <t>MC0612</t>
  </si>
  <si>
    <t>0604056135089</t>
  </si>
  <si>
    <t>THUSO</t>
  </si>
  <si>
    <t>0768231263</t>
  </si>
  <si>
    <t>mashabelathuso7@hmail.com</t>
  </si>
  <si>
    <t>MC0613</t>
  </si>
  <si>
    <t>0707105688089</t>
  </si>
  <si>
    <t>SAKHI</t>
  </si>
  <si>
    <t>0798156020</t>
  </si>
  <si>
    <t>mbuyanesakhi34@gmail.com</t>
  </si>
  <si>
    <t>ML0003</t>
  </si>
  <si>
    <t>9509225404087</t>
  </si>
  <si>
    <t>MANASE</t>
  </si>
  <si>
    <t>MKUMANE</t>
  </si>
  <si>
    <t>0836573372</t>
  </si>
  <si>
    <t>manasemku@gmail.com</t>
  </si>
  <si>
    <t>ML0005</t>
  </si>
  <si>
    <t>0203235175080</t>
  </si>
  <si>
    <t>0680816232</t>
  </si>
  <si>
    <t>paseka16jan@gmail.com</t>
  </si>
  <si>
    <t>GF76 - PNP CORP - OUTSPAN ROAD (GF76)</t>
  </si>
  <si>
    <t>ML0009</t>
  </si>
  <si>
    <t>7609080880082</t>
  </si>
  <si>
    <t>3009 - RELIEVER - VAAL</t>
  </si>
  <si>
    <t>MALESERO</t>
  </si>
  <si>
    <t>THOKOA</t>
  </si>
  <si>
    <t>0733384470</t>
  </si>
  <si>
    <t>berlinathokoa@gmail.com</t>
  </si>
  <si>
    <t>VAAL - RICHARD</t>
  </si>
  <si>
    <t>3096 - IND - C &amp; C - LANDGANO RANDFONTEIN</t>
  </si>
  <si>
    <t>APHELELE</t>
  </si>
  <si>
    <t>ML0011</t>
  </si>
  <si>
    <t>9511265244084</t>
  </si>
  <si>
    <t>MAKHUBA</t>
  </si>
  <si>
    <t>0691554910</t>
  </si>
  <si>
    <t>bodiboronny@gmail.com</t>
  </si>
  <si>
    <t>ML0015</t>
  </si>
  <si>
    <t>ML0017</t>
  </si>
  <si>
    <t>9905280066086</t>
  </si>
  <si>
    <t>MONEI</t>
  </si>
  <si>
    <t>0813064766</t>
  </si>
  <si>
    <t>tumelomonei1@gmail.com</t>
  </si>
  <si>
    <t>165123 - CHECKERS - ELGIN (165123)</t>
  </si>
  <si>
    <t>SIHLAHLA</t>
  </si>
  <si>
    <t>78253 - SHOPRITE - COSMO CITY MALL (78253)</t>
  </si>
  <si>
    <t>ML0025</t>
  </si>
  <si>
    <t>8003305797082</t>
  </si>
  <si>
    <t>164096 - SHOPRITE - SEBOKENG CONVENIENCE CENTRE (164096)</t>
  </si>
  <si>
    <t>0796201390</t>
  </si>
  <si>
    <t>ML0027</t>
  </si>
  <si>
    <t>0011170437088</t>
  </si>
  <si>
    <t>SIPHOSETHU</t>
  </si>
  <si>
    <t>BANGANI</t>
  </si>
  <si>
    <t>0670984680</t>
  </si>
  <si>
    <t>setoosiphosethu9@gmail.com</t>
  </si>
  <si>
    <t>OTHUSITSE</t>
  </si>
  <si>
    <t>070190 - CHECKERS - WELTEVREDEN (070190)</t>
  </si>
  <si>
    <t>ML0033</t>
  </si>
  <si>
    <t>9203176199082</t>
  </si>
  <si>
    <t>WILFRED</t>
  </si>
  <si>
    <t>MAKHANYA</t>
  </si>
  <si>
    <t>0787926732</t>
  </si>
  <si>
    <t>inqobile06@gmail.com</t>
  </si>
  <si>
    <t>ML0036</t>
  </si>
  <si>
    <t>8705165849080</t>
  </si>
  <si>
    <t>161878 - CHEKCERS - RIVERVIEW (161878)</t>
  </si>
  <si>
    <t>MABITSELA</t>
  </si>
  <si>
    <t>0738687350</t>
  </si>
  <si>
    <t>mackmamabolo4@gmail.com</t>
  </si>
  <si>
    <t>ML0041</t>
  </si>
  <si>
    <t>8912231394089</t>
  </si>
  <si>
    <t>SIPHOESIHLE</t>
  </si>
  <si>
    <t>0658601159</t>
  </si>
  <si>
    <t>siphoesihle@gmail.com</t>
  </si>
  <si>
    <t>ML0042</t>
  </si>
  <si>
    <t>9303055807084</t>
  </si>
  <si>
    <t>0678032867</t>
  </si>
  <si>
    <t>glashmavona156@gmail.com</t>
  </si>
  <si>
    <t>ML0043</t>
  </si>
  <si>
    <t>9810125331085</t>
  </si>
  <si>
    <t>0631504858</t>
  </si>
  <si>
    <t>bmthembu124@gmail.com</t>
  </si>
  <si>
    <t>ML0044</t>
  </si>
  <si>
    <t>9212075853087</t>
  </si>
  <si>
    <t>PHUMUDZO</t>
  </si>
  <si>
    <t>0637566820</t>
  </si>
  <si>
    <t>munyaiphumidzo039@gmail.com</t>
  </si>
  <si>
    <t>ML0047</t>
  </si>
  <si>
    <t>8101135720082</t>
  </si>
  <si>
    <t>PETERSON</t>
  </si>
  <si>
    <t>0813761681</t>
  </si>
  <si>
    <t>nkosipeterson@gmail.com</t>
  </si>
  <si>
    <t>ML0049</t>
  </si>
  <si>
    <t>ML0050</t>
  </si>
  <si>
    <t xml:space="preserve">21728 - SPAR S/S - FORO (21728)/RUSTENBURG </t>
  </si>
  <si>
    <t>GH32 - PNP FAM - TSHEPISONG (GH32)</t>
  </si>
  <si>
    <t>ML0056</t>
  </si>
  <si>
    <t>9511060992085</t>
  </si>
  <si>
    <t>80672 - SPAR S/S - WONDERBOOM JUNCTION (80672)</t>
  </si>
  <si>
    <t>0813855536</t>
  </si>
  <si>
    <t>katlego920@gmail.com</t>
  </si>
  <si>
    <t>090764 - SHOPRITE - JAKARANDA MALL (090764)</t>
  </si>
  <si>
    <t>CLEMENT</t>
  </si>
  <si>
    <t>ML0061</t>
  </si>
  <si>
    <t>8704120801088</t>
  </si>
  <si>
    <t xml:space="preserve">30740 - SHOPRITE - END STREET (30740) </t>
  </si>
  <si>
    <t>KEKETSI</t>
  </si>
  <si>
    <t>0671583051</t>
  </si>
  <si>
    <t>dkeketsi46@gmail.com</t>
  </si>
  <si>
    <t>ML0063</t>
  </si>
  <si>
    <t>0503076568081</t>
  </si>
  <si>
    <t>SIMONGILE</t>
  </si>
  <si>
    <t>NOMBEWU</t>
  </si>
  <si>
    <t>0789040072</t>
  </si>
  <si>
    <t>pholanebhomela@gmail.com</t>
  </si>
  <si>
    <t>THULANE</t>
  </si>
  <si>
    <t>ML0066</t>
  </si>
  <si>
    <t>9801105340089</t>
  </si>
  <si>
    <t>0717066071</t>
  </si>
  <si>
    <t>benmthombeni@gmail.com</t>
  </si>
  <si>
    <t>NOXOLO</t>
  </si>
  <si>
    <t>ML0068</t>
  </si>
  <si>
    <t>8902036001088</t>
  </si>
  <si>
    <t>VHULONDO</t>
  </si>
  <si>
    <t>MUDZWARI</t>
  </si>
  <si>
    <t>0607721722</t>
  </si>
  <si>
    <t>afolfvhulong@gmail.com</t>
  </si>
  <si>
    <t>ML0071</t>
  </si>
  <si>
    <t>8005020608080</t>
  </si>
  <si>
    <t>0729653680</t>
  </si>
  <si>
    <t>ML0073</t>
  </si>
  <si>
    <t>9004180714084</t>
  </si>
  <si>
    <t>0664677432</t>
  </si>
  <si>
    <t>leratomokonyane90@gmail.com</t>
  </si>
  <si>
    <t>ML0075</t>
  </si>
  <si>
    <t>MAHLABE</t>
  </si>
  <si>
    <t>ML0077</t>
  </si>
  <si>
    <t>8906195372081</t>
  </si>
  <si>
    <t>0717775692</t>
  </si>
  <si>
    <t>ML0079</t>
  </si>
  <si>
    <t>9211235691080</t>
  </si>
  <si>
    <t>PENWELL</t>
  </si>
  <si>
    <t>0656024336</t>
  </si>
  <si>
    <t>sibanyonishane3@gmail.com</t>
  </si>
  <si>
    <t>ML0083</t>
  </si>
  <si>
    <t>0109025510081</t>
  </si>
  <si>
    <t>0614459788</t>
  </si>
  <si>
    <t>manqobasnap@gmail.com</t>
  </si>
  <si>
    <t>ML0085</t>
  </si>
  <si>
    <t>GC35 - PNP CORP - CRESTA (GC35)</t>
  </si>
  <si>
    <t>ML0086</t>
  </si>
  <si>
    <t>8607270896081</t>
  </si>
  <si>
    <t>0832444065</t>
  </si>
  <si>
    <t>busisiweseoke86@gmail.com</t>
  </si>
  <si>
    <t>ML0087</t>
  </si>
  <si>
    <t>8702206204086</t>
  </si>
  <si>
    <t>NAKEDI</t>
  </si>
  <si>
    <t>KEETSE</t>
  </si>
  <si>
    <t>0837478601</t>
  </si>
  <si>
    <t>nakedijoelkeetse@gmail.com</t>
  </si>
  <si>
    <t xml:space="preserve">GD47 - PNP CORP - GOLDMAN STREET (GD47) </t>
  </si>
  <si>
    <t>JAFTA</t>
  </si>
  <si>
    <t xml:space="preserve">937 - SHOPRITE - EAST LYNNE (937)  </t>
  </si>
  <si>
    <t>GF05 - PNP FAM - WITPOORTJIE (GF05)</t>
  </si>
  <si>
    <t>PF013 - PNP_FAM-JAYDEN</t>
  </si>
  <si>
    <t xml:space="preserve">80774 - SPAR S/S - OLIVEDALE (80774) </t>
  </si>
  <si>
    <t>MAKOMA</t>
  </si>
  <si>
    <t>ML0094</t>
  </si>
  <si>
    <t>0004285280089</t>
  </si>
  <si>
    <t>KHAYALOKUTHULA</t>
  </si>
  <si>
    <t>MBENSE</t>
  </si>
  <si>
    <t>0835225886</t>
  </si>
  <si>
    <t>khayalokuthulajack@gmail.com</t>
  </si>
  <si>
    <t>ML0096</t>
  </si>
  <si>
    <t>9608160323086</t>
  </si>
  <si>
    <t>GD53 - PNP CORP - KILLBURN (GD53)</t>
  </si>
  <si>
    <t>0636662235</t>
  </si>
  <si>
    <t>boniswantombizanele@gmail.com</t>
  </si>
  <si>
    <t>ML0098</t>
  </si>
  <si>
    <t>9808251100084</t>
  </si>
  <si>
    <t>GF16 - PNP FAM - SHERWOOD (GF16)</t>
  </si>
  <si>
    <t>ZIBENATHI</t>
  </si>
  <si>
    <t>BUSAKWE</t>
  </si>
  <si>
    <t>0698875025</t>
  </si>
  <si>
    <t>busawezeebenathi@gmail.com</t>
  </si>
  <si>
    <t>ML0100</t>
  </si>
  <si>
    <t>8102220873083</t>
  </si>
  <si>
    <t>FAVOURS</t>
  </si>
  <si>
    <t>0718112354</t>
  </si>
  <si>
    <t>mmathapelongobeni397@gmail.com</t>
  </si>
  <si>
    <t>ML0102</t>
  </si>
  <si>
    <t>8912285863088</t>
  </si>
  <si>
    <t>0622990173</t>
  </si>
  <si>
    <t>cyrilphilane1@gmail.com</t>
  </si>
  <si>
    <t>ML0104</t>
  </si>
  <si>
    <t>9102275486087</t>
  </si>
  <si>
    <t>THEBEHAE</t>
  </si>
  <si>
    <t>0844455827</t>
  </si>
  <si>
    <t>ML0109</t>
  </si>
  <si>
    <t>9912075643087</t>
  </si>
  <si>
    <t>168927 - SHOPRITE - ALEXANDRA CENTRE (168927)</t>
  </si>
  <si>
    <t>MOGALA</t>
  </si>
  <si>
    <t>6400 - SHOPRITE - MOHLAKENG SQUARE (6400)</t>
  </si>
  <si>
    <t>ML0116</t>
  </si>
  <si>
    <t>0001130773086</t>
  </si>
  <si>
    <t>NZUZO</t>
  </si>
  <si>
    <t>0848889539</t>
  </si>
  <si>
    <t>thandonzuzo43@gmail.com</t>
  </si>
  <si>
    <t>ML0119</t>
  </si>
  <si>
    <t>9907305974088</t>
  </si>
  <si>
    <t>3032 - IND - EVERGREEN - KEMPTONPARK</t>
  </si>
  <si>
    <t>MASANA</t>
  </si>
  <si>
    <t>0799477308</t>
  </si>
  <si>
    <t>masanabasil@gmail.com</t>
  </si>
  <si>
    <t>ML0120</t>
  </si>
  <si>
    <t>9707215785081</t>
  </si>
  <si>
    <t>NKUTHA</t>
  </si>
  <si>
    <t>0734299289</t>
  </si>
  <si>
    <t>nhlanhlasphiwe4@gmail.com</t>
  </si>
  <si>
    <t>ML0121</t>
  </si>
  <si>
    <t>9409221578085</t>
  </si>
  <si>
    <t>166894 - SHOPRITE - CALTON CENTRE (166894)</t>
  </si>
  <si>
    <t>HLAWULANI</t>
  </si>
  <si>
    <t>0670826975</t>
  </si>
  <si>
    <t>baloihlawulani@gmail.com</t>
  </si>
  <si>
    <t>ML0122</t>
  </si>
  <si>
    <t>9306225482084</t>
  </si>
  <si>
    <t>0695337274</t>
  </si>
  <si>
    <t>captaintshepo8@gmail.com</t>
  </si>
  <si>
    <t>ML0123</t>
  </si>
  <si>
    <t>9608121361084</t>
  </si>
  <si>
    <t>80608 - SPAR S/S - FONTANA THE WEDGE (80608)</t>
  </si>
  <si>
    <t>0718292010</t>
  </si>
  <si>
    <t>nkomoyanga258@gmail.com</t>
  </si>
  <si>
    <t>KOPANO</t>
  </si>
  <si>
    <t>NNEHENG</t>
  </si>
  <si>
    <t>ML0127</t>
  </si>
  <si>
    <t>9604245390083</t>
  </si>
  <si>
    <t>TONY</t>
  </si>
  <si>
    <t>MALEME</t>
  </si>
  <si>
    <t>malemetony24@gmail.com</t>
  </si>
  <si>
    <t>ML0128</t>
  </si>
  <si>
    <t>9609136601084</t>
  </si>
  <si>
    <t>0603044092</t>
  </si>
  <si>
    <t>ML0129</t>
  </si>
  <si>
    <t>9404175850085</t>
  </si>
  <si>
    <t>MOTHIBI</t>
  </si>
  <si>
    <t>0652571288</t>
  </si>
  <si>
    <t>dikgethoshai@gmail.com</t>
  </si>
  <si>
    <t>MIKATEKO</t>
  </si>
  <si>
    <t>ML0131</t>
  </si>
  <si>
    <t>9409055261089</t>
  </si>
  <si>
    <t>KEBITI</t>
  </si>
  <si>
    <t>0682740883</t>
  </si>
  <si>
    <t>molemombele@gmail.com</t>
  </si>
  <si>
    <t>ML0132</t>
  </si>
  <si>
    <t>8610025446087</t>
  </si>
  <si>
    <t>0606242041</t>
  </si>
  <si>
    <t>motshabiw@gmail.com</t>
  </si>
  <si>
    <t>ML0137</t>
  </si>
  <si>
    <t>9909215479083</t>
  </si>
  <si>
    <t>RAGIMANA</t>
  </si>
  <si>
    <t>0823924566</t>
  </si>
  <si>
    <t>takalaniragimana7@gmail.com</t>
  </si>
  <si>
    <t>ML0142</t>
  </si>
  <si>
    <t>8912305437087</t>
  </si>
  <si>
    <t>3060 - IND - GROCER - DIEPSLOOT</t>
  </si>
  <si>
    <t>0604781801</t>
  </si>
  <si>
    <t>gift23maluleke@gmail.com</t>
  </si>
  <si>
    <t>598 - EST - YARONA C &amp; C</t>
  </si>
  <si>
    <t>KHOTSO</t>
  </si>
  <si>
    <t>ML0146</t>
  </si>
  <si>
    <t>9406205769086</t>
  </si>
  <si>
    <t>0742447139</t>
  </si>
  <si>
    <t>8601215997088</t>
  </si>
  <si>
    <t>KGANGELO</t>
  </si>
  <si>
    <t>PHANYANE</t>
  </si>
  <si>
    <t>0616977895</t>
  </si>
  <si>
    <t>phanyanekp@gmail.com</t>
  </si>
  <si>
    <t>BOGOPA</t>
  </si>
  <si>
    <t>ML0157</t>
  </si>
  <si>
    <t>9812105699085</t>
  </si>
  <si>
    <t>RAMARUMO</t>
  </si>
  <si>
    <t>0766221265</t>
  </si>
  <si>
    <t>tbsramarumo@gmail.com</t>
  </si>
  <si>
    <t>KUBAYI</t>
  </si>
  <si>
    <t>ML0164</t>
  </si>
  <si>
    <t>9511125920089</t>
  </si>
  <si>
    <t>NF28 - PNP FAM - EQUESTRIA MALL (NF28)</t>
  </si>
  <si>
    <t>TSHEGOFASTO</t>
  </si>
  <si>
    <t>MPE</t>
  </si>
  <si>
    <t>0606306644</t>
  </si>
  <si>
    <t>tshegofatsofmpe@gmail.com</t>
  </si>
  <si>
    <t>ML0165</t>
  </si>
  <si>
    <t>0205045519084</t>
  </si>
  <si>
    <t>SIROBO</t>
  </si>
  <si>
    <t>0792607181</t>
  </si>
  <si>
    <t>vuyolwethusirobo321@gmail.com</t>
  </si>
  <si>
    <t>ML0170</t>
  </si>
  <si>
    <t>9004110980086</t>
  </si>
  <si>
    <t>3115 - ROVING - SRW SPRINGS &amp; HYPERCHECK SPRINGS</t>
  </si>
  <si>
    <t>DIPABALA</t>
  </si>
  <si>
    <t>PETERS</t>
  </si>
  <si>
    <t>0761466820</t>
  </si>
  <si>
    <t>dipabalapeters@gmail.com</t>
  </si>
  <si>
    <t>ML0171</t>
  </si>
  <si>
    <t>9509245386082</t>
  </si>
  <si>
    <t>MAILA</t>
  </si>
  <si>
    <t>0721102518</t>
  </si>
  <si>
    <t>mailangwako@gmail.com</t>
  </si>
  <si>
    <t>ML0173</t>
  </si>
  <si>
    <t>9202055040086</t>
  </si>
  <si>
    <t>SUPING</t>
  </si>
  <si>
    <t>NYAREDI</t>
  </si>
  <si>
    <t>0717475129</t>
  </si>
  <si>
    <t>supingnyaredi70@gmail.com</t>
  </si>
  <si>
    <t>ML0175</t>
  </si>
  <si>
    <t>9905055944087</t>
  </si>
  <si>
    <t>0793760062</t>
  </si>
  <si>
    <t>morabadiketso737@gmail.com</t>
  </si>
  <si>
    <t>NOKO</t>
  </si>
  <si>
    <t>ML0179</t>
  </si>
  <si>
    <t>8704065199084</t>
  </si>
  <si>
    <t>MATSITSE</t>
  </si>
  <si>
    <t>0680629656</t>
  </si>
  <si>
    <t>stephenmatsitse44@gmail.com</t>
  </si>
  <si>
    <t>ML0180</t>
  </si>
  <si>
    <t>8702171003083</t>
  </si>
  <si>
    <t>MASALESA</t>
  </si>
  <si>
    <t>0729641005</t>
  </si>
  <si>
    <t>tshepimaselesa@gmail.com</t>
  </si>
  <si>
    <t>0105025391084</t>
  </si>
  <si>
    <t>SILENCE</t>
  </si>
  <si>
    <t>0833961650</t>
  </si>
  <si>
    <t>masalesasilence15@gmail.com</t>
  </si>
  <si>
    <t>LEGOALE</t>
  </si>
  <si>
    <t>MKHATSHWA</t>
  </si>
  <si>
    <t>ML0187</t>
  </si>
  <si>
    <t>9907195981086</t>
  </si>
  <si>
    <t>0672617754</t>
  </si>
  <si>
    <t>modisesipho07@gmail.com</t>
  </si>
  <si>
    <t>ML0188</t>
  </si>
  <si>
    <t>8708210582086</t>
  </si>
  <si>
    <t>0614153967</t>
  </si>
  <si>
    <t>msphelele55@gmail.com</t>
  </si>
  <si>
    <t>SMITH</t>
  </si>
  <si>
    <t>ML0194</t>
  </si>
  <si>
    <t>9706211111086</t>
  </si>
  <si>
    <t>JOHANA</t>
  </si>
  <si>
    <t>MUSETHA</t>
  </si>
  <si>
    <t>0837157252</t>
  </si>
  <si>
    <t>johanamusetha@gmail.com</t>
  </si>
  <si>
    <t>ML0195</t>
  </si>
  <si>
    <t>8810285583088</t>
  </si>
  <si>
    <t>MOTSITSI</t>
  </si>
  <si>
    <t>0612814926</t>
  </si>
  <si>
    <t>lesego2810@gmail.com</t>
  </si>
  <si>
    <t>ML0197</t>
  </si>
  <si>
    <t>0209105438086</t>
  </si>
  <si>
    <t>THAIDZO</t>
  </si>
  <si>
    <t>0607551299</t>
  </si>
  <si>
    <t>zakrizakri808@gmail.com</t>
  </si>
  <si>
    <t>GC25 - PNP CORP - AUCKLAND PARK (GC25)</t>
  </si>
  <si>
    <t>MANQELE</t>
  </si>
  <si>
    <t>ML0199</t>
  </si>
  <si>
    <t xml:space="preserve">21130 - SPAR - STRUBENVALE (21130) </t>
  </si>
  <si>
    <t>ONKABETSE</t>
  </si>
  <si>
    <t>ML0203</t>
  </si>
  <si>
    <t>9605245844086</t>
  </si>
  <si>
    <t>0833353409</t>
  </si>
  <si>
    <t>sifisowluthuli@gmail.com</t>
  </si>
  <si>
    <t>ML0206</t>
  </si>
  <si>
    <t>8007135417084</t>
  </si>
  <si>
    <t>0820825485</t>
  </si>
  <si>
    <t>siphongubeni92@gmail.com</t>
  </si>
  <si>
    <t>9012135629083</t>
  </si>
  <si>
    <t>MOTHUSI</t>
  </si>
  <si>
    <t>LEDIKWA</t>
  </si>
  <si>
    <t>0630283658</t>
  </si>
  <si>
    <t>mothusiledikwa00@gmail.com</t>
  </si>
  <si>
    <t>ML0210</t>
  </si>
  <si>
    <t>9411095254082</t>
  </si>
  <si>
    <t>0724667749</t>
  </si>
  <si>
    <t>mlungisimashinini5@gmail.com</t>
  </si>
  <si>
    <t>ML0217</t>
  </si>
  <si>
    <t>0207261012083</t>
  </si>
  <si>
    <t>RAMMUSI</t>
  </si>
  <si>
    <t>0629957316</t>
  </si>
  <si>
    <t>btumie123@gmail.com</t>
  </si>
  <si>
    <t>ML0219</t>
  </si>
  <si>
    <t>9101095181084</t>
  </si>
  <si>
    <t>3023 - EST - DEVLAND - C &amp; C FRONTLINE LENASIA</t>
  </si>
  <si>
    <t>BUNNY-WILLIAMS</t>
  </si>
  <si>
    <t>0710477367</t>
  </si>
  <si>
    <t>bunnyshavula@gmail.com</t>
  </si>
  <si>
    <t>78677 - CHECKERS - LAKEFIELD (78677)</t>
  </si>
  <si>
    <t>ML0223</t>
  </si>
  <si>
    <t>0107175332082</t>
  </si>
  <si>
    <t>KWANDISIWE</t>
  </si>
  <si>
    <t>0816009138</t>
  </si>
  <si>
    <t>sihlahlakwandisizwe@gmail.com</t>
  </si>
  <si>
    <t>ML0224</t>
  </si>
  <si>
    <t>0112025911085</t>
  </si>
  <si>
    <t>KHANZI</t>
  </si>
  <si>
    <t>0733776005</t>
  </si>
  <si>
    <t>asivegiftkanzi@gmail.com</t>
  </si>
  <si>
    <t>ML0225</t>
  </si>
  <si>
    <t>8305140423083</t>
  </si>
  <si>
    <t>0784847896</t>
  </si>
  <si>
    <t>kedibonemotaung37@gmail.com</t>
  </si>
  <si>
    <t>9512275323082</t>
  </si>
  <si>
    <t>RATSHEDI</t>
  </si>
  <si>
    <t>0836866410</t>
  </si>
  <si>
    <t>thatothuto90@gmail.com</t>
  </si>
  <si>
    <t>ML0229</t>
  </si>
  <si>
    <t>9010046209086</t>
  </si>
  <si>
    <t>LEBESE</t>
  </si>
  <si>
    <t>0710098875</t>
  </si>
  <si>
    <t>lebese901004@gmail.com</t>
  </si>
  <si>
    <t xml:space="preserve">22127 - SPAR - BREDELL (22127) </t>
  </si>
  <si>
    <t>ML0233</t>
  </si>
  <si>
    <t>8202056063088</t>
  </si>
  <si>
    <t>0762766501</t>
  </si>
  <si>
    <t>mananasimohiwe7@gmail.com</t>
  </si>
  <si>
    <t>GC53 - PNP CORP - CLEARWATER (GC53)</t>
  </si>
  <si>
    <t>ML0235</t>
  </si>
  <si>
    <t>9203230650088</t>
  </si>
  <si>
    <t>0694096848</t>
  </si>
  <si>
    <t>sabelorugali@gmail.com</t>
  </si>
  <si>
    <t>GC13 - PNP CORP - BENMORE (GC13)</t>
  </si>
  <si>
    <t>9203135584085</t>
  </si>
  <si>
    <t>SETUMO</t>
  </si>
  <si>
    <t>0761733877</t>
  </si>
  <si>
    <t>setumothabo7@gmail.com</t>
  </si>
  <si>
    <t>ML0246</t>
  </si>
  <si>
    <t>79495 - CHECKERS - THE COLONY/WOODS (79495)</t>
  </si>
  <si>
    <t>ML0247</t>
  </si>
  <si>
    <t>8111260658080</t>
  </si>
  <si>
    <t>0761507885</t>
  </si>
  <si>
    <t>mapulanelly123@gmail.com</t>
  </si>
  <si>
    <t>21101 - SPAR - CRYSTAL GATE (21101)</t>
  </si>
  <si>
    <t>MATLAKALA</t>
  </si>
  <si>
    <t>KGAFELA</t>
  </si>
  <si>
    <t>CHAKA</t>
  </si>
  <si>
    <t>ML0271</t>
  </si>
  <si>
    <t>0103175681081</t>
  </si>
  <si>
    <t>FRANK</t>
  </si>
  <si>
    <t>0665720447</t>
  </si>
  <si>
    <t>frankmotsamai27@gmail.com</t>
  </si>
  <si>
    <t>ML0272</t>
  </si>
  <si>
    <t>8809225555081</t>
  </si>
  <si>
    <t>MAHLAKANYA</t>
  </si>
  <si>
    <t>0735159595</t>
  </si>
  <si>
    <t>molatelodecius@gmail.com</t>
  </si>
  <si>
    <t>ML0273</t>
  </si>
  <si>
    <t>9611145989088</t>
  </si>
  <si>
    <t>MAMPA</t>
  </si>
  <si>
    <t>0663517166</t>
  </si>
  <si>
    <t>justicemampa2@gmail.com</t>
  </si>
  <si>
    <t>ML0279</t>
  </si>
  <si>
    <t>9808225598082</t>
  </si>
  <si>
    <t>MANCOBA</t>
  </si>
  <si>
    <t>0664116783</t>
  </si>
  <si>
    <t>manqobadaconquer@gmail.com</t>
  </si>
  <si>
    <t>ML0280</t>
  </si>
  <si>
    <t>8411190949082</t>
  </si>
  <si>
    <t>MOKGARA</t>
  </si>
  <si>
    <t>0781971821</t>
  </si>
  <si>
    <t>mphomokgara18@gmail.com</t>
  </si>
  <si>
    <t>ML0282</t>
  </si>
  <si>
    <t>9710225697080</t>
  </si>
  <si>
    <t>0638960076</t>
  </si>
  <si>
    <t>mduduzisikhosana6@gmail.com</t>
  </si>
  <si>
    <t>ML0283</t>
  </si>
  <si>
    <t>9001025301085</t>
  </si>
  <si>
    <t>0647573794</t>
  </si>
  <si>
    <t>sitholethami38@gmail.com</t>
  </si>
  <si>
    <t>ML0285</t>
  </si>
  <si>
    <t>9802145934089</t>
  </si>
  <si>
    <t>TSELA</t>
  </si>
  <si>
    <t>0674326677</t>
  </si>
  <si>
    <t>ndlovublessing283@gmail.com</t>
  </si>
  <si>
    <t>ML0287</t>
  </si>
  <si>
    <t>9707265207085</t>
  </si>
  <si>
    <t>0681588034</t>
  </si>
  <si>
    <t>thembamthembu59@gmail.com</t>
  </si>
  <si>
    <t>MAREMA</t>
  </si>
  <si>
    <t>ML0298</t>
  </si>
  <si>
    <t>9705135467087</t>
  </si>
  <si>
    <t>165050 - CHECKERS - BRENTWOOD (165050)</t>
  </si>
  <si>
    <t>KHABULE</t>
  </si>
  <si>
    <t>0820973319</t>
  </si>
  <si>
    <t>kkhambule86@gmail.com</t>
  </si>
  <si>
    <t xml:space="preserve">30844 - SPAR S/S - DELY ROAD (30844) </t>
  </si>
  <si>
    <t>ML0303</t>
  </si>
  <si>
    <t>9206195222082</t>
  </si>
  <si>
    <t>KGOLANE</t>
  </si>
  <si>
    <t>0726629914</t>
  </si>
  <si>
    <t>neo.t.kgolane@gmail.com</t>
  </si>
  <si>
    <t>ML0307</t>
  </si>
  <si>
    <t>9605225816088</t>
  </si>
  <si>
    <t>MOSARWA</t>
  </si>
  <si>
    <t>0726865694</t>
  </si>
  <si>
    <t>kopsnomosarwa@gmail.com</t>
  </si>
  <si>
    <t>ML0308</t>
  </si>
  <si>
    <t>9201200917081</t>
  </si>
  <si>
    <t>ZENELE</t>
  </si>
  <si>
    <t>MBUYAZI</t>
  </si>
  <si>
    <t>0820886580</t>
  </si>
  <si>
    <t>zanelembuyazi18@gmail.com</t>
  </si>
  <si>
    <t>ML0311</t>
  </si>
  <si>
    <t>0606135610081</t>
  </si>
  <si>
    <t>0684388977</t>
  </si>
  <si>
    <t>thapeloneo147@gmail.com</t>
  </si>
  <si>
    <t xml:space="preserve">22170 - SPAR S/S - BLACKHEATH STEVES (22170) </t>
  </si>
  <si>
    <t>MONGALE</t>
  </si>
  <si>
    <t>ML0314</t>
  </si>
  <si>
    <t>8711110538083</t>
  </si>
  <si>
    <t>0812342079</t>
  </si>
  <si>
    <t>chakanonhlanhla08@gmail.com</t>
  </si>
  <si>
    <t>ML0317</t>
  </si>
  <si>
    <t>0301225878083</t>
  </si>
  <si>
    <t>SETSOAI</t>
  </si>
  <si>
    <t>0787471628</t>
  </si>
  <si>
    <t>setsoai03@gmail.com</t>
  </si>
  <si>
    <t>ML0319</t>
  </si>
  <si>
    <t>9010105334080</t>
  </si>
  <si>
    <t>HLEKANI</t>
  </si>
  <si>
    <t>0614174470</t>
  </si>
  <si>
    <t>hlekanijr@gmail.com</t>
  </si>
  <si>
    <t>166909 - SHOPRITE - BONAERO PARK (166909)</t>
  </si>
  <si>
    <t>ML0322</t>
  </si>
  <si>
    <t>9401016739089</t>
  </si>
  <si>
    <t>0672395773</t>
  </si>
  <si>
    <t>masilelabki@gmail.com</t>
  </si>
  <si>
    <t>ML0323</t>
  </si>
  <si>
    <t>0404125405088</t>
  </si>
  <si>
    <t>MAAPHOKO</t>
  </si>
  <si>
    <t>0793667429</t>
  </si>
  <si>
    <t>malepemaaphokopholosho@gmail.com</t>
  </si>
  <si>
    <t>MODISADIFE</t>
  </si>
  <si>
    <t>ML0330</t>
  </si>
  <si>
    <t>ML0334</t>
  </si>
  <si>
    <t>8811036068080</t>
  </si>
  <si>
    <t>MAHLOMA</t>
  </si>
  <si>
    <t>0749628125</t>
  </si>
  <si>
    <t>vususiya@gmail.com</t>
  </si>
  <si>
    <t>ML0336</t>
  </si>
  <si>
    <t>9204016294083</t>
  </si>
  <si>
    <t>RAKGALE</t>
  </si>
  <si>
    <t>0608906831</t>
  </si>
  <si>
    <t>maltom.maytom@gmail.com</t>
  </si>
  <si>
    <t>ML0337</t>
  </si>
  <si>
    <t>8711285560086</t>
  </si>
  <si>
    <t>0810589204</t>
  </si>
  <si>
    <t>tefotf22@gmail.com</t>
  </si>
  <si>
    <t>ML0338</t>
  </si>
  <si>
    <t>8709285236087</t>
  </si>
  <si>
    <t>MABONDA</t>
  </si>
  <si>
    <t>0713753803</t>
  </si>
  <si>
    <t>mabondabongani@gmail.com</t>
  </si>
  <si>
    <t>ML0343</t>
  </si>
  <si>
    <t>9801271330088</t>
  </si>
  <si>
    <t>GC12 - PNP CORP - ROSEBANK (GC12)</t>
  </si>
  <si>
    <t>0678969781</t>
  </si>
  <si>
    <t>tshepisokhumalo@gmail.com</t>
  </si>
  <si>
    <t>ML0344</t>
  </si>
  <si>
    <t>8812065755084</t>
  </si>
  <si>
    <t xml:space="preserve">NC54 - PNP CORP - MENLYN MALL (NC54) </t>
  </si>
  <si>
    <t>SEBOTHOMA</t>
  </si>
  <si>
    <t>0673927794</t>
  </si>
  <si>
    <t>collensebothoma566@gmail.com</t>
  </si>
  <si>
    <t>ML0345</t>
  </si>
  <si>
    <t>9804010572085</t>
  </si>
  <si>
    <t>THAGALANG</t>
  </si>
  <si>
    <t>MOTHEMANA</t>
  </si>
  <si>
    <t>0685216637</t>
  </si>
  <si>
    <t>thagalangmothemana@gmail.com</t>
  </si>
  <si>
    <t>ML0347</t>
  </si>
  <si>
    <t>0103126031089</t>
  </si>
  <si>
    <t>0725162840</t>
  </si>
  <si>
    <t>phemeloalton1010@gmail.com</t>
  </si>
  <si>
    <t xml:space="preserve">46561 - CHECKERS - ECO BOULEVARD (46561) </t>
  </si>
  <si>
    <t>PHAKATHI</t>
  </si>
  <si>
    <t>ML0353</t>
  </si>
  <si>
    <t>0408170742089</t>
  </si>
  <si>
    <t>0834546512</t>
  </si>
  <si>
    <t>dineosello17@gmail.com</t>
  </si>
  <si>
    <t>ML0355</t>
  </si>
  <si>
    <t>9412245888084</t>
  </si>
  <si>
    <t>MZUVUMILE</t>
  </si>
  <si>
    <t>MPANGEVA</t>
  </si>
  <si>
    <t>0792942923</t>
  </si>
  <si>
    <t>mpangevamzuvumile@gmail.com</t>
  </si>
  <si>
    <t>ML0356</t>
  </si>
  <si>
    <t>9409145378083</t>
  </si>
  <si>
    <t>MOHLAMONYANA</t>
  </si>
  <si>
    <t>0822957373</t>
  </si>
  <si>
    <t>malemeprince200@gmail.com</t>
  </si>
  <si>
    <t>ML0358</t>
  </si>
  <si>
    <t>9010135518082</t>
  </si>
  <si>
    <t>MZWABANTU</t>
  </si>
  <si>
    <t>NQIKASHE</t>
  </si>
  <si>
    <t>0635314702</t>
  </si>
  <si>
    <t>nqikashem@gmail.com</t>
  </si>
  <si>
    <t>ML0359</t>
  </si>
  <si>
    <t>9203055889084</t>
  </si>
  <si>
    <t>SIKHOKHELE</t>
  </si>
  <si>
    <t>0737072510</t>
  </si>
  <si>
    <t>nbzsikho@gmail.com</t>
  </si>
  <si>
    <t>ML0360</t>
  </si>
  <si>
    <t>8706166495089</t>
  </si>
  <si>
    <t>0136 - SHOPRITE - WHOLESALE PRETORIA WEST</t>
  </si>
  <si>
    <t>0661558257</t>
  </si>
  <si>
    <t>tumiitu2020@gmail.com</t>
  </si>
  <si>
    <t>ML0361</t>
  </si>
  <si>
    <t>GM04 - PNP CORP - KYALAMI DOWNS (GM04)</t>
  </si>
  <si>
    <t>ML0362</t>
  </si>
  <si>
    <t>0002185072085</t>
  </si>
  <si>
    <t>0678831171</t>
  </si>
  <si>
    <t>daddydollar256@gmail.com</t>
  </si>
  <si>
    <t>ML0363</t>
  </si>
  <si>
    <t>9909145283084</t>
  </si>
  <si>
    <t>MOKOBODI</t>
  </si>
  <si>
    <t>0832843522</t>
  </si>
  <si>
    <t>zwane9853@gmail.com</t>
  </si>
  <si>
    <t>ML0364</t>
  </si>
  <si>
    <t>9812025783084</t>
  </si>
  <si>
    <t xml:space="preserve">10213 - SPAR - HILLBROW  (10213) </t>
  </si>
  <si>
    <t>0795288305</t>
  </si>
  <si>
    <t>lindonxumalo07952@gmail.com</t>
  </si>
  <si>
    <t>ML0368</t>
  </si>
  <si>
    <t>8508121357085</t>
  </si>
  <si>
    <t>SHANTEL</t>
  </si>
  <si>
    <t>0638915694</t>
  </si>
  <si>
    <t>shanteldlamini62@gmail.com</t>
  </si>
  <si>
    <t>ML0370</t>
  </si>
  <si>
    <t>8509025664089</t>
  </si>
  <si>
    <t>0822999175</t>
  </si>
  <si>
    <t>zwespiyo@gmail.com</t>
  </si>
  <si>
    <t>ML0371</t>
  </si>
  <si>
    <t>0010225357085</t>
  </si>
  <si>
    <t>0658329982</t>
  </si>
  <si>
    <t>thapeloadvocate1@gmail.com</t>
  </si>
  <si>
    <t>L348 - PTA_SR03 - THABO</t>
  </si>
  <si>
    <t>ML0373</t>
  </si>
  <si>
    <t>9605146284085</t>
  </si>
  <si>
    <t>0636009786</t>
  </si>
  <si>
    <t>goitsemodimogeorge1@gmail.com</t>
  </si>
  <si>
    <t>0005256020081</t>
  </si>
  <si>
    <t>MASEKA</t>
  </si>
  <si>
    <t>0762617335</t>
  </si>
  <si>
    <t>tumelomaseka32@gmail.com</t>
  </si>
  <si>
    <t>ML0378</t>
  </si>
  <si>
    <t>0405310082087</t>
  </si>
  <si>
    <t>30794/30721 - SPAR CLUBVIEW/HENNOPSVIEW</t>
  </si>
  <si>
    <t>NKANYANE</t>
  </si>
  <si>
    <t>0715024811</t>
  </si>
  <si>
    <t>preciousnkanyane714@gmail.com</t>
  </si>
  <si>
    <t>TUMISANG</t>
  </si>
  <si>
    <t>ML0384</t>
  </si>
  <si>
    <t>7806245514081</t>
  </si>
  <si>
    <t>PHEAHA</t>
  </si>
  <si>
    <t>0728434593</t>
  </si>
  <si>
    <t>kgatlaemmanuel1611@gmail.com</t>
  </si>
  <si>
    <t>ML0386</t>
  </si>
  <si>
    <t>9405295329082</t>
  </si>
  <si>
    <t>CLINTON</t>
  </si>
  <si>
    <t>0677021196</t>
  </si>
  <si>
    <t>mosiclimore29@gmail.com</t>
  </si>
  <si>
    <t>ML0393</t>
  </si>
  <si>
    <t>0308205846089</t>
  </si>
  <si>
    <t>LEGOHANG</t>
  </si>
  <si>
    <t>0677284096</t>
  </si>
  <si>
    <t>lebohangmokwena15@gmail.com</t>
  </si>
  <si>
    <t>80604/21907 - SPAR - FERNDALE/BROMHOF</t>
  </si>
  <si>
    <t>ML0396</t>
  </si>
  <si>
    <t>8705205793082</t>
  </si>
  <si>
    <t>DITLHAGE</t>
  </si>
  <si>
    <t>0721106373</t>
  </si>
  <si>
    <t>paulosditlhage@gmail.com</t>
  </si>
  <si>
    <t>ML0399</t>
  </si>
  <si>
    <t>0303305762088</t>
  </si>
  <si>
    <t>MAKWE</t>
  </si>
  <si>
    <t>0614661190</t>
  </si>
  <si>
    <t>juniormahlangu68@gmail.com</t>
  </si>
  <si>
    <t>ML0400</t>
  </si>
  <si>
    <t>9501155385089</t>
  </si>
  <si>
    <t>MBIKA</t>
  </si>
  <si>
    <t>SHIBOTSHE</t>
  </si>
  <si>
    <t>0765599538</t>
  </si>
  <si>
    <t>bennettmbikiza01@gmail.com</t>
  </si>
  <si>
    <t>ML0401</t>
  </si>
  <si>
    <t>0306236271087</t>
  </si>
  <si>
    <t>0793860343</t>
  </si>
  <si>
    <t>napopocheese@gmail.com</t>
  </si>
  <si>
    <t>167751 - SHOPRITE - SJW ZANDPRUIT (167751)</t>
  </si>
  <si>
    <t>ML0406</t>
  </si>
  <si>
    <t>8010310415089</t>
  </si>
  <si>
    <t>0734289025</t>
  </si>
  <si>
    <t>lebogangedithmathebula58@gmail.com</t>
  </si>
  <si>
    <t>ML0408</t>
  </si>
  <si>
    <t>0207256052086</t>
  </si>
  <si>
    <t>MOKIDIKITLA</t>
  </si>
  <si>
    <t>0606470784</t>
  </si>
  <si>
    <t>mokidikitlalebogang@gmail.com</t>
  </si>
  <si>
    <t>ML0410</t>
  </si>
  <si>
    <t>9810145195080</t>
  </si>
  <si>
    <t>OBET</t>
  </si>
  <si>
    <t>CHAUTSE</t>
  </si>
  <si>
    <t>0746034706</t>
  </si>
  <si>
    <t>obetkegomoditse1@gmail.com</t>
  </si>
  <si>
    <t>ML0411</t>
  </si>
  <si>
    <t>0312295826084</t>
  </si>
  <si>
    <t>CLIFORD</t>
  </si>
  <si>
    <t>0663969236</t>
  </si>
  <si>
    <t>cliffordmoswetla@gmail.com</t>
  </si>
  <si>
    <t>ML0412</t>
  </si>
  <si>
    <t>9508256106082</t>
  </si>
  <si>
    <t>NTHWANANO</t>
  </si>
  <si>
    <t>0728834707</t>
  </si>
  <si>
    <t>khasanthwanana@gmail.com</t>
  </si>
  <si>
    <t>ML0413</t>
  </si>
  <si>
    <t>9503215803085</t>
  </si>
  <si>
    <t>MIKE</t>
  </si>
  <si>
    <t>VHULAHAMI</t>
  </si>
  <si>
    <t>0679300480</t>
  </si>
  <si>
    <t>mikevhulahani@gmail.com</t>
  </si>
  <si>
    <t>GF26 - PNP FAM - MIDWAY MEWS (GF26)</t>
  </si>
  <si>
    <t>ML0420</t>
  </si>
  <si>
    <t>9901085269082</t>
  </si>
  <si>
    <t>0751810207</t>
  </si>
  <si>
    <t>giftsithole682@gmail.com</t>
  </si>
  <si>
    <t>ML0423</t>
  </si>
  <si>
    <t>7907105906084</t>
  </si>
  <si>
    <t>0734879151</t>
  </si>
  <si>
    <t>khibathapelo0707@gmail.com</t>
  </si>
  <si>
    <t>ML0426</t>
  </si>
  <si>
    <t>9506236288087</t>
  </si>
  <si>
    <t>0698800310</t>
  </si>
  <si>
    <t>nlwwnguni@gmail.com</t>
  </si>
  <si>
    <t>ML0427</t>
  </si>
  <si>
    <t>9809285544081</t>
  </si>
  <si>
    <t>THAPELI</t>
  </si>
  <si>
    <t>MOHOHOMA</t>
  </si>
  <si>
    <t>0760122063</t>
  </si>
  <si>
    <t>ML0428</t>
  </si>
  <si>
    <t>9502241205083</t>
  </si>
  <si>
    <t>80238 - SPAR - TYRONE (PARKVIEW) (80238)</t>
  </si>
  <si>
    <t>KGOJANE</t>
  </si>
  <si>
    <t>0715643060</t>
  </si>
  <si>
    <t>semakalengkgojane@gmail.com</t>
  </si>
  <si>
    <t>ML0430</t>
  </si>
  <si>
    <t>9310145668087</t>
  </si>
  <si>
    <t>MJIYAKO</t>
  </si>
  <si>
    <t>0630026762</t>
  </si>
  <si>
    <t>ntandopeaceful@gmail.com</t>
  </si>
  <si>
    <t>ML0433</t>
  </si>
  <si>
    <t>0101225444088</t>
  </si>
  <si>
    <t>0838944700</t>
  </si>
  <si>
    <t>thatoxolani15@gmail.com</t>
  </si>
  <si>
    <t>ML0434</t>
  </si>
  <si>
    <t>0502115942083</t>
  </si>
  <si>
    <t>MATJI</t>
  </si>
  <si>
    <t>0607955691</t>
  </si>
  <si>
    <t>tshepangmatji05@gmail.com</t>
  </si>
  <si>
    <t>ML0435</t>
  </si>
  <si>
    <t>9003236410085</t>
  </si>
  <si>
    <t>MKHONTWANA</t>
  </si>
  <si>
    <t>0603691030</t>
  </si>
  <si>
    <t>mkhontwanashane23@gmail.com</t>
  </si>
  <si>
    <t>ML0437</t>
  </si>
  <si>
    <t>0501026051083</t>
  </si>
  <si>
    <t>GH27 - PNP FAM - LETSHENG MALL (GH27)</t>
  </si>
  <si>
    <t>BULELANI</t>
  </si>
  <si>
    <t>0656788057</t>
  </si>
  <si>
    <t>bulelanithusi@gmail.com</t>
  </si>
  <si>
    <t>ML0438</t>
  </si>
  <si>
    <t>ML0447</t>
  </si>
  <si>
    <t>9210025150083</t>
  </si>
  <si>
    <t>1242 - OK SENTRA - PRESIDENT HYPER KRUGERSDORP (1242)</t>
  </si>
  <si>
    <t>0619458971</t>
  </si>
  <si>
    <t>marcusmkhabela1@gmail.com</t>
  </si>
  <si>
    <t>W003 - W/SALE GODNOSE</t>
  </si>
  <si>
    <t xml:space="preserve">01775 - OK SENTRA - PRESIDENT HYPER VAAL (01775) </t>
  </si>
  <si>
    <t>ML0449</t>
  </si>
  <si>
    <t>9910235270080</t>
  </si>
  <si>
    <t>PHUMLANE</t>
  </si>
  <si>
    <t>0742174281</t>
  </si>
  <si>
    <t>phumlanemahlangu88@gmail.com</t>
  </si>
  <si>
    <t>ML0450</t>
  </si>
  <si>
    <t>9902265347086</t>
  </si>
  <si>
    <t>MUNYUKU</t>
  </si>
  <si>
    <t>0647383134</t>
  </si>
  <si>
    <t>luckytspboy@gmail.com</t>
  </si>
  <si>
    <t>ML0452</t>
  </si>
  <si>
    <t>9210036186084</t>
  </si>
  <si>
    <t>HANYANE</t>
  </si>
  <si>
    <t>0818541769</t>
  </si>
  <si>
    <t>thabanghanyane@gmail.com</t>
  </si>
  <si>
    <t>GF34 - PNP FAM - NORTHCLIFF SQUARE (GF34)</t>
  </si>
  <si>
    <t xml:space="preserve">48319 - CHECKERS - NORTHRIDING (48319) </t>
  </si>
  <si>
    <t>ML0457</t>
  </si>
  <si>
    <t>9301165083083</t>
  </si>
  <si>
    <t>STONE</t>
  </si>
  <si>
    <t>0769999637</t>
  </si>
  <si>
    <t>ishmaelstone@gmail.com</t>
  </si>
  <si>
    <t>ML0459</t>
  </si>
  <si>
    <t>0103145393080</t>
  </si>
  <si>
    <t>0618591233</t>
  </si>
  <si>
    <t>sibiyasimo0@gmail.com</t>
  </si>
  <si>
    <t xml:space="preserve">GH02 - PNP FAM - SUMMERFIELDS (GH02) </t>
  </si>
  <si>
    <t>ML0464</t>
  </si>
  <si>
    <t>8811085643080</t>
  </si>
  <si>
    <t>EVANS</t>
  </si>
  <si>
    <t>SEBONE</t>
  </si>
  <si>
    <t>0715605440</t>
  </si>
  <si>
    <t>evansmokgobasebone@gmail.com</t>
  </si>
  <si>
    <t>ML0467</t>
  </si>
  <si>
    <t>0211135427089</t>
  </si>
  <si>
    <t>RANI</t>
  </si>
  <si>
    <t>0784157709</t>
  </si>
  <si>
    <t>akhonarani94@gmail.com</t>
  </si>
  <si>
    <t>ML0472</t>
  </si>
  <si>
    <t>0312275289089</t>
  </si>
  <si>
    <t>0712403134</t>
  </si>
  <si>
    <t>saneleshabangu03@gmail.com</t>
  </si>
  <si>
    <t>ML0474</t>
  </si>
  <si>
    <t>9112231386081</t>
  </si>
  <si>
    <t>0724123611</t>
  </si>
  <si>
    <t>buthelezisifiso685@gmail.com</t>
  </si>
  <si>
    <t>ML0477</t>
  </si>
  <si>
    <t>ML0478</t>
  </si>
  <si>
    <t>9801105830089</t>
  </si>
  <si>
    <t>0828116164</t>
  </si>
  <si>
    <t>sifisobuthelezi887@gmail.com</t>
  </si>
  <si>
    <t>ML0480</t>
  </si>
  <si>
    <t>7003185634083</t>
  </si>
  <si>
    <t>RAMPHOMANE</t>
  </si>
  <si>
    <t>0638518854</t>
  </si>
  <si>
    <t>ramphomanew@gmail.com</t>
  </si>
  <si>
    <t>ML0482</t>
  </si>
  <si>
    <t>8707305606081</t>
  </si>
  <si>
    <t>MOTELLE</t>
  </si>
  <si>
    <t>0633264145</t>
  </si>
  <si>
    <t>stetsa669@gmail.com</t>
  </si>
  <si>
    <t>ML0483</t>
  </si>
  <si>
    <t>9505135658085</t>
  </si>
  <si>
    <t>YOTWANA</t>
  </si>
  <si>
    <t>0815711759</t>
  </si>
  <si>
    <t>ML0485</t>
  </si>
  <si>
    <t>9001115725086</t>
  </si>
  <si>
    <t>NTHABI</t>
  </si>
  <si>
    <t>MOUMAKWE</t>
  </si>
  <si>
    <t>0711506811</t>
  </si>
  <si>
    <t>0686632bb@gmail.com</t>
  </si>
  <si>
    <t>ML0486</t>
  </si>
  <si>
    <t>8603245867083</t>
  </si>
  <si>
    <t>0822235354</t>
  </si>
  <si>
    <t>tsheole.s@gmail.com</t>
  </si>
  <si>
    <t>ML0487</t>
  </si>
  <si>
    <t>8905015235080</t>
  </si>
  <si>
    <t>0838991962</t>
  </si>
  <si>
    <t>kingkeke52@gmail.com</t>
  </si>
  <si>
    <t>ML0495</t>
  </si>
  <si>
    <t>0305235530089</t>
  </si>
  <si>
    <t>0656713012</t>
  </si>
  <si>
    <t>mohales502@gmail.com</t>
  </si>
  <si>
    <t>ML0500</t>
  </si>
  <si>
    <t>ML0501</t>
  </si>
  <si>
    <t>ML0502</t>
  </si>
  <si>
    <t>0108070237087</t>
  </si>
  <si>
    <t>0623112899</t>
  </si>
  <si>
    <t>bawinilekhumalo2@gmail.com</t>
  </si>
  <si>
    <t>ML0503</t>
  </si>
  <si>
    <t>9502255340081</t>
  </si>
  <si>
    <t>0720303237</t>
  </si>
  <si>
    <t>lmasilela078@gmail.com</t>
  </si>
  <si>
    <t>ML0505</t>
  </si>
  <si>
    <t>8712075634081</t>
  </si>
  <si>
    <t>MASIBI</t>
  </si>
  <si>
    <t>0799757618</t>
  </si>
  <si>
    <t>masibinm@gmail.com</t>
  </si>
  <si>
    <t>ML0506</t>
  </si>
  <si>
    <t>ML0507</t>
  </si>
  <si>
    <t>8408095866080</t>
  </si>
  <si>
    <t>0784187932</t>
  </si>
  <si>
    <t>ttsatsi88@gmail.com</t>
  </si>
  <si>
    <t>ML0509</t>
  </si>
  <si>
    <t>9805045273086</t>
  </si>
  <si>
    <t>BONGINKSOSI</t>
  </si>
  <si>
    <t>0614748201</t>
  </si>
  <si>
    <t>benedictsibiya161@gmail.com</t>
  </si>
  <si>
    <t>ML0511</t>
  </si>
  <si>
    <t>8802245989083</t>
  </si>
  <si>
    <t>GWEBU</t>
  </si>
  <si>
    <t>0760152818</t>
  </si>
  <si>
    <t>tshepogwebu8@gmail.com</t>
  </si>
  <si>
    <t>ML0512</t>
  </si>
  <si>
    <t>9510050257087</t>
  </si>
  <si>
    <t>SANELISIWE</t>
  </si>
  <si>
    <t>MASHAZI</t>
  </si>
  <si>
    <t>0603809447</t>
  </si>
  <si>
    <t>sanelisiwemashazi@gmail.com</t>
  </si>
  <si>
    <t>SEKGOLOLO</t>
  </si>
  <si>
    <t>ML0514</t>
  </si>
  <si>
    <t>0007195269084</t>
  </si>
  <si>
    <t>0797078590</t>
  </si>
  <si>
    <t>lehlohonolosasa6@gmail.com</t>
  </si>
  <si>
    <t>ML0516</t>
  </si>
  <si>
    <t>9510035905081</t>
  </si>
  <si>
    <t>0794009801</t>
  </si>
  <si>
    <t>thabangsadiki66@gmail.com</t>
  </si>
  <si>
    <t>ML0517</t>
  </si>
  <si>
    <t>9603095726081</t>
  </si>
  <si>
    <t>MAHOVE</t>
  </si>
  <si>
    <t>0732665546</t>
  </si>
  <si>
    <t>mahovemolefe798@gmail.com</t>
  </si>
  <si>
    <t>WEST - SMINGO</t>
  </si>
  <si>
    <t>ML0521</t>
  </si>
  <si>
    <t>8905265905085</t>
  </si>
  <si>
    <t>MOTLHAOLWA</t>
  </si>
  <si>
    <t>0635440026</t>
  </si>
  <si>
    <t>tshepomotlhaolwa@gmail.com</t>
  </si>
  <si>
    <t>ML0522</t>
  </si>
  <si>
    <t>9904056031085</t>
  </si>
  <si>
    <t>SONWABO</t>
  </si>
  <si>
    <t>MASIMINI</t>
  </si>
  <si>
    <t>0623808634</t>
  </si>
  <si>
    <t>sonwabo.masimini@gmail.com</t>
  </si>
  <si>
    <t>KEGOMODITSWE</t>
  </si>
  <si>
    <t>ML0527</t>
  </si>
  <si>
    <t>8907095333082</t>
  </si>
  <si>
    <t>0643133082</t>
  </si>
  <si>
    <t>utmdanceproduction22@gmail.com</t>
  </si>
  <si>
    <t>ML0529</t>
  </si>
  <si>
    <t>8006166314087</t>
  </si>
  <si>
    <t>0692591473</t>
  </si>
  <si>
    <t>mahlangubuti44@gmail.com</t>
  </si>
  <si>
    <t>ML0530</t>
  </si>
  <si>
    <t>9202275869082</t>
  </si>
  <si>
    <t>TLHOLOGELO</t>
  </si>
  <si>
    <t>PELOANE</t>
  </si>
  <si>
    <t>0760671295</t>
  </si>
  <si>
    <t>peloanet192@gmail.com</t>
  </si>
  <si>
    <t>ML0531</t>
  </si>
  <si>
    <t>8707255840086</t>
  </si>
  <si>
    <t>165076 - CHECKERS - STONEHILL (165076)</t>
  </si>
  <si>
    <t>GCINA</t>
  </si>
  <si>
    <t>0632757359</t>
  </si>
  <si>
    <t>zuluhamilton81@gmail.com</t>
  </si>
  <si>
    <t>ML0533</t>
  </si>
  <si>
    <t>9511235824080</t>
  </si>
  <si>
    <t>0714985035</t>
  </si>
  <si>
    <t>mthabani502@gmail.com</t>
  </si>
  <si>
    <t>ML0534</t>
  </si>
  <si>
    <t>0212186144086</t>
  </si>
  <si>
    <t>MOREETSI</t>
  </si>
  <si>
    <t>0781429830</t>
  </si>
  <si>
    <t>peacemoreetsi@gmail.com</t>
  </si>
  <si>
    <t>ML0536</t>
  </si>
  <si>
    <t>0011085403084</t>
  </si>
  <si>
    <t>0608304421</t>
  </si>
  <si>
    <t>zolamakhura8@gmail.com</t>
  </si>
  <si>
    <t>NC52 - PNP CORP - JEAN AVENUE (NC52)</t>
  </si>
  <si>
    <t>ML0545</t>
  </si>
  <si>
    <t>9601125383089</t>
  </si>
  <si>
    <t>0835620282</t>
  </si>
  <si>
    <t>nkosanamakhubela4@gmail.com</t>
  </si>
  <si>
    <t>ML0548</t>
  </si>
  <si>
    <t>8606215873080</t>
  </si>
  <si>
    <t>0735713907</t>
  </si>
  <si>
    <t>oscarsibeko@gmail.com</t>
  </si>
  <si>
    <t>ML0549</t>
  </si>
  <si>
    <t>0109125326081</t>
  </si>
  <si>
    <t>MALANE</t>
  </si>
  <si>
    <t>0626086758</t>
  </si>
  <si>
    <t>mputlatumelo@gmail.com</t>
  </si>
  <si>
    <t>ML0555</t>
  </si>
  <si>
    <t>0509176368082</t>
  </si>
  <si>
    <t>0764045908</t>
  </si>
  <si>
    <t>eugunemabena@gmail.com</t>
  </si>
  <si>
    <t>7809120983082</t>
  </si>
  <si>
    <t>NC07 - PNP CORP - SINOVILLE (NC07)</t>
  </si>
  <si>
    <t>RAMATSIMELA</t>
  </si>
  <si>
    <t>THAMANA</t>
  </si>
  <si>
    <t>0797344401</t>
  </si>
  <si>
    <t>thamanaletty@gmail.com</t>
  </si>
  <si>
    <t>ML0560</t>
  </si>
  <si>
    <t xml:space="preserve">030740 - SPAR S/S - JUBILEE (030740) </t>
  </si>
  <si>
    <t xml:space="preserve">2727 - SHOPRITE - MIDRAND (2727)  </t>
  </si>
  <si>
    <t>ML0566</t>
  </si>
  <si>
    <t>9302071147087</t>
  </si>
  <si>
    <t>BASE</t>
  </si>
  <si>
    <t>0661487445</t>
  </si>
  <si>
    <t>zoebase07@gmail.com</t>
  </si>
  <si>
    <t>ML0567</t>
  </si>
  <si>
    <t>ML0568</t>
  </si>
  <si>
    <t>0302065555088</t>
  </si>
  <si>
    <t>0721782909</t>
  </si>
  <si>
    <t>sbaloyi196@gmail.com</t>
  </si>
  <si>
    <t>ML0569</t>
  </si>
  <si>
    <t>9901155196082</t>
  </si>
  <si>
    <t>MARUPING</t>
  </si>
  <si>
    <t>0839267967</t>
  </si>
  <si>
    <t>theotona648@gmail.com</t>
  </si>
  <si>
    <t>ML0570</t>
  </si>
  <si>
    <t>0008275683087</t>
  </si>
  <si>
    <t>SESENYI</t>
  </si>
  <si>
    <t>0630048617</t>
  </si>
  <si>
    <t>sesenyilesego08@gmail.com</t>
  </si>
  <si>
    <t>ML0576</t>
  </si>
  <si>
    <t>9008216326086</t>
  </si>
  <si>
    <t>SHANGE</t>
  </si>
  <si>
    <t>0724197860</t>
  </si>
  <si>
    <t>mbathaqueen307@gmail.com</t>
  </si>
  <si>
    <t>ML0577</t>
  </si>
  <si>
    <t>9508030615085</t>
  </si>
  <si>
    <t>MABOTHILE</t>
  </si>
  <si>
    <t>0611039289</t>
  </si>
  <si>
    <t>mabothilemokoena43@gmail.com</t>
  </si>
  <si>
    <t>ML0579</t>
  </si>
  <si>
    <t>0007156032083</t>
  </si>
  <si>
    <t>0849179366</t>
  </si>
  <si>
    <t>kaylelo801@gmail.com</t>
  </si>
  <si>
    <t>ML0581</t>
  </si>
  <si>
    <t>9809080125086</t>
  </si>
  <si>
    <t>0605581161</t>
  </si>
  <si>
    <t>ngobeseayanda24@gmail.com</t>
  </si>
  <si>
    <t>ML0583</t>
  </si>
  <si>
    <t>0704146413080</t>
  </si>
  <si>
    <t>AVUMILE</t>
  </si>
  <si>
    <t>mileavu38@gmail.com</t>
  </si>
  <si>
    <t>ML0584</t>
  </si>
  <si>
    <t>9803085410080</t>
  </si>
  <si>
    <t>RALETJENE</t>
  </si>
  <si>
    <t>0798282025</t>
  </si>
  <si>
    <t>valetjenamatheba@gmail.com</t>
  </si>
  <si>
    <t>ML0585</t>
  </si>
  <si>
    <t>8712296087085</t>
  </si>
  <si>
    <t>GRAYSON</t>
  </si>
  <si>
    <t>NTSUME</t>
  </si>
  <si>
    <t>0684196856</t>
  </si>
  <si>
    <t>graysonntsume@gmail.com</t>
  </si>
  <si>
    <t>ML0586</t>
  </si>
  <si>
    <t>9910060173086</t>
  </si>
  <si>
    <t>MAGUGU</t>
  </si>
  <si>
    <t>0649305622</t>
  </si>
  <si>
    <t>maguguzulu89@gmail.com</t>
  </si>
  <si>
    <t>ML0587</t>
  </si>
  <si>
    <t>7611045519086</t>
  </si>
  <si>
    <t>0789003998</t>
  </si>
  <si>
    <t>kgotsopitso@gmail.com</t>
  </si>
  <si>
    <t>ML0588</t>
  </si>
  <si>
    <t>9806140397085</t>
  </si>
  <si>
    <t xml:space="preserve">21597 - SPAR - BALFOUR (21597) </t>
  </si>
  <si>
    <t>ANDISIWE</t>
  </si>
  <si>
    <t>NOGQAYIZA</t>
  </si>
  <si>
    <t>0604399726</t>
  </si>
  <si>
    <t>siweandisiwe043@gmail.com</t>
  </si>
  <si>
    <t>ML0589</t>
  </si>
  <si>
    <t>0008076108086</t>
  </si>
  <si>
    <t>0791427430</t>
  </si>
  <si>
    <t>melusikhanyile75@gmail.com</t>
  </si>
  <si>
    <t>ML0591</t>
  </si>
  <si>
    <t>9607140738082</t>
  </si>
  <si>
    <t xml:space="preserve">80505 - SPAR - BARCLAY SQUARE (80505)/ARCADIA </t>
  </si>
  <si>
    <t>SEKHU</t>
  </si>
  <si>
    <t>0691197389</t>
  </si>
  <si>
    <t>ML0594</t>
  </si>
  <si>
    <t>0012045698086</t>
  </si>
  <si>
    <t>0631404239</t>
  </si>
  <si>
    <t>tshepangkmashilo@gmail.com</t>
  </si>
  <si>
    <t>ARNOLD</t>
  </si>
  <si>
    <t>ML0599</t>
  </si>
  <si>
    <t>0312310426084</t>
  </si>
  <si>
    <t>MMATHEPELO</t>
  </si>
  <si>
    <t>INAMA</t>
  </si>
  <si>
    <t>0679065262</t>
  </si>
  <si>
    <t>mmathapeloinama@gmail.com</t>
  </si>
  <si>
    <t>ML0600</t>
  </si>
  <si>
    <t>9010196096085</t>
  </si>
  <si>
    <t>RAMALOPE</t>
  </si>
  <si>
    <t>0681492874</t>
  </si>
  <si>
    <t>lebogangramalope750@gmail.com</t>
  </si>
  <si>
    <t>ML0602</t>
  </si>
  <si>
    <t>8011135782083</t>
  </si>
  <si>
    <t>0609174055</t>
  </si>
  <si>
    <t>william.mabunda@gmail.com</t>
  </si>
  <si>
    <t xml:space="preserve">31019 - SPAR - MOOIKLOOF (31019) </t>
  </si>
  <si>
    <t>MODIEGI</t>
  </si>
  <si>
    <t>ML0606</t>
  </si>
  <si>
    <t>8704105914088</t>
  </si>
  <si>
    <t>0798654961</t>
  </si>
  <si>
    <t>mxolisimbuyazi9@gmail.com</t>
  </si>
  <si>
    <t>ML0607</t>
  </si>
  <si>
    <t>9706245851087</t>
  </si>
  <si>
    <t>0727743637</t>
  </si>
  <si>
    <t>maropengcomfort1@gmail.com</t>
  </si>
  <si>
    <t>18378 - SHOPRITE - SCF RANDBURG (18378)</t>
  </si>
  <si>
    <t>ML0609</t>
  </si>
  <si>
    <t>9012155256080</t>
  </si>
  <si>
    <t>MABEBA</t>
  </si>
  <si>
    <t>0698521660</t>
  </si>
  <si>
    <t>mabebt90@gmail.com</t>
  </si>
  <si>
    <t>ML0610</t>
  </si>
  <si>
    <t>8104035563081</t>
  </si>
  <si>
    <t>0663451411</t>
  </si>
  <si>
    <t>abrammasinga09@gmail.com</t>
  </si>
  <si>
    <t>ML0614</t>
  </si>
  <si>
    <t>9303035405082</t>
  </si>
  <si>
    <t>0815338992</t>
  </si>
  <si>
    <t>kabelotabane.k@gmail.com</t>
  </si>
  <si>
    <t>ML0615</t>
  </si>
  <si>
    <t>9907065344084</t>
  </si>
  <si>
    <t>MTEMBO</t>
  </si>
  <si>
    <t>0687790111</t>
  </si>
  <si>
    <t>gag812967@gmail.com</t>
  </si>
  <si>
    <t>ML0619</t>
  </si>
  <si>
    <t>0205126071088</t>
  </si>
  <si>
    <t>0722073947</t>
  </si>
  <si>
    <t>thato6791@gmail.com</t>
  </si>
  <si>
    <t>ML0621</t>
  </si>
  <si>
    <t>9003145640087</t>
  </si>
  <si>
    <t>0636446870</t>
  </si>
  <si>
    <t>ntokozondlv@gmail.com</t>
  </si>
  <si>
    <t>ML0623</t>
  </si>
  <si>
    <t>9605215488088</t>
  </si>
  <si>
    <t xml:space="preserve">GF21 - PNP FAM - ELSPARK CLEOS (GF21) </t>
  </si>
  <si>
    <t>0647808685</t>
  </si>
  <si>
    <t>boikano.nkazimulo@gmail.com</t>
  </si>
  <si>
    <t>ML0626</t>
  </si>
  <si>
    <t>0305205837084</t>
  </si>
  <si>
    <t>THATAYAONE</t>
  </si>
  <si>
    <t>0678868051</t>
  </si>
  <si>
    <t>thatayaonemokai5683@gmail.com</t>
  </si>
  <si>
    <t>ML0627</t>
  </si>
  <si>
    <t>9802055048086</t>
  </si>
  <si>
    <t>LEPULE</t>
  </si>
  <si>
    <t>0673428221</t>
  </si>
  <si>
    <t>lepulethabang8@gmail.com</t>
  </si>
  <si>
    <t>ML0628</t>
  </si>
  <si>
    <t>0209125553088</t>
  </si>
  <si>
    <t>MOOKI</t>
  </si>
  <si>
    <t>KGOSITHATA</t>
  </si>
  <si>
    <t>0793417460</t>
  </si>
  <si>
    <t>mookigareth3@gmail.com</t>
  </si>
  <si>
    <t>ML0632</t>
  </si>
  <si>
    <t>9306206458087</t>
  </si>
  <si>
    <t>MASIBULELE</t>
  </si>
  <si>
    <t>MTWECU</t>
  </si>
  <si>
    <t>0792052305</t>
  </si>
  <si>
    <t>mtwecumasibulele@gmail.com</t>
  </si>
  <si>
    <t>ML0633</t>
  </si>
  <si>
    <t>8408265388089</t>
  </si>
  <si>
    <t>WARREL</t>
  </si>
  <si>
    <t>MOTSWANE</t>
  </si>
  <si>
    <t>0712357324</t>
  </si>
  <si>
    <t>motswanetshepiso49@gmail.com</t>
  </si>
  <si>
    <t>ML0634</t>
  </si>
  <si>
    <t>9609065677089</t>
  </si>
  <si>
    <t>0794968607</t>
  </si>
  <si>
    <t>josephmahlangu19@gmail.com</t>
  </si>
  <si>
    <t>ML0637</t>
  </si>
  <si>
    <t>9804045639081</t>
  </si>
  <si>
    <t>CHEGOFATSO</t>
  </si>
  <si>
    <t>0663176360</t>
  </si>
  <si>
    <t>lesufichegofatso193@gmail.com</t>
  </si>
  <si>
    <t>ML0644</t>
  </si>
  <si>
    <t>0007105705086</t>
  </si>
  <si>
    <t>XILAVEKO</t>
  </si>
  <si>
    <t>BVUMA</t>
  </si>
  <si>
    <t>0712988847</t>
  </si>
  <si>
    <t>bvumaxilaveko8@gmail.com</t>
  </si>
  <si>
    <t>ML0656</t>
  </si>
  <si>
    <t>9009105565081</t>
  </si>
  <si>
    <t>0635164449</t>
  </si>
  <si>
    <t>irenemalindi5@gmail.com</t>
  </si>
  <si>
    <t>0201106230083</t>
  </si>
  <si>
    <t>KULANI</t>
  </si>
  <si>
    <t>SILINDA</t>
  </si>
  <si>
    <t>0730422206</t>
  </si>
  <si>
    <t>silindilulani45@gmail.com</t>
  </si>
  <si>
    <t>9604065869083</t>
  </si>
  <si>
    <t>0743072661</t>
  </si>
  <si>
    <t>siphohlengwa20@gmail.com</t>
  </si>
  <si>
    <t>ML0667</t>
  </si>
  <si>
    <t>0303026106086</t>
  </si>
  <si>
    <t>ELTON</t>
  </si>
  <si>
    <t>0602448188</t>
  </si>
  <si>
    <t>sibandaelton06@gmail.com</t>
  </si>
  <si>
    <t>ML0670</t>
  </si>
  <si>
    <t>0007070932087</t>
  </si>
  <si>
    <t>1666 - CHECKERS - SASOLBURG (1666)</t>
  </si>
  <si>
    <t>0790327813</t>
  </si>
  <si>
    <t>lebohangmotsoeneng72@gmail.com</t>
  </si>
  <si>
    <t>ML0671</t>
  </si>
  <si>
    <t>9303186117080</t>
  </si>
  <si>
    <t>MOKOAPE</t>
  </si>
  <si>
    <t>0825958417</t>
  </si>
  <si>
    <t>sibanyonijohn489@gmail.com</t>
  </si>
  <si>
    <t>ML0672</t>
  </si>
  <si>
    <t>99417 - SHOPRITE - ROSETTENVILLE JUNCTION (99417)</t>
  </si>
  <si>
    <t>ML0673</t>
  </si>
  <si>
    <t>9207245212081</t>
  </si>
  <si>
    <t>SKHUMBUZO</t>
  </si>
  <si>
    <t>0781819346</t>
  </si>
  <si>
    <t>skumbuzocindi07@gmail.com</t>
  </si>
  <si>
    <t>ML0674</t>
  </si>
  <si>
    <t>9210165772084</t>
  </si>
  <si>
    <t>0719706584</t>
  </si>
  <si>
    <t>ML0675</t>
  </si>
  <si>
    <t>9206175654080</t>
  </si>
  <si>
    <t>NC94 - PNP CORP - TSHWANE MALL (NC94)</t>
  </si>
  <si>
    <t>0714950796</t>
  </si>
  <si>
    <t>taurally@gmail.com</t>
  </si>
  <si>
    <t>ML0676</t>
  </si>
  <si>
    <t>0403245799081</t>
  </si>
  <si>
    <t>0733635768</t>
  </si>
  <si>
    <t>mohlalaprince966@gmail.com</t>
  </si>
  <si>
    <t>ML0677</t>
  </si>
  <si>
    <t>8803315905082</t>
  </si>
  <si>
    <t>MBETHE</t>
  </si>
  <si>
    <t>0659002409</t>
  </si>
  <si>
    <t>jabumbethe61@gmail.com</t>
  </si>
  <si>
    <t>ML0679</t>
  </si>
  <si>
    <t>9902050585080</t>
  </si>
  <si>
    <t>0695388438</t>
  </si>
  <si>
    <t>bandatshepang16@gmail.com</t>
  </si>
  <si>
    <t>ML0682</t>
  </si>
  <si>
    <t>0003175696081</t>
  </si>
  <si>
    <t xml:space="preserve">TEMBA </t>
  </si>
  <si>
    <t>0698633062</t>
  </si>
  <si>
    <t>tembachauke@gmail.com</t>
  </si>
  <si>
    <t>9812091220086</t>
  </si>
  <si>
    <t>MARAXABA</t>
  </si>
  <si>
    <t>0810942586</t>
  </si>
  <si>
    <t>akhona@gmail.com</t>
  </si>
  <si>
    <t>TSIE</t>
  </si>
  <si>
    <t>ML0688</t>
  </si>
  <si>
    <t>9812270295081</t>
  </si>
  <si>
    <t>KUTLOANE</t>
  </si>
  <si>
    <t>MANENJE</t>
  </si>
  <si>
    <t>0818157680</t>
  </si>
  <si>
    <t>kutloanomanenje@gmail.com</t>
  </si>
  <si>
    <t>0207145222080</t>
  </si>
  <si>
    <t>0604094209</t>
  </si>
  <si>
    <t>mthobisiandile26@gmail.com</t>
  </si>
  <si>
    <t>ML0692</t>
  </si>
  <si>
    <t>9709226149083</t>
  </si>
  <si>
    <t>NXUSA</t>
  </si>
  <si>
    <t>0627632474</t>
  </si>
  <si>
    <t>cypriannxusa@gmail.com</t>
  </si>
  <si>
    <t>8505095848081</t>
  </si>
  <si>
    <t>JIYANE</t>
  </si>
  <si>
    <t>0845376200</t>
  </si>
  <si>
    <t>spiwe0392@gmail.com</t>
  </si>
  <si>
    <t>ML0699</t>
  </si>
  <si>
    <t>9807205582082</t>
  </si>
  <si>
    <t>MORATA</t>
  </si>
  <si>
    <t>0725507019</t>
  </si>
  <si>
    <t>molokopaul34@gmail.com</t>
  </si>
  <si>
    <t>ML0707</t>
  </si>
  <si>
    <t>0506185803083</t>
  </si>
  <si>
    <t>0683075370</t>
  </si>
  <si>
    <t>sikhosanasihlerich@gmail.com</t>
  </si>
  <si>
    <t>9604070742085</t>
  </si>
  <si>
    <t>GUGLETHU</t>
  </si>
  <si>
    <t>MPUNGOSE</t>
  </si>
  <si>
    <t>0783760481</t>
  </si>
  <si>
    <t>gugulethumpungose82@gmail.com</t>
  </si>
  <si>
    <t>ML0722</t>
  </si>
  <si>
    <t>0106165118089</t>
  </si>
  <si>
    <t>0688318381</t>
  </si>
  <si>
    <t>thabisotabz360@gmail.com</t>
  </si>
  <si>
    <t>ML0730</t>
  </si>
  <si>
    <t>8904240456082</t>
  </si>
  <si>
    <t xml:space="preserve">22232 - SPAR - KLOPPER PARK (22232) </t>
  </si>
  <si>
    <t xml:space="preserve">FORTUNATE </t>
  </si>
  <si>
    <t>0683493584</t>
  </si>
  <si>
    <t>fortunatesithole333@gmail.com</t>
  </si>
  <si>
    <t>0312235681086</t>
  </si>
  <si>
    <t>0631587465</t>
  </si>
  <si>
    <t>thembanjabulo40@gmail.com</t>
  </si>
  <si>
    <t>0103090596083</t>
  </si>
  <si>
    <t>NF53 - PNP FAM - MAGALIESIG PTA (NF53)</t>
  </si>
  <si>
    <t>DORCAS</t>
  </si>
  <si>
    <t>0768346000</t>
  </si>
  <si>
    <t>malebodorcas01@gmail.com</t>
  </si>
  <si>
    <t>8404176119085</t>
  </si>
  <si>
    <t>KHANSELA</t>
  </si>
  <si>
    <t>KHUBONE</t>
  </si>
  <si>
    <t>0633914598</t>
  </si>
  <si>
    <t>thobelani84mazibuko@gmail.com</t>
  </si>
  <si>
    <t>8812175463082</t>
  </si>
  <si>
    <t>CHRISTIAN</t>
  </si>
  <si>
    <t>0646045531</t>
  </si>
  <si>
    <t>majolatheman@gmail.com</t>
  </si>
  <si>
    <t>0104045583085</t>
  </si>
  <si>
    <t>0681575931</t>
  </si>
  <si>
    <t>owenkhoza05@gmail.com</t>
  </si>
  <si>
    <t>0210135970080</t>
  </si>
  <si>
    <t>MCINA</t>
  </si>
  <si>
    <t>0717123947</t>
  </si>
  <si>
    <t>thulanimcina@gmail.com</t>
  </si>
  <si>
    <t>0011225983086</t>
  </si>
  <si>
    <t>0732343513</t>
  </si>
  <si>
    <t>innocentmolefe001122@gmail.com</t>
  </si>
  <si>
    <t>60414 - SHOPRITE - BRIXTON (60414)</t>
  </si>
  <si>
    <t>GC29 - PNP CORP - VICTORY PARK (GC29)</t>
  </si>
  <si>
    <t>9507245327080</t>
  </si>
  <si>
    <t>TSOLOANE</t>
  </si>
  <si>
    <t>0847319194</t>
  </si>
  <si>
    <t>bafanatsoloane@gmail.com</t>
  </si>
  <si>
    <t>8305075649082</t>
  </si>
  <si>
    <t>PHALATSE</t>
  </si>
  <si>
    <t>0657154349</t>
  </si>
  <si>
    <t>phalatsejabu7@gmail.com</t>
  </si>
  <si>
    <t>0204175981081</t>
  </si>
  <si>
    <t>0764654883</t>
  </si>
  <si>
    <t>nkosikhonankambule55@gmail.com</t>
  </si>
  <si>
    <t>0312065499088</t>
  </si>
  <si>
    <t>BAHULA</t>
  </si>
  <si>
    <t>0661928348</t>
  </si>
  <si>
    <t>emanuelennanuel024@gmail.com</t>
  </si>
  <si>
    <t>0403255361087</t>
  </si>
  <si>
    <t>MPOFANA</t>
  </si>
  <si>
    <t>MSIZI</t>
  </si>
  <si>
    <t>0823797093</t>
  </si>
  <si>
    <t>msizimpofana6@gmail.com</t>
  </si>
  <si>
    <t>8507245296088</t>
  </si>
  <si>
    <t>0788107382</t>
  </si>
  <si>
    <t>selepethabang85@gmail.com</t>
  </si>
  <si>
    <t xml:space="preserve">64874 - SHOPRITE - CHAMDOR (64874) </t>
  </si>
  <si>
    <t>0610305293082</t>
  </si>
  <si>
    <t>0721244013</t>
  </si>
  <si>
    <t>giftbogopa8@gmail.com</t>
  </si>
  <si>
    <t>0403176207088</t>
  </si>
  <si>
    <t>MAKHANI</t>
  </si>
  <si>
    <t>0789057836</t>
  </si>
  <si>
    <t>mpumelelomakhani2@gmail.com</t>
  </si>
  <si>
    <t>9403175454088</t>
  </si>
  <si>
    <t>0839410544</t>
  </si>
  <si>
    <t>kekanakgaogelo95@gmail.com</t>
  </si>
  <si>
    <t>ML0776</t>
  </si>
  <si>
    <t>0202065638084</t>
  </si>
  <si>
    <t>THATHAYAONE</t>
  </si>
  <si>
    <t>SEBEKEDI</t>
  </si>
  <si>
    <t>0730122020</t>
  </si>
  <si>
    <t>leonsbk002@gmail.com</t>
  </si>
  <si>
    <t>MOSOTHO</t>
  </si>
  <si>
    <t>9911270111080</t>
  </si>
  <si>
    <t xml:space="preserve">802 - ICC - BIG SAVE WATLOO DC (142676) </t>
  </si>
  <si>
    <t>DESIREE</t>
  </si>
  <si>
    <t>MAFUMO</t>
  </si>
  <si>
    <t>0824615305</t>
  </si>
  <si>
    <t>mafumodesireedineo@gmail.com</t>
  </si>
  <si>
    <t>9102255828084</t>
  </si>
  <si>
    <t>TLALA</t>
  </si>
  <si>
    <t>0728734396</t>
  </si>
  <si>
    <t>vincenttlala838@gmail.com</t>
  </si>
  <si>
    <t>ML0792</t>
  </si>
  <si>
    <t>0009215853087</t>
  </si>
  <si>
    <t>KHUBAYI</t>
  </si>
  <si>
    <t>0729356931</t>
  </si>
  <si>
    <t>hlulani2109@gmail.com</t>
  </si>
  <si>
    <t>ML0794</t>
  </si>
  <si>
    <t>0208225365088</t>
  </si>
  <si>
    <t>3157 - SWEET HYPER - LENASIA</t>
  </si>
  <si>
    <t>0698054664</t>
  </si>
  <si>
    <t>itumelengsithole453@gmail.com</t>
  </si>
  <si>
    <t>9902036236089</t>
  </si>
  <si>
    <t>0688040682</t>
  </si>
  <si>
    <t>katlegopitso012@gmail.com</t>
  </si>
  <si>
    <t>ML0796</t>
  </si>
  <si>
    <t>0602070618080</t>
  </si>
  <si>
    <t>0643383092</t>
  </si>
  <si>
    <t>kamohelomalatji20@gmail.com</t>
  </si>
  <si>
    <t>8302235481084</t>
  </si>
  <si>
    <t>0719038938</t>
  </si>
  <si>
    <t>koketsomorake11@yahoo.com</t>
  </si>
  <si>
    <t>ML0799</t>
  </si>
  <si>
    <t>9912046236086</t>
  </si>
  <si>
    <t>0689854185</t>
  </si>
  <si>
    <t>maswanganyithembagiven@gmail.com</t>
  </si>
  <si>
    <t>ML0800</t>
  </si>
  <si>
    <t>9706125788086</t>
  </si>
  <si>
    <t>80141 - SPAR S/S - SASOLBURG (80141)</t>
  </si>
  <si>
    <t>MOTETSOE</t>
  </si>
  <si>
    <t>0731550458</t>
  </si>
  <si>
    <t>thabang.motetsoe0612@gmail.com</t>
  </si>
  <si>
    <t>9812056059081</t>
  </si>
  <si>
    <t>MIHLE</t>
  </si>
  <si>
    <t>NGEJANE</t>
  </si>
  <si>
    <t>0664690993</t>
  </si>
  <si>
    <t>miegngenjane@gmail.com</t>
  </si>
  <si>
    <t>8511120844087</t>
  </si>
  <si>
    <t xml:space="preserve">22135 - SPAR - SPRINGBOK (22135)/STRUBENSVALE </t>
  </si>
  <si>
    <t>MOTATINYANE</t>
  </si>
  <si>
    <t>0631116092</t>
  </si>
  <si>
    <t>bhellinam@gmail.com</t>
  </si>
  <si>
    <t>ML0803</t>
  </si>
  <si>
    <t>0408186532086</t>
  </si>
  <si>
    <t>3158 - HYPER CHECK ARIUM - JHB CBD</t>
  </si>
  <si>
    <t>DUBAZANE</t>
  </si>
  <si>
    <t>0818735411</t>
  </si>
  <si>
    <t>sizwedubazane098@gmail.com</t>
  </si>
  <si>
    <t>0006075668084</t>
  </si>
  <si>
    <t>MARUTLE</t>
  </si>
  <si>
    <t>0684854612</t>
  </si>
  <si>
    <t>marutlethato4@gmail.com</t>
  </si>
  <si>
    <t xml:space="preserve">80269 - SPAR S/S - SUNNINGHILL (80269) </t>
  </si>
  <si>
    <t>ML0807</t>
  </si>
  <si>
    <t>7103106124089</t>
  </si>
  <si>
    <t>0658759729</t>
  </si>
  <si>
    <t>9812055566086</t>
  </si>
  <si>
    <t>DETECTIVE</t>
  </si>
  <si>
    <t>0739100768</t>
  </si>
  <si>
    <t>detectivemakondo@gmail.com</t>
  </si>
  <si>
    <t>9909016470083</t>
  </si>
  <si>
    <t>MTHIMKHULU</t>
  </si>
  <si>
    <t>0647084046</t>
  </si>
  <si>
    <t>smangalisomthimkhulu752@gmail.com</t>
  </si>
  <si>
    <t>0108125465089</t>
  </si>
  <si>
    <t>MAHLOGONOLO</t>
  </si>
  <si>
    <t>0827058075</t>
  </si>
  <si>
    <t>cmahlogonolo435@gmail.com</t>
  </si>
  <si>
    <t>MATSHABA</t>
  </si>
  <si>
    <t>ML0815</t>
  </si>
  <si>
    <t>9710165303087</t>
  </si>
  <si>
    <t>3159 - ADAMS - SNACKS</t>
  </si>
  <si>
    <t>PHADI</t>
  </si>
  <si>
    <t>0813394740</t>
  </si>
  <si>
    <t>thabomalebo86@gmail.com</t>
  </si>
  <si>
    <t>9708115671082</t>
  </si>
  <si>
    <t>0678647882</t>
  </si>
  <si>
    <t>sibusisoprincendaba@gmail.com</t>
  </si>
  <si>
    <t>8708246114086</t>
  </si>
  <si>
    <t>0790511418</t>
  </si>
  <si>
    <t>albertramoroka3@gmail.com</t>
  </si>
  <si>
    <t>ML0825</t>
  </si>
  <si>
    <t>8801266179087</t>
  </si>
  <si>
    <t>0614537460</t>
  </si>
  <si>
    <t>jn5603659@gmail.com</t>
  </si>
  <si>
    <t>ML0829</t>
  </si>
  <si>
    <t>0601235768087</t>
  </si>
  <si>
    <t>0699179289</t>
  </si>
  <si>
    <t>sbongakonkebuthelezi362@gmail.com</t>
  </si>
  <si>
    <t>ML0831</t>
  </si>
  <si>
    <t>9508055453081</t>
  </si>
  <si>
    <t>RONEWA</t>
  </si>
  <si>
    <t>JERE</t>
  </si>
  <si>
    <t>0824066314</t>
  </si>
  <si>
    <t>ronewajere5@gmail.com</t>
  </si>
  <si>
    <t>9511145764087</t>
  </si>
  <si>
    <t>MABE</t>
  </si>
  <si>
    <t>0783863752</t>
  </si>
  <si>
    <t>thapelomabe239@gmail.com</t>
  </si>
  <si>
    <t>0107095686088</t>
  </si>
  <si>
    <t>0681957883</t>
  </si>
  <si>
    <t>koketsokwenda62@gmail.com</t>
  </si>
  <si>
    <t>8509030337085</t>
  </si>
  <si>
    <t>0814240154</t>
  </si>
  <si>
    <t>thandisylvia@gmail.com</t>
  </si>
  <si>
    <t>RAMAHLARE</t>
  </si>
  <si>
    <t>8801260828085</t>
  </si>
  <si>
    <t>SIKOTA</t>
  </si>
  <si>
    <t>0798156721</t>
  </si>
  <si>
    <t>ynmtshikilana@gmail.com</t>
  </si>
  <si>
    <t>IPELENG</t>
  </si>
  <si>
    <t>JONAS</t>
  </si>
  <si>
    <t>ML0843</t>
  </si>
  <si>
    <t>0409105506086</t>
  </si>
  <si>
    <t>0762005872</t>
  </si>
  <si>
    <t>takalanialbertmogale@gmail.com</t>
  </si>
  <si>
    <t>ML0844</t>
  </si>
  <si>
    <t>8804011221089</t>
  </si>
  <si>
    <t>MODUNOA</t>
  </si>
  <si>
    <t>0798618054</t>
  </si>
  <si>
    <t>modongoaneo2@gmail.com</t>
  </si>
  <si>
    <t>ML0850</t>
  </si>
  <si>
    <t>0411015556086</t>
  </si>
  <si>
    <t>0687731830</t>
  </si>
  <si>
    <t>nyikoshaun01@gmail.com</t>
  </si>
  <si>
    <t>ML0851</t>
  </si>
  <si>
    <t>9703255505083</t>
  </si>
  <si>
    <t>3126 - ICC - BIG SAVE C &amp; C TSHWANE MARKET</t>
  </si>
  <si>
    <t>MORAKA</t>
  </si>
  <si>
    <t>0658781021</t>
  </si>
  <si>
    <t>andriesboipelo@gmail.com</t>
  </si>
  <si>
    <t>8509145628089</t>
  </si>
  <si>
    <t>BASIE</t>
  </si>
  <si>
    <t>0783123346</t>
  </si>
  <si>
    <t>makhoba.basie@gmail.com</t>
  </si>
  <si>
    <t>ML0854</t>
  </si>
  <si>
    <t>9210131143089</t>
  </si>
  <si>
    <t>XANJANA</t>
  </si>
  <si>
    <t>0676395716</t>
  </si>
  <si>
    <t>pamelanoxoloxanjana@gmail.com</t>
  </si>
  <si>
    <t>7308295458087</t>
  </si>
  <si>
    <t>MAHLOATSIE</t>
  </si>
  <si>
    <t>0663677462</t>
  </si>
  <si>
    <t>ramodikedonald73@gmail.com</t>
  </si>
  <si>
    <t>9712090626087</t>
  </si>
  <si>
    <t>0765796268</t>
  </si>
  <si>
    <t>zinmpu@gmail.com</t>
  </si>
  <si>
    <t>7505175455089</t>
  </si>
  <si>
    <t>RAPULI</t>
  </si>
  <si>
    <t>0765102529</t>
  </si>
  <si>
    <t>rapulimoloko75@gmail.com</t>
  </si>
  <si>
    <t>ML0860</t>
  </si>
  <si>
    <t>0010245900088</t>
  </si>
  <si>
    <t>0723075109</t>
  </si>
  <si>
    <t>matimamahlatse@gmail.com</t>
  </si>
  <si>
    <t>9708215269084</t>
  </si>
  <si>
    <t>0670550864</t>
  </si>
  <si>
    <t>leburukomane44@gmail.com</t>
  </si>
  <si>
    <t>9803095271084</t>
  </si>
  <si>
    <t>TSHUMA</t>
  </si>
  <si>
    <t>0676937666</t>
  </si>
  <si>
    <t>prince98butho@gmail.com</t>
  </si>
  <si>
    <t>ML0866</t>
  </si>
  <si>
    <t>9807295109085</t>
  </si>
  <si>
    <t>CHIDI</t>
  </si>
  <si>
    <t>0672927947</t>
  </si>
  <si>
    <t>thabonimrod50@gmail.com</t>
  </si>
  <si>
    <t>ML0867</t>
  </si>
  <si>
    <t>0303295246084</t>
  </si>
  <si>
    <t>RAMATSETSE</t>
  </si>
  <si>
    <t>0673259974</t>
  </si>
  <si>
    <t>khanyadewase@gmail.com</t>
  </si>
  <si>
    <t>MALETE</t>
  </si>
  <si>
    <t>ML0874</t>
  </si>
  <si>
    <t>9410045515089</t>
  </si>
  <si>
    <t>LEKHOANYANA</t>
  </si>
  <si>
    <t>0671628895</t>
  </si>
  <si>
    <t>masekobandile250@gmail.com</t>
  </si>
  <si>
    <t>0502090084083</t>
  </si>
  <si>
    <t>ZWENI</t>
  </si>
  <si>
    <t>0782091385</t>
  </si>
  <si>
    <t>zweninobantu99@gmail.com</t>
  </si>
  <si>
    <t>GC05 - PNP CORP - KENSINGTON (GC05)</t>
  </si>
  <si>
    <t>9511015252080</t>
  </si>
  <si>
    <t>MOELETSI</t>
  </si>
  <si>
    <t>0715003949</t>
  </si>
  <si>
    <t>lthapelo67@gmail.com</t>
  </si>
  <si>
    <t>9303155194086</t>
  </si>
  <si>
    <t>0694554609</t>
  </si>
  <si>
    <t>sgidijobe@gmail.com</t>
  </si>
  <si>
    <t>ML0886</t>
  </si>
  <si>
    <t>9609291314085</t>
  </si>
  <si>
    <t>MABETOA</t>
  </si>
  <si>
    <t>9608216183088</t>
  </si>
  <si>
    <t>JIM</t>
  </si>
  <si>
    <t>0719156100</t>
  </si>
  <si>
    <t>jimmytsela37@gmail.com</t>
  </si>
  <si>
    <t>9306211052081</t>
  </si>
  <si>
    <t>MILA</t>
  </si>
  <si>
    <t>0633189778</t>
  </si>
  <si>
    <t>lulomila24@gmail.com</t>
  </si>
  <si>
    <t>9909155109088</t>
  </si>
  <si>
    <t>MOKUWE</t>
  </si>
  <si>
    <t>0724232378</t>
  </si>
  <si>
    <t>vipmusik8@gmail.com</t>
  </si>
  <si>
    <t>ML0899</t>
  </si>
  <si>
    <t>0612315247082</t>
  </si>
  <si>
    <t>0602167354</t>
  </si>
  <si>
    <t>tunisangmanamela87@gmail.com</t>
  </si>
  <si>
    <t>0505225359080</t>
  </si>
  <si>
    <t>CHAMBANE</t>
  </si>
  <si>
    <t>0815065068</t>
  </si>
  <si>
    <t>kaygeersa26@gmail.com</t>
  </si>
  <si>
    <t>JABULANE</t>
  </si>
  <si>
    <t>0102216033088</t>
  </si>
  <si>
    <t>MTANASE</t>
  </si>
  <si>
    <t>0784156062</t>
  </si>
  <si>
    <t>tebohontanase@gmail.com</t>
  </si>
  <si>
    <t>ML0910</t>
  </si>
  <si>
    <t>8712315281081</t>
  </si>
  <si>
    <t xml:space="preserve"> MOEKETSI</t>
  </si>
  <si>
    <t>MKHONDWANE</t>
  </si>
  <si>
    <t>0716786995</t>
  </si>
  <si>
    <t>moeketsimkhondwane279@gmail.com</t>
  </si>
  <si>
    <t>ML0912</t>
  </si>
  <si>
    <t>ML0913</t>
  </si>
  <si>
    <t>ML0914</t>
  </si>
  <si>
    <t xml:space="preserve">30721 - SPAR - HENNOPSVIEW PTA (30721) </t>
  </si>
  <si>
    <t>ML0915</t>
  </si>
  <si>
    <t>0506256352085</t>
  </si>
  <si>
    <t xml:space="preserve">BANDILE </t>
  </si>
  <si>
    <t>0833284993</t>
  </si>
  <si>
    <t>bandileaphelele92@gmail.com</t>
  </si>
  <si>
    <t>ML0916</t>
  </si>
  <si>
    <t>0507051027088</t>
  </si>
  <si>
    <t>SDUDUZO</t>
  </si>
  <si>
    <t>0646052885</t>
  </si>
  <si>
    <t>sduduzoasandabuthelezi@gmail.com</t>
  </si>
  <si>
    <t>ML0917</t>
  </si>
  <si>
    <t>ML0919</t>
  </si>
  <si>
    <t>ML0924</t>
  </si>
  <si>
    <t>171465 - SHOPRITE - DELAREY (171465)</t>
  </si>
  <si>
    <t>ML0931</t>
  </si>
  <si>
    <t>ML0932</t>
  </si>
  <si>
    <t>ML0933</t>
  </si>
  <si>
    <t>ML0934</t>
  </si>
  <si>
    <t>ML0935</t>
  </si>
  <si>
    <t>0412226443080</t>
  </si>
  <si>
    <t>0603257020</t>
  </si>
  <si>
    <t>sanelesphesihle08@gmail.com</t>
  </si>
  <si>
    <t>ML0936</t>
  </si>
  <si>
    <t>0001120869084</t>
  </si>
  <si>
    <t>0633853571</t>
  </si>
  <si>
    <t>zandilebaloyi@gmail.com</t>
  </si>
  <si>
    <t>ML0937</t>
  </si>
  <si>
    <t>ML0938</t>
  </si>
  <si>
    <t>ML0939</t>
  </si>
  <si>
    <t>ML0941</t>
  </si>
  <si>
    <t>ML0942</t>
  </si>
  <si>
    <t>ML0943</t>
  </si>
  <si>
    <t>9706245038081</t>
  </si>
  <si>
    <t>0636392580</t>
  </si>
  <si>
    <t>lesibamadisha97@gmail.com</t>
  </si>
  <si>
    <t>ML0944</t>
  </si>
  <si>
    <t>ML0945</t>
  </si>
  <si>
    <t>ML0946</t>
  </si>
  <si>
    <t>ML0947</t>
  </si>
  <si>
    <t>ML0948</t>
  </si>
  <si>
    <t>ML0949</t>
  </si>
  <si>
    <t>ML0951</t>
  </si>
  <si>
    <t>ML0952</t>
  </si>
  <si>
    <t>ML0953</t>
  </si>
  <si>
    <t>ML0954</t>
  </si>
  <si>
    <t>ML0955</t>
  </si>
  <si>
    <t>ML0956</t>
  </si>
  <si>
    <t>ML0957</t>
  </si>
  <si>
    <t>ML0959</t>
  </si>
  <si>
    <t>0304080717081</t>
  </si>
  <si>
    <t>0763073253</t>
  </si>
  <si>
    <t>haizelmikateko@gmail.com</t>
  </si>
  <si>
    <t>ML0960</t>
  </si>
  <si>
    <t>9210050365085</t>
  </si>
  <si>
    <t>JOEY</t>
  </si>
  <si>
    <t>0765171718</t>
  </si>
  <si>
    <t>simphiwejoey@gmail.com</t>
  </si>
  <si>
    <t>ML0961</t>
  </si>
  <si>
    <t>ML0962</t>
  </si>
  <si>
    <t>ML0963</t>
  </si>
  <si>
    <t>ML0964</t>
  </si>
  <si>
    <t>ML0965</t>
  </si>
  <si>
    <t>ML0966</t>
  </si>
  <si>
    <t>ML0967</t>
  </si>
  <si>
    <t>ML0968</t>
  </si>
  <si>
    <t>ML0969</t>
  </si>
  <si>
    <t>ML0970</t>
  </si>
  <si>
    <t>0411096092084</t>
  </si>
  <si>
    <t>KAMVALETHU</t>
  </si>
  <si>
    <t>MPETA</t>
  </si>
  <si>
    <t>0635441364</t>
  </si>
  <si>
    <t>mpetakamvalethu@gmail.com</t>
  </si>
  <si>
    <t>ML0971</t>
  </si>
  <si>
    <t>ML0972</t>
  </si>
  <si>
    <t>ML0973</t>
  </si>
  <si>
    <t>ML0974</t>
  </si>
  <si>
    <t>0109035182087</t>
  </si>
  <si>
    <t>MAROTIE</t>
  </si>
  <si>
    <t>0791898495</t>
  </si>
  <si>
    <t>marotiemonyela1@gmail.com</t>
  </si>
  <si>
    <t>ML0975</t>
  </si>
  <si>
    <t>9811051130087</t>
  </si>
  <si>
    <t xml:space="preserve">80166 - SPAR S/S - MORELETTA (80166) </t>
  </si>
  <si>
    <t>0682864391</t>
  </si>
  <si>
    <t>makhubelasina89@gmail.com</t>
  </si>
  <si>
    <t>ML0976</t>
  </si>
  <si>
    <t>8709075631083</t>
  </si>
  <si>
    <t>KATISO</t>
  </si>
  <si>
    <t>MOHOTO</t>
  </si>
  <si>
    <t>0713757706</t>
  </si>
  <si>
    <t>katisomohoto62@gmail.com</t>
  </si>
  <si>
    <t>ML0977</t>
  </si>
  <si>
    <t>8811235718089</t>
  </si>
  <si>
    <t>0813973964</t>
  </si>
  <si>
    <t>sebbeko.bo@gmail.com</t>
  </si>
  <si>
    <t>ML0978</t>
  </si>
  <si>
    <t>ML0980</t>
  </si>
  <si>
    <t>ML0981</t>
  </si>
  <si>
    <t>ML0982</t>
  </si>
  <si>
    <t>9006240117083</t>
  </si>
  <si>
    <t>GRACE</t>
  </si>
  <si>
    <t>0765984708</t>
  </si>
  <si>
    <t>rarangsethoga@gmail.com</t>
  </si>
  <si>
    <t>ML0983</t>
  </si>
  <si>
    <t>9803145859086</t>
  </si>
  <si>
    <t xml:space="preserve">THABANI </t>
  </si>
  <si>
    <t>SIGWEBELA</t>
  </si>
  <si>
    <t>0783330824</t>
  </si>
  <si>
    <t>thabanisigwebela8@gmail.com</t>
  </si>
  <si>
    <t>ML0984</t>
  </si>
  <si>
    <t>0009185184083</t>
  </si>
  <si>
    <t>NTLAKUSO</t>
  </si>
  <si>
    <t>0839228269</t>
  </si>
  <si>
    <t>chorismantlaka@gmail.com</t>
  </si>
  <si>
    <t>ML0985</t>
  </si>
  <si>
    <t>0403306454089</t>
  </si>
  <si>
    <t>0713934272</t>
  </si>
  <si>
    <t>thembasteezy12@gmail.com</t>
  </si>
  <si>
    <t>ML0986</t>
  </si>
  <si>
    <t>ML0987</t>
  </si>
  <si>
    <t>ML0988</t>
  </si>
  <si>
    <t>ML0989</t>
  </si>
  <si>
    <t>ML0990</t>
  </si>
  <si>
    <t>ML0991</t>
  </si>
  <si>
    <t>ML0992</t>
  </si>
  <si>
    <t>ML0993</t>
  </si>
  <si>
    <t>ML0994</t>
  </si>
  <si>
    <t>ML0995</t>
  </si>
  <si>
    <t>ML0996</t>
  </si>
  <si>
    <t>0801021702080</t>
  </si>
  <si>
    <t>MSWELI</t>
  </si>
  <si>
    <t>0814102581</t>
  </si>
  <si>
    <t>muhlemsweli164@gmail.com</t>
  </si>
  <si>
    <t>ML0997</t>
  </si>
  <si>
    <t>9604056010085</t>
  </si>
  <si>
    <t>0674341128</t>
  </si>
  <si>
    <t>lsetshohlo@gmail.com</t>
  </si>
  <si>
    <t>ML0998</t>
  </si>
  <si>
    <t>8908245648080</t>
  </si>
  <si>
    <t>MAGOPA</t>
  </si>
  <si>
    <t>0725230671</t>
  </si>
  <si>
    <t>lawrencemagopa8@gmail.com</t>
  </si>
  <si>
    <t>ML0999</t>
  </si>
  <si>
    <t>9511065292085</t>
  </si>
  <si>
    <t>PHAKULA</t>
  </si>
  <si>
    <t>0768737429</t>
  </si>
  <si>
    <t>phakulavusi964@gmail.com</t>
  </si>
  <si>
    <t>ML1000</t>
  </si>
  <si>
    <t>0205301094087</t>
  </si>
  <si>
    <t>TLHALE</t>
  </si>
  <si>
    <t>0799080726</t>
  </si>
  <si>
    <t>keabetsweomphile1@gmail.com</t>
  </si>
  <si>
    <t>ML1001</t>
  </si>
  <si>
    <t>8911091078089</t>
  </si>
  <si>
    <t>MABUYA</t>
  </si>
  <si>
    <t>0817664868</t>
  </si>
  <si>
    <t>puseletsoxolimabuya0@gmail.com</t>
  </si>
  <si>
    <t>ML1002</t>
  </si>
  <si>
    <t>0207060538080</t>
  </si>
  <si>
    <t>NOMHLANGANO</t>
  </si>
  <si>
    <t>0646960920</t>
  </si>
  <si>
    <t>seabinomhlanganovictoria@gmail.com</t>
  </si>
  <si>
    <t>ML1003</t>
  </si>
  <si>
    <t>8109250283083</t>
  </si>
  <si>
    <t>0789214908</t>
  </si>
  <si>
    <t>tshabangut81@gmail.com</t>
  </si>
  <si>
    <t>ML1005</t>
  </si>
  <si>
    <t>ML1006</t>
  </si>
  <si>
    <t>ML1007</t>
  </si>
  <si>
    <t>0212155871081</t>
  </si>
  <si>
    <t>0710753363</t>
  </si>
  <si>
    <t>bmokone684@gmail.com</t>
  </si>
  <si>
    <t>ML1008</t>
  </si>
  <si>
    <t>ML1009</t>
  </si>
  <si>
    <t>ML1010</t>
  </si>
  <si>
    <t>ML1011</t>
  </si>
  <si>
    <t>ML1012</t>
  </si>
  <si>
    <t>ML1013</t>
  </si>
  <si>
    <t>9810285481084</t>
  </si>
  <si>
    <t>CHITLANGO</t>
  </si>
  <si>
    <t>0763784660</t>
  </si>
  <si>
    <t>bonganibstone@gmail.com</t>
  </si>
  <si>
    <t>ML1014</t>
  </si>
  <si>
    <t>0602230798087</t>
  </si>
  <si>
    <t>0764772272</t>
  </si>
  <si>
    <t>hlungwanike3@gmail.com</t>
  </si>
  <si>
    <t>ML1015</t>
  </si>
  <si>
    <t>8908120917089</t>
  </si>
  <si>
    <t xml:space="preserve">GH07 - PNP FAM - COSMO CITY (GH07) </t>
  </si>
  <si>
    <t>0722579306</t>
  </si>
  <si>
    <t>tshegofatsokwale@gmail.com</t>
  </si>
  <si>
    <t>ML1016</t>
  </si>
  <si>
    <t>9807055291081</t>
  </si>
  <si>
    <t>NDWAMATO</t>
  </si>
  <si>
    <t>RAPHALALANI</t>
  </si>
  <si>
    <t>0818839515</t>
  </si>
  <si>
    <t>raphalalanigod@gmail.com</t>
  </si>
  <si>
    <t>ML1017</t>
  </si>
  <si>
    <t>0611270580081</t>
  </si>
  <si>
    <t>TALANE</t>
  </si>
  <si>
    <t>0786898922</t>
  </si>
  <si>
    <t>maakedaun@gmail.com</t>
  </si>
  <si>
    <t>ML1018</t>
  </si>
  <si>
    <t>9706275855081</t>
  </si>
  <si>
    <t>MATTHEWS</t>
  </si>
  <si>
    <t>0767833325</t>
  </si>
  <si>
    <t>mathews111@gmail.com</t>
  </si>
  <si>
    <t>ML1019</t>
  </si>
  <si>
    <t>0304150232086</t>
  </si>
  <si>
    <t>MAKANAKA</t>
  </si>
  <si>
    <t>0818756937</t>
  </si>
  <si>
    <t>makanakamunyai201@gmail.com</t>
  </si>
  <si>
    <t>ML1020</t>
  </si>
  <si>
    <t>9605075818085</t>
  </si>
  <si>
    <t>SEKGWARI</t>
  </si>
  <si>
    <t>MABOKWANE</t>
  </si>
  <si>
    <t>0769780972</t>
  </si>
  <si>
    <t>waltermabokwane6@gmail.com</t>
  </si>
  <si>
    <t>ML1021</t>
  </si>
  <si>
    <t>0403270484088</t>
  </si>
  <si>
    <t>167989 - CHECKERS CX - SANDTON GATE (167989)</t>
  </si>
  <si>
    <t>0625764156</t>
  </si>
  <si>
    <t>gumedesurprise081@gmail.com</t>
  </si>
  <si>
    <t>ML1022</t>
  </si>
  <si>
    <t>ML1023</t>
  </si>
  <si>
    <t>9009221388087</t>
  </si>
  <si>
    <t>ZOLEKA</t>
  </si>
  <si>
    <t>0792374289</t>
  </si>
  <si>
    <t>zolekagwabavu@gmail.com</t>
  </si>
  <si>
    <t>ML1024</t>
  </si>
  <si>
    <t>9703070118088</t>
  </si>
  <si>
    <t>GH35 - PNP FAM - THE VERGE (GH35)</t>
  </si>
  <si>
    <t>MOYO</t>
  </si>
  <si>
    <t>0769027126</t>
  </si>
  <si>
    <t>mapulemoyom88@gmail.com</t>
  </si>
  <si>
    <t>ML1025</t>
  </si>
  <si>
    <t>ML1026</t>
  </si>
  <si>
    <t>0211141099088</t>
  </si>
  <si>
    <t>THOBEKA</t>
  </si>
  <si>
    <t>MCHUNU</t>
  </si>
  <si>
    <t>0810952535</t>
  </si>
  <si>
    <t>thobecingwane2002@gmail.com</t>
  </si>
  <si>
    <t>ML1027</t>
  </si>
  <si>
    <t>812 - INDEPENDENTS - KIT-KAT C&amp;C BENONI</t>
  </si>
  <si>
    <t>ML1028</t>
  </si>
  <si>
    <t>9812106108086</t>
  </si>
  <si>
    <t>NTSWANE</t>
  </si>
  <si>
    <t>0750014894</t>
  </si>
  <si>
    <t>ntswanesandile2@gmail.com</t>
  </si>
  <si>
    <t>ML1029</t>
  </si>
  <si>
    <t>9811245356085</t>
  </si>
  <si>
    <t>TLAKA</t>
  </si>
  <si>
    <t>0726444547</t>
  </si>
  <si>
    <t>refiloetonakgolo98@gmail.com</t>
  </si>
  <si>
    <t>ML1030</t>
  </si>
  <si>
    <t>ML1031</t>
  </si>
  <si>
    <t>ML1032</t>
  </si>
  <si>
    <t>0401126056084</t>
  </si>
  <si>
    <t>0630159210</t>
  </si>
  <si>
    <t>maponyat266@gmail.com</t>
  </si>
  <si>
    <t>ML1033</t>
  </si>
  <si>
    <t>ML1034</t>
  </si>
  <si>
    <t>ML1035</t>
  </si>
  <si>
    <t>ML1036</t>
  </si>
  <si>
    <t>0707226083087</t>
  </si>
  <si>
    <t>TSELAPEDI</t>
  </si>
  <si>
    <t>0631445195</t>
  </si>
  <si>
    <t>phutitselapedi112@gmail.com</t>
  </si>
  <si>
    <t>ML1037</t>
  </si>
  <si>
    <t>0106196243088</t>
  </si>
  <si>
    <t>0715921371</t>
  </si>
  <si>
    <t>katekhoza676@gmail.com</t>
  </si>
  <si>
    <t>ML1039</t>
  </si>
  <si>
    <t>ML1040</t>
  </si>
  <si>
    <t>0502096409086</t>
  </si>
  <si>
    <t>SPHAMANDLA</t>
  </si>
  <si>
    <t>0711802005</t>
  </si>
  <si>
    <t>szondo861@gmail.com</t>
  </si>
  <si>
    <t>ML1041</t>
  </si>
  <si>
    <t>ML1042</t>
  </si>
  <si>
    <t>ML1043</t>
  </si>
  <si>
    <t>ML1044</t>
  </si>
  <si>
    <t>ML1045</t>
  </si>
  <si>
    <t>9704110673082</t>
  </si>
  <si>
    <t>NTANDO-YAKHE</t>
  </si>
  <si>
    <t>DINISO</t>
  </si>
  <si>
    <t>0794438144</t>
  </si>
  <si>
    <t>ntandodiniso@gmail.com</t>
  </si>
  <si>
    <t>ML1046</t>
  </si>
  <si>
    <t>8501030310089</t>
  </si>
  <si>
    <t>ADELAIDE</t>
  </si>
  <si>
    <t>0767862527</t>
  </si>
  <si>
    <t>adelaidedlomo5@gmail.com</t>
  </si>
  <si>
    <t>ML1047</t>
  </si>
  <si>
    <t>0504130623086</t>
  </si>
  <si>
    <t xml:space="preserve">31103 - SPAR - WOODHILL (31103) </t>
  </si>
  <si>
    <t>KIDINAMETSE</t>
  </si>
  <si>
    <t>MAKOBANE</t>
  </si>
  <si>
    <t>0817346878</t>
  </si>
  <si>
    <t>violetmokabane05@gmail.com</t>
  </si>
  <si>
    <t>ML1048</t>
  </si>
  <si>
    <t>9907141235082</t>
  </si>
  <si>
    <t>83777 - CHECKERS - FOREST WALK (83777)</t>
  </si>
  <si>
    <t>0637544701</t>
  </si>
  <si>
    <t>modiegipromise3@gmail.com</t>
  </si>
  <si>
    <t>ML1049</t>
  </si>
  <si>
    <t>0403170590083</t>
  </si>
  <si>
    <t>3169 - ROVING - PNP THE FALLS / RUIMSIG</t>
  </si>
  <si>
    <t>TLOTLISO</t>
  </si>
  <si>
    <t>TSETSANE</t>
  </si>
  <si>
    <t>0646049233</t>
  </si>
  <si>
    <t>tsetsanek@gmail.com</t>
  </si>
  <si>
    <t>ML1050</t>
  </si>
  <si>
    <t>9904295598084</t>
  </si>
  <si>
    <t>SEDIRENG</t>
  </si>
  <si>
    <t>RAPAKGADI</t>
  </si>
  <si>
    <t>0628210897</t>
  </si>
  <si>
    <t>sedirengrapakgadi@gmail.com</t>
  </si>
  <si>
    <t>ML1051</t>
  </si>
  <si>
    <t>9108066088081</t>
  </si>
  <si>
    <t xml:space="preserve">KHOLWANI </t>
  </si>
  <si>
    <t>MTHETHO</t>
  </si>
  <si>
    <t>0719167980</t>
  </si>
  <si>
    <t>tacorrector@gmail.com</t>
  </si>
  <si>
    <t>ML1052</t>
  </si>
  <si>
    <t>0207300692085</t>
  </si>
  <si>
    <t>BONGI</t>
  </si>
  <si>
    <t>0714801819</t>
  </si>
  <si>
    <t>bongizwane185@gmail.com</t>
  </si>
  <si>
    <t>ML1053</t>
  </si>
  <si>
    <t>0302165791088</t>
  </si>
  <si>
    <t>0663018661</t>
  </si>
  <si>
    <t>go811742@gmail.com</t>
  </si>
  <si>
    <t>ML1054</t>
  </si>
  <si>
    <t>ML1055</t>
  </si>
  <si>
    <t>0406055872088</t>
  </si>
  <si>
    <t>0605031862</t>
  </si>
  <si>
    <t>jacksonsebola05@gmail.com</t>
  </si>
  <si>
    <t>ML1056</t>
  </si>
  <si>
    <t>0705131206082</t>
  </si>
  <si>
    <t>ISABELLA</t>
  </si>
  <si>
    <t>VISAGIE</t>
  </si>
  <si>
    <t>0782349663</t>
  </si>
  <si>
    <t>visagieisabella07@gmail.com</t>
  </si>
  <si>
    <t>ML1057</t>
  </si>
  <si>
    <t>0103135775080</t>
  </si>
  <si>
    <t>MASOPHA</t>
  </si>
  <si>
    <t>RAMAPUTSOE</t>
  </si>
  <si>
    <t>0828076164</t>
  </si>
  <si>
    <t>masopharamaputsoe1@gmail.com</t>
  </si>
  <si>
    <t>ML1058</t>
  </si>
  <si>
    <t>0209126420089</t>
  </si>
  <si>
    <t>0704246864</t>
  </si>
  <si>
    <t>kakashinkosi23@gmail.com</t>
  </si>
  <si>
    <t>ML1059</t>
  </si>
  <si>
    <t>8501185861084</t>
  </si>
  <si>
    <t>0735170322</t>
  </si>
  <si>
    <t>mahlangujohannantombifuthi@gmail.com</t>
  </si>
  <si>
    <t>ML1060</t>
  </si>
  <si>
    <t>ML1061</t>
  </si>
  <si>
    <t>0607046466084</t>
  </si>
  <si>
    <t>KHUMBELO</t>
  </si>
  <si>
    <t>MOTHATA</t>
  </si>
  <si>
    <t>0810181523</t>
  </si>
  <si>
    <t>mothatakhumbelo@gmail.com</t>
  </si>
  <si>
    <t>ML1062</t>
  </si>
  <si>
    <t>0206191306086</t>
  </si>
  <si>
    <t>0710296318</t>
  </si>
  <si>
    <t>ngobesenombulelo02@gmail.com</t>
  </si>
  <si>
    <t>ML1063</t>
  </si>
  <si>
    <t>0304295307082</t>
  </si>
  <si>
    <t>PELA</t>
  </si>
  <si>
    <t>0798027335</t>
  </si>
  <si>
    <t>khomotsoepela@gmail.com</t>
  </si>
  <si>
    <t>ML1064</t>
  </si>
  <si>
    <t>9710235823080</t>
  </si>
  <si>
    <t>0820546311</t>
  </si>
  <si>
    <t>tloukingsly@gmail.com</t>
  </si>
  <si>
    <t>ML1065</t>
  </si>
  <si>
    <t>16588 - SHOPRITE - ELSBURG COURT (16588)</t>
  </si>
  <si>
    <t>ML1066</t>
  </si>
  <si>
    <t>9603075831083</t>
  </si>
  <si>
    <t>0797838230</t>
  </si>
  <si>
    <t>gamazwelihle@gmail.com</t>
  </si>
  <si>
    <t>ML1067</t>
  </si>
  <si>
    <t>9412230412080</t>
  </si>
  <si>
    <t>TRYPHINIA</t>
  </si>
  <si>
    <t>0652822449</t>
  </si>
  <si>
    <t>nkomotryphina9@gmail.com</t>
  </si>
  <si>
    <t>ML1068</t>
  </si>
  <si>
    <t>0411055488083</t>
  </si>
  <si>
    <t>4511 - PRETORIA - EVERGREENS / BIG SAVE TSHWANE (4511)</t>
  </si>
  <si>
    <t>0686792349</t>
  </si>
  <si>
    <t>karabomaphosa39@gmail.com</t>
  </si>
  <si>
    <t>ML1069</t>
  </si>
  <si>
    <t>ML1070</t>
  </si>
  <si>
    <t>0508076111089</t>
  </si>
  <si>
    <t>CHULUMANCO</t>
  </si>
  <si>
    <t>MXABELA</t>
  </si>
  <si>
    <t>0733324355</t>
  </si>
  <si>
    <t>cmxubela@gmail.com</t>
  </si>
  <si>
    <t>ML1071</t>
  </si>
  <si>
    <t>8309265382082</t>
  </si>
  <si>
    <t>0789324390</t>
  </si>
  <si>
    <t>mananajbl46@gmail.com</t>
  </si>
  <si>
    <t>ML1072</t>
  </si>
  <si>
    <t>0706030890083</t>
  </si>
  <si>
    <t>0674940111</t>
  </si>
  <si>
    <t>dimakatsoangeloratiloepule@gmail.com</t>
  </si>
  <si>
    <t>REL - RELIEVERS</t>
  </si>
  <si>
    <t>ML1073</t>
  </si>
  <si>
    <t>8909145450080</t>
  </si>
  <si>
    <t xml:space="preserve">22123 - SPAR - SUNWARD PARK (22123) </t>
  </si>
  <si>
    <t>THOBANI</t>
  </si>
  <si>
    <t>0617020361</t>
  </si>
  <si>
    <t>thobanimtshali36@gmail.com</t>
  </si>
  <si>
    <t>ML1075</t>
  </si>
  <si>
    <t>0206165884084</t>
  </si>
  <si>
    <t>163537 - CHECKERS - LINTONS CORNER (163537)</t>
  </si>
  <si>
    <t>KHOLOFELO</t>
  </si>
  <si>
    <t>0607709098</t>
  </si>
  <si>
    <t>legoabekholofelo98@gmail.com</t>
  </si>
  <si>
    <t>ML1076</t>
  </si>
  <si>
    <t>0110046324080</t>
  </si>
  <si>
    <t>MUNCU</t>
  </si>
  <si>
    <t>0606607268</t>
  </si>
  <si>
    <t>tebohojacksonmosalla@gmail.com</t>
  </si>
  <si>
    <t>ML1077</t>
  </si>
  <si>
    <t>ML1078</t>
  </si>
  <si>
    <t>ML1079</t>
  </si>
  <si>
    <t>0111155055085</t>
  </si>
  <si>
    <t>TEMOSHO</t>
  </si>
  <si>
    <t>MAFOKOANE</t>
  </si>
  <si>
    <t>0621616648</t>
  </si>
  <si>
    <t>mafokoanetsemosho9@gmail.com</t>
  </si>
  <si>
    <t>ML1080</t>
  </si>
  <si>
    <t>0303145503080</t>
  </si>
  <si>
    <t>MPERE</t>
  </si>
  <si>
    <t>0725764239</t>
  </si>
  <si>
    <t>mokgagamphele303@gmail.com</t>
  </si>
  <si>
    <t>ML1081</t>
  </si>
  <si>
    <t>ML1082</t>
  </si>
  <si>
    <t>8801275466087</t>
  </si>
  <si>
    <t>MAGASELA</t>
  </si>
  <si>
    <t>0784147695</t>
  </si>
  <si>
    <t>magaselasibongiseni@gmail.com</t>
  </si>
  <si>
    <t>ML1083</t>
  </si>
  <si>
    <t>8909055133080</t>
  </si>
  <si>
    <t>0740720580</t>
  </si>
  <si>
    <t>shezi5xolnane@gmail.com</t>
  </si>
  <si>
    <t>ML1084</t>
  </si>
  <si>
    <t>9310310656081</t>
  </si>
  <si>
    <t>SADIE</t>
  </si>
  <si>
    <t>NAPO</t>
  </si>
  <si>
    <t>0767871729</t>
  </si>
  <si>
    <t>monicanapo4@gmail.com</t>
  </si>
  <si>
    <t>ML1085</t>
  </si>
  <si>
    <t>9608065034085</t>
  </si>
  <si>
    <t>0728917453</t>
  </si>
  <si>
    <t>thabisomachaba09@gmail.com</t>
  </si>
  <si>
    <t>ML1086</t>
  </si>
  <si>
    <t>9906020257084</t>
  </si>
  <si>
    <t>KATHRIN</t>
  </si>
  <si>
    <t>0670212465</t>
  </si>
  <si>
    <t>mabasopalesa759@gmail.com</t>
  </si>
  <si>
    <t>ML1087</t>
  </si>
  <si>
    <t>9402065989088</t>
  </si>
  <si>
    <t>SEUN</t>
  </si>
  <si>
    <t>0684400628</t>
  </si>
  <si>
    <t>tshepisogirly1@gmail.com</t>
  </si>
  <si>
    <t>ML1088</t>
  </si>
  <si>
    <t>9202205304085</t>
  </si>
  <si>
    <t>NAPHTALY</t>
  </si>
  <si>
    <t>PHANGINDABA</t>
  </si>
  <si>
    <t>0846347943</t>
  </si>
  <si>
    <t>naphtalsne@gmail.com</t>
  </si>
  <si>
    <t>ML1089</t>
  </si>
  <si>
    <t>9606031061083</t>
  </si>
  <si>
    <t>EVON</t>
  </si>
  <si>
    <t>0814540190</t>
  </si>
  <si>
    <t>evonsechogela1996@gmail.com</t>
  </si>
  <si>
    <t>PBEV0013</t>
  </si>
  <si>
    <t>6902050573089</t>
  </si>
  <si>
    <t>2565 - SHIELD - CANDY KIDS - POLOKWANE</t>
  </si>
  <si>
    <t>0733503492</t>
  </si>
  <si>
    <t>christinamakgato10@gmail.com</t>
  </si>
  <si>
    <t>PBEV0030</t>
  </si>
  <si>
    <t>9106020424087</t>
  </si>
  <si>
    <t>0659235264</t>
  </si>
  <si>
    <t>nosi4mahle@gmail.com</t>
  </si>
  <si>
    <t>PBEV0032</t>
  </si>
  <si>
    <t>9310090264080</t>
  </si>
  <si>
    <t>NCAMISILE</t>
  </si>
  <si>
    <t>0836150319</t>
  </si>
  <si>
    <t>ncamincamisile182@gmail.com</t>
  </si>
  <si>
    <t>MZIMBA</t>
  </si>
  <si>
    <t>RL0025</t>
  </si>
  <si>
    <t>7904240616082</t>
  </si>
  <si>
    <t>THANDOKWAKHE</t>
  </si>
  <si>
    <t>MATENJWA</t>
  </si>
  <si>
    <t>0735722801</t>
  </si>
  <si>
    <t>matenjwathando@gmail.com</t>
  </si>
  <si>
    <t>RL0050</t>
  </si>
  <si>
    <t>8011120625081</t>
  </si>
  <si>
    <t>NOMFUNEKO</t>
  </si>
  <si>
    <t>SIYALI</t>
  </si>
  <si>
    <t>0787594063</t>
  </si>
  <si>
    <t>hsiyali1980@gmail.com</t>
  </si>
  <si>
    <t>ANDISWA</t>
  </si>
  <si>
    <t>MAKHANDA</t>
  </si>
  <si>
    <t>RL0080</t>
  </si>
  <si>
    <t>8712260580081</t>
  </si>
  <si>
    <t>DITIRO</t>
  </si>
  <si>
    <t>0729715974</t>
  </si>
  <si>
    <t>ditiroviolet@gmail.com</t>
  </si>
  <si>
    <t>CELE</t>
  </si>
  <si>
    <t>JANE</t>
  </si>
  <si>
    <t>RL0109</t>
  </si>
  <si>
    <t>9511216203080</t>
  </si>
  <si>
    <t>MATU</t>
  </si>
  <si>
    <t>0706745097</t>
  </si>
  <si>
    <t>matuthamsanqa5@gmail.com</t>
  </si>
  <si>
    <t>2533 - RELIEVER - NORTH</t>
  </si>
  <si>
    <t>NORTH - SMINGO</t>
  </si>
  <si>
    <t>RLV1011</t>
  </si>
  <si>
    <t>9412055337081</t>
  </si>
  <si>
    <t>ZAMA</t>
  </si>
  <si>
    <t>GOMBA</t>
  </si>
  <si>
    <t>0843340274</t>
  </si>
  <si>
    <t>gomba1205@gmail.com</t>
  </si>
  <si>
    <t>CHAANE</t>
  </si>
  <si>
    <t>RLV1040</t>
  </si>
  <si>
    <t>9508205394086</t>
  </si>
  <si>
    <t>MALIMUWA</t>
  </si>
  <si>
    <t>MANENZHE</t>
  </si>
  <si>
    <t>0761406314</t>
  </si>
  <si>
    <t>malimuwawagono@gmail.com</t>
  </si>
  <si>
    <t>SEBELA</t>
  </si>
  <si>
    <t>RLV1049</t>
  </si>
  <si>
    <t>RLV1051</t>
  </si>
  <si>
    <t>9201100078083</t>
  </si>
  <si>
    <t>0768168564</t>
  </si>
  <si>
    <t>nathabisengmosotho66@gmail.com</t>
  </si>
  <si>
    <t>MKHONZA</t>
  </si>
  <si>
    <t>RLV1070</t>
  </si>
  <si>
    <t>8101035633088</t>
  </si>
  <si>
    <t>0655904773</t>
  </si>
  <si>
    <t>siphiwenombewu@gmail.com</t>
  </si>
  <si>
    <t>RLV1078</t>
  </si>
  <si>
    <t>9812285603089</t>
  </si>
  <si>
    <t>0661135479</t>
  </si>
  <si>
    <t>klaaskanyanee@gmail.com</t>
  </si>
  <si>
    <t>RLV1082</t>
  </si>
  <si>
    <t>8201220700088</t>
  </si>
  <si>
    <t>0731352390</t>
  </si>
  <si>
    <t>kmontsho82@gmail.com</t>
  </si>
  <si>
    <t>RLV1088</t>
  </si>
  <si>
    <t>9312145610085</t>
  </si>
  <si>
    <t>TSAKANI</t>
  </si>
  <si>
    <t>0678434823</t>
  </si>
  <si>
    <t>tsakochauke.1993@gmail.com</t>
  </si>
  <si>
    <t>RLV1091</t>
  </si>
  <si>
    <t>RLV1096</t>
  </si>
  <si>
    <t>RLV1097</t>
  </si>
  <si>
    <t>RLV1098</t>
  </si>
  <si>
    <t>9706305711080</t>
  </si>
  <si>
    <t>MAKGATHOLELA</t>
  </si>
  <si>
    <t>0727070216</t>
  </si>
  <si>
    <t>pontshodude@gmail.com</t>
  </si>
  <si>
    <t>RLV1100</t>
  </si>
  <si>
    <t>9511255142082</t>
  </si>
  <si>
    <t>VUYISILE</t>
  </si>
  <si>
    <t>NOCUZE</t>
  </si>
  <si>
    <t>0611060342</t>
  </si>
  <si>
    <t>lawnocuze11@gmail.com</t>
  </si>
  <si>
    <t>RAMADIMETJA</t>
  </si>
  <si>
    <t>RLV1104</t>
  </si>
  <si>
    <t>8701286065086</t>
  </si>
  <si>
    <t>0813136498</t>
  </si>
  <si>
    <t>zwanesamukelo196@gmail.com</t>
  </si>
  <si>
    <t>RLV1105</t>
  </si>
  <si>
    <t>0106190572086</t>
  </si>
  <si>
    <t>0817754261</t>
  </si>
  <si>
    <t>paulinachaka02@gmail.com</t>
  </si>
  <si>
    <t>RLV1114</t>
  </si>
  <si>
    <t>9408025880085</t>
  </si>
  <si>
    <t>HAROLD</t>
  </si>
  <si>
    <t>0790374096</t>
  </si>
  <si>
    <t>htebatso93@gmail.com</t>
  </si>
  <si>
    <t>RLV1115</t>
  </si>
  <si>
    <t>9810200706086</t>
  </si>
  <si>
    <t>0723855493</t>
  </si>
  <si>
    <t>lebogangblessing302@gmail.com</t>
  </si>
  <si>
    <t>RLV1123</t>
  </si>
  <si>
    <t>9212240196081</t>
  </si>
  <si>
    <t>MOKGOSINYANE</t>
  </si>
  <si>
    <t>0640536322</t>
  </si>
  <si>
    <t>mphomokgosinyane5@gmail.com</t>
  </si>
  <si>
    <t>RLV1133</t>
  </si>
  <si>
    <t>8703115385081</t>
  </si>
  <si>
    <t>SEKHWELA</t>
  </si>
  <si>
    <t>0692803720</t>
  </si>
  <si>
    <t>siphosekhwela1@gmail.com</t>
  </si>
  <si>
    <t>RLV1135</t>
  </si>
  <si>
    <t>8603195692085</t>
  </si>
  <si>
    <t>MALEBATJE</t>
  </si>
  <si>
    <t>MAHLONG</t>
  </si>
  <si>
    <t>0797144099</t>
  </si>
  <si>
    <t>mahlongmmaswi@gmail.com</t>
  </si>
  <si>
    <t>RLV1136</t>
  </si>
  <si>
    <t>RLV1137</t>
  </si>
  <si>
    <t>RLV1146</t>
  </si>
  <si>
    <t>RLV1147</t>
  </si>
  <si>
    <t>9704116140086</t>
  </si>
  <si>
    <t>0656308671</t>
  </si>
  <si>
    <t>thabangralekgokgo07@gmail.com</t>
  </si>
  <si>
    <t>RLV1152</t>
  </si>
  <si>
    <t>RLV1153</t>
  </si>
  <si>
    <t>RLV1156</t>
  </si>
  <si>
    <t>8811080885082</t>
  </si>
  <si>
    <t>MUGUTI</t>
  </si>
  <si>
    <t>0678082730</t>
  </si>
  <si>
    <t>mngutiayanda@gmail.com</t>
  </si>
  <si>
    <t>RLV1160</t>
  </si>
  <si>
    <t>8607310293083</t>
  </si>
  <si>
    <t>0680783077</t>
  </si>
  <si>
    <t>modisadifegugu1@gmail.com</t>
  </si>
  <si>
    <t>RLV1162</t>
  </si>
  <si>
    <t>9803215740083</t>
  </si>
  <si>
    <t>MUGWENA</t>
  </si>
  <si>
    <t>0795236481</t>
  </si>
  <si>
    <t>muneimugwena03@gmail.com</t>
  </si>
  <si>
    <t>RLV1164</t>
  </si>
  <si>
    <t>9209021027089</t>
  </si>
  <si>
    <t>NDHLAMINI</t>
  </si>
  <si>
    <t>0681640232</t>
  </si>
  <si>
    <t>dlaminidp.dd@gmail.com</t>
  </si>
  <si>
    <t>RLV1167</t>
  </si>
  <si>
    <t>0105096270084</t>
  </si>
  <si>
    <t>SISANDA</t>
  </si>
  <si>
    <t>MALITHI</t>
  </si>
  <si>
    <t>0623953772</t>
  </si>
  <si>
    <t>malithisisanda5@gmail.com</t>
  </si>
  <si>
    <t>RLV1171</t>
  </si>
  <si>
    <t>7907255661083</t>
  </si>
  <si>
    <t>FANYANA</t>
  </si>
  <si>
    <t>NYALUNGA</t>
  </si>
  <si>
    <t>0799188346</t>
  </si>
  <si>
    <t>fanyanarichardnyalunga@gmail.com</t>
  </si>
  <si>
    <t>RLV1173</t>
  </si>
  <si>
    <t>9109196214084</t>
  </si>
  <si>
    <t>0727008511</t>
  </si>
  <si>
    <t>morakadaniel4@gmail.com</t>
  </si>
  <si>
    <t>RLV1179</t>
  </si>
  <si>
    <t>9204010706082</t>
  </si>
  <si>
    <t>KHOLDFELO</t>
  </si>
  <si>
    <t>MOKGEHLE</t>
  </si>
  <si>
    <t>0791187803</t>
  </si>
  <si>
    <t>kholofelo.mokgehle@icloud.com</t>
  </si>
  <si>
    <t>RLV1181</t>
  </si>
  <si>
    <t>9202215171086</t>
  </si>
  <si>
    <t>0733886526</t>
  </si>
  <si>
    <t>sitholesipho56@gmail.com</t>
  </si>
  <si>
    <t>RLV1182</t>
  </si>
  <si>
    <t>0012275892086</t>
  </si>
  <si>
    <t>MOABI</t>
  </si>
  <si>
    <t>0630425566</t>
  </si>
  <si>
    <t>donaldmoabi@gmail.com</t>
  </si>
  <si>
    <t>RLV1183</t>
  </si>
  <si>
    <t>0106245675082</t>
  </si>
  <si>
    <t>RAMOKALE</t>
  </si>
  <si>
    <t>0699013885</t>
  </si>
  <si>
    <t>kgothalangramokala@gmail.com</t>
  </si>
  <si>
    <t>RLV1199</t>
  </si>
  <si>
    <t>9508110409086</t>
  </si>
  <si>
    <t>0661881917</t>
  </si>
  <si>
    <t>nthabisengmokoena066@gmail.com</t>
  </si>
  <si>
    <t>RLV1200</t>
  </si>
  <si>
    <t>RLV1201</t>
  </si>
  <si>
    <t>8907035410081</t>
  </si>
  <si>
    <t>SIHE</t>
  </si>
  <si>
    <t>0723578476</t>
  </si>
  <si>
    <t>sihevaneciahadebe@gmail.com</t>
  </si>
  <si>
    <t>RLV1202</t>
  </si>
  <si>
    <t>9803091118081</t>
  </si>
  <si>
    <t>NALEDZANI</t>
  </si>
  <si>
    <t>0796564938</t>
  </si>
  <si>
    <t>nalekhadammbi@gmail.com</t>
  </si>
  <si>
    <t>RLV1203</t>
  </si>
  <si>
    <t>0403310096082</t>
  </si>
  <si>
    <t>0677499582</t>
  </si>
  <si>
    <t>uamazibuko2@gmail.com</t>
  </si>
  <si>
    <t>RLV1204</t>
  </si>
  <si>
    <t>9707231209082</t>
  </si>
  <si>
    <t>TSIMA</t>
  </si>
  <si>
    <t>0728878039</t>
  </si>
  <si>
    <t>karabotsima23@gmail.com</t>
  </si>
  <si>
    <t>RLVP1003</t>
  </si>
  <si>
    <t xml:space="preserve">10469 - SPAR S/S - RENBRO (10469) </t>
  </si>
  <si>
    <t>RLVP1006</t>
  </si>
  <si>
    <t>0005110606083</t>
  </si>
  <si>
    <t>0732957904</t>
  </si>
  <si>
    <t>znene8277@gmail.com</t>
  </si>
  <si>
    <t>RLVP1007</t>
  </si>
  <si>
    <t>9610290242087</t>
  </si>
  <si>
    <t>GG24 - PNP FAM - DOBSONVILLE (GG24)</t>
  </si>
  <si>
    <t>0640777538</t>
  </si>
  <si>
    <t>gugtwala@gmail.com</t>
  </si>
  <si>
    <t>RLVP1015</t>
  </si>
  <si>
    <t>0012075105085</t>
  </si>
  <si>
    <t>NORBERT</t>
  </si>
  <si>
    <t>0683939983</t>
  </si>
  <si>
    <t>norbertsiyabonga58@gmail.com</t>
  </si>
  <si>
    <t>RLVP1017</t>
  </si>
  <si>
    <t>9612110256081</t>
  </si>
  <si>
    <t>MASHATULA</t>
  </si>
  <si>
    <t>0693956411</t>
  </si>
  <si>
    <t>mashatulaboitumelo6@gmail.com</t>
  </si>
  <si>
    <t>RLVP1023</t>
  </si>
  <si>
    <t>9109105324081</t>
  </si>
  <si>
    <t>AUGUSTINUS</t>
  </si>
  <si>
    <t>SETLHATLOLE</t>
  </si>
  <si>
    <t>0717584835</t>
  </si>
  <si>
    <t>tebogosetlhatlole14@gmail.com</t>
  </si>
  <si>
    <t>RLVP1027</t>
  </si>
  <si>
    <t>8204115246084</t>
  </si>
  <si>
    <t>CST01 - CENTRAL - STRIKE TEAM (BONGANI)</t>
  </si>
  <si>
    <t>0786490914</t>
  </si>
  <si>
    <t>bonganimashinini82@gmail.com</t>
  </si>
  <si>
    <t>RLVP1028</t>
  </si>
  <si>
    <t>8707295920088</t>
  </si>
  <si>
    <t>MTSHEMLA</t>
  </si>
  <si>
    <t>0829269394</t>
  </si>
  <si>
    <t>andileandymtshemla@gmail.com</t>
  </si>
  <si>
    <t>RLVP1043</t>
  </si>
  <si>
    <t>8709245295082</t>
  </si>
  <si>
    <t>0670529428</t>
  </si>
  <si>
    <t>vusimuzivdae@gmail.com</t>
  </si>
  <si>
    <t>RLVP1046</t>
  </si>
  <si>
    <t>RLVP1048</t>
  </si>
  <si>
    <t>9912045973085</t>
  </si>
  <si>
    <t>ASHLEY</t>
  </si>
  <si>
    <t>0795168252</t>
  </si>
  <si>
    <t>ashleykatlego777@gmail.com</t>
  </si>
  <si>
    <t>RLVP1056</t>
  </si>
  <si>
    <t>0302115777088</t>
  </si>
  <si>
    <t>MATHANE</t>
  </si>
  <si>
    <t>0732806941</t>
  </si>
  <si>
    <t>mathanetebogolehlohonolo@gmail.com</t>
  </si>
  <si>
    <t>RLVP1064</t>
  </si>
  <si>
    <t>8412280851089</t>
  </si>
  <si>
    <t>MOLELEKOA</t>
  </si>
  <si>
    <t>0639879638</t>
  </si>
  <si>
    <t>noyolovuyo12@gmail.com</t>
  </si>
  <si>
    <t>RLVP1068</t>
  </si>
  <si>
    <t>9005095491080</t>
  </si>
  <si>
    <t>GCABA</t>
  </si>
  <si>
    <t>0783376342</t>
  </si>
  <si>
    <t>skhira1000@gmail.com</t>
  </si>
  <si>
    <t>RLVP1090</t>
  </si>
  <si>
    <t>0004275455089</t>
  </si>
  <si>
    <t>RUBASE</t>
  </si>
  <si>
    <t>0632049634</t>
  </si>
  <si>
    <t>kgrubase04@gmail.com</t>
  </si>
  <si>
    <t>RLVP1094</t>
  </si>
  <si>
    <t>RLVP1099</t>
  </si>
  <si>
    <t>0002260251083</t>
  </si>
  <si>
    <t>HLEKWANE</t>
  </si>
  <si>
    <t>0632269135</t>
  </si>
  <si>
    <t>nthabisenghlekwane26@gmail.com</t>
  </si>
  <si>
    <t>RLVP1106</t>
  </si>
  <si>
    <t>0012126010086</t>
  </si>
  <si>
    <t>MALAPELA</t>
  </si>
  <si>
    <t>0648150895</t>
  </si>
  <si>
    <t>sibusisomalapela@gmail.com</t>
  </si>
  <si>
    <t>RLVP1108</t>
  </si>
  <si>
    <t>9611040999083</t>
  </si>
  <si>
    <t>0732766742</t>
  </si>
  <si>
    <t>jaftatshenolo@gmail.com</t>
  </si>
  <si>
    <t>RLVP1110</t>
  </si>
  <si>
    <t>RLVP1111</t>
  </si>
  <si>
    <t>0107095844083</t>
  </si>
  <si>
    <t>0712841436</t>
  </si>
  <si>
    <t>itumelengmokwena655@gmail.com</t>
  </si>
  <si>
    <t>RLVP1122</t>
  </si>
  <si>
    <t>8801036302084</t>
  </si>
  <si>
    <t>KATANE</t>
  </si>
  <si>
    <t>0640445043</t>
  </si>
  <si>
    <t>kamoscott@gmail.com</t>
  </si>
  <si>
    <t>RLVP1124</t>
  </si>
  <si>
    <t>RLVP1128</t>
  </si>
  <si>
    <t>0107225903080</t>
  </si>
  <si>
    <t>SEKIBA</t>
  </si>
  <si>
    <t>0796526190</t>
  </si>
  <si>
    <t>degwan6@gmail.com</t>
  </si>
  <si>
    <t>RLVP1145</t>
  </si>
  <si>
    <t>PST01 - PRETORIA - STRIKE TEAM (LOVERS)</t>
  </si>
  <si>
    <t>RLVP1155</t>
  </si>
  <si>
    <t>9710075131081</t>
  </si>
  <si>
    <t>NTSHANANA</t>
  </si>
  <si>
    <t>0604627965</t>
  </si>
  <si>
    <t>tshidisontshanana785@gmail.com</t>
  </si>
  <si>
    <t>RLVP1158</t>
  </si>
  <si>
    <t>RLVP1170</t>
  </si>
  <si>
    <t>8905135822080</t>
  </si>
  <si>
    <t>MASHATOLE</t>
  </si>
  <si>
    <t>0648980700</t>
  </si>
  <si>
    <t>mashatolesello19@gmail.com</t>
  </si>
  <si>
    <t>RLVP1180</t>
  </si>
  <si>
    <t>0212225888081</t>
  </si>
  <si>
    <t xml:space="preserve">80289 - SPAR S/S - MALVERN (80289) </t>
  </si>
  <si>
    <t>MADIDA</t>
  </si>
  <si>
    <t>0608550690</t>
  </si>
  <si>
    <t>sibusisomadidamadida@gmail.com</t>
  </si>
  <si>
    <t>S0002</t>
  </si>
  <si>
    <t>8508075283089</t>
  </si>
  <si>
    <t>0840714824</t>
  </si>
  <si>
    <t>bonganekhoza67@gmail.com</t>
  </si>
  <si>
    <t>S0012</t>
  </si>
  <si>
    <t>8401130293089</t>
  </si>
  <si>
    <t>0739548580</t>
  </si>
  <si>
    <t>marakalalaemily9@gmail.com</t>
  </si>
  <si>
    <t>S0014</t>
  </si>
  <si>
    <t>8310160220088</t>
  </si>
  <si>
    <t>MATEBALO</t>
  </si>
  <si>
    <t>0736891397</t>
  </si>
  <si>
    <t>S0018</t>
  </si>
  <si>
    <t>7612055847086</t>
  </si>
  <si>
    <t>DLAMLENZE</t>
  </si>
  <si>
    <t>0670064632</t>
  </si>
  <si>
    <t>innocentdlamlenze1@gmail.com</t>
  </si>
  <si>
    <t>SC0104</t>
  </si>
  <si>
    <t>9007081046084</t>
  </si>
  <si>
    <t>41749 - SHOPRITE - PARYS (41749)</t>
  </si>
  <si>
    <t>PHILDA</t>
  </si>
  <si>
    <t>ZAMXAKA</t>
  </si>
  <si>
    <t>0693527095</t>
  </si>
  <si>
    <t>nomasontophilda448@gmail.com</t>
  </si>
  <si>
    <t>SC0109</t>
  </si>
  <si>
    <t>8508051552085</t>
  </si>
  <si>
    <t>NG20 - PNP FAM - JANE FURSE (NG20)</t>
  </si>
  <si>
    <t>MOSEKA</t>
  </si>
  <si>
    <t>MOUKANGOE</t>
  </si>
  <si>
    <t>0725093171</t>
  </si>
  <si>
    <t>mosekamoukangoe@gmail.com</t>
  </si>
  <si>
    <t>SC0127</t>
  </si>
  <si>
    <t>8301310943083</t>
  </si>
  <si>
    <t>FELICIA</t>
  </si>
  <si>
    <t>0738170166</t>
  </si>
  <si>
    <t>mahlangusmangele66@gmail.com</t>
  </si>
  <si>
    <t>SC0132</t>
  </si>
  <si>
    <t>8406021252086</t>
  </si>
  <si>
    <t>DUDU</t>
  </si>
  <si>
    <t>MAKHABANE</t>
  </si>
  <si>
    <t>0735784257</t>
  </si>
  <si>
    <t>dudumakhabane99@gmail.com</t>
  </si>
  <si>
    <t>34867 - SHOPRITE - PIET RETIEF (34867)</t>
  </si>
  <si>
    <t>SC0150</t>
  </si>
  <si>
    <t>7004235619082</t>
  </si>
  <si>
    <t>MIZWANDILE</t>
  </si>
  <si>
    <t>MONYONYO</t>
  </si>
  <si>
    <t>0726089255</t>
  </si>
  <si>
    <t>SC0194</t>
  </si>
  <si>
    <t>8805310920081</t>
  </si>
  <si>
    <t>PHINDI</t>
  </si>
  <si>
    <t>0712963574</t>
  </si>
  <si>
    <t>SC0200</t>
  </si>
  <si>
    <t>8510220738082</t>
  </si>
  <si>
    <t>MPHAYE</t>
  </si>
  <si>
    <t>0769204929</t>
  </si>
  <si>
    <t>ivymamaila845@gmail.com</t>
  </si>
  <si>
    <t>SC0207</t>
  </si>
  <si>
    <t>8706080670080</t>
  </si>
  <si>
    <t>NAUM</t>
  </si>
  <si>
    <t>SESHIE</t>
  </si>
  <si>
    <t>0789804558</t>
  </si>
  <si>
    <t>makwenanaomi@gmail.com</t>
  </si>
  <si>
    <t>SC0255</t>
  </si>
  <si>
    <t>8809215426087</t>
  </si>
  <si>
    <t>37491 - SHOPRITE - SABIE (37491)</t>
  </si>
  <si>
    <t>COLLENCE</t>
  </si>
  <si>
    <t>0713853533</t>
  </si>
  <si>
    <t>collencemashile@gmail.com</t>
  </si>
  <si>
    <t>SC0270</t>
  </si>
  <si>
    <t>7207021067081</t>
  </si>
  <si>
    <t>MAKGALE</t>
  </si>
  <si>
    <t>0632215272</t>
  </si>
  <si>
    <t>pinkymakgale@gmail.com</t>
  </si>
  <si>
    <t xml:space="preserve">58037 - SHOPRITE - KLERKSDORP TERMINUS (58037) </t>
  </si>
  <si>
    <t>SC0277</t>
  </si>
  <si>
    <t>9211160345082</t>
  </si>
  <si>
    <t>HAPPINESS</t>
  </si>
  <si>
    <t>0731158944</t>
  </si>
  <si>
    <t>ndumenhlesmoochy@gmail.com</t>
  </si>
  <si>
    <t>SC0296</t>
  </si>
  <si>
    <t>8504010565086</t>
  </si>
  <si>
    <t>JOHANNAH</t>
  </si>
  <si>
    <t>TISANE</t>
  </si>
  <si>
    <t>0727567086</t>
  </si>
  <si>
    <t>johannahthansitisane@gmail.com</t>
  </si>
  <si>
    <t>SC0306</t>
  </si>
  <si>
    <t>8105195880082</t>
  </si>
  <si>
    <t>52853 - SHOPRITE - MAHIKENG MALL (52853)</t>
  </si>
  <si>
    <t>MOTHARI</t>
  </si>
  <si>
    <t>0734355553</t>
  </si>
  <si>
    <t>83044 - CHECKERS - PARYS (83044)</t>
  </si>
  <si>
    <t>SC0322</t>
  </si>
  <si>
    <t>6701120592081</t>
  </si>
  <si>
    <t>NYAMBOZI</t>
  </si>
  <si>
    <t>0724946025</t>
  </si>
  <si>
    <t>SC0335</t>
  </si>
  <si>
    <t>8401040579080</t>
  </si>
  <si>
    <t>82072 - SHOPRITE - KLIP STREET GROBLERSDAL (82072)</t>
  </si>
  <si>
    <t>NOMCIBELO</t>
  </si>
  <si>
    <t>0711592458</t>
  </si>
  <si>
    <t>nomgcitau11@gmail.com</t>
  </si>
  <si>
    <t>SC0358</t>
  </si>
  <si>
    <t>8010106979082</t>
  </si>
  <si>
    <t>0742030462</t>
  </si>
  <si>
    <t>serametshabalala187@gmail.com</t>
  </si>
  <si>
    <t xml:space="preserve">7387 - SHOPRITE - ORKNEY (7387)  </t>
  </si>
  <si>
    <t>SC0433</t>
  </si>
  <si>
    <t>7506086134086</t>
  </si>
  <si>
    <t>SHOGWE</t>
  </si>
  <si>
    <t>0768087509</t>
  </si>
  <si>
    <t>80336 - SPAR - GRASKOP (80336)</t>
  </si>
  <si>
    <t>MATSOMELA</t>
  </si>
  <si>
    <t xml:space="preserve">39184 - SHOPRITE - MORULENG (39184) </t>
  </si>
  <si>
    <t>GG20 - PNP FAM - CHURCH STREET (GG20)</t>
  </si>
  <si>
    <t>SC0502</t>
  </si>
  <si>
    <t>9111125940086</t>
  </si>
  <si>
    <t>0767876958</t>
  </si>
  <si>
    <t>SC0508</t>
  </si>
  <si>
    <t>8506136031083</t>
  </si>
  <si>
    <t>809 - EST - VENBECK WHOLESALERS</t>
  </si>
  <si>
    <t>SHOKANE</t>
  </si>
  <si>
    <t>0730799875</t>
  </si>
  <si>
    <t>mdeonic@gmail.com</t>
  </si>
  <si>
    <t>LEONARD</t>
  </si>
  <si>
    <t>SC0513</t>
  </si>
  <si>
    <t>9201286193086</t>
  </si>
  <si>
    <t>0829396534</t>
  </si>
  <si>
    <t>malatjipetercedric@gmail.com</t>
  </si>
  <si>
    <t>SC0531</t>
  </si>
  <si>
    <t>8201266040084</t>
  </si>
  <si>
    <t>0833543273</t>
  </si>
  <si>
    <t>discomodise821@gmail.com</t>
  </si>
  <si>
    <t>SC0580</t>
  </si>
  <si>
    <t>9407130893082</t>
  </si>
  <si>
    <t>0717601912</t>
  </si>
  <si>
    <t>SC0582</t>
  </si>
  <si>
    <t>8808060341086</t>
  </si>
  <si>
    <t>3050 - ROV - ROVING SCHWEIZER-RENEKE</t>
  </si>
  <si>
    <t>GABORONE</t>
  </si>
  <si>
    <t>0835365790</t>
  </si>
  <si>
    <t>SC0593</t>
  </si>
  <si>
    <t>8707120367083</t>
  </si>
  <si>
    <t>ROSEMARY</t>
  </si>
  <si>
    <t>SHAKOANE</t>
  </si>
  <si>
    <t>mashego1987@gmail.com</t>
  </si>
  <si>
    <t>SC0599</t>
  </si>
  <si>
    <t>7706021259085</t>
  </si>
  <si>
    <t>0739151915</t>
  </si>
  <si>
    <t>99750 - SHOPRITE - BETHAL CENTRE (99750)</t>
  </si>
  <si>
    <t>SC0629</t>
  </si>
  <si>
    <t>9007111186082</t>
  </si>
  <si>
    <t xml:space="preserve">107 - SHOPRITE - KWAGGAFONTEIN (107)  </t>
  </si>
  <si>
    <t>PHOKWANE</t>
  </si>
  <si>
    <t>0739043995</t>
  </si>
  <si>
    <t>phokwanegrace7@gmail.com</t>
  </si>
  <si>
    <t>SC0639</t>
  </si>
  <si>
    <t>7606220907080</t>
  </si>
  <si>
    <t>0826908718</t>
  </si>
  <si>
    <t>SC0655</t>
  </si>
  <si>
    <t>8108080717088</t>
  </si>
  <si>
    <t>0827317324</t>
  </si>
  <si>
    <t>annantombi8@gmail.com</t>
  </si>
  <si>
    <t>SC0733</t>
  </si>
  <si>
    <t>7510100993089</t>
  </si>
  <si>
    <t>MOTHEBEKI</t>
  </si>
  <si>
    <t>0730153860</t>
  </si>
  <si>
    <t>makomamelitashepalane@gmail.com</t>
  </si>
  <si>
    <t>SC0746</t>
  </si>
  <si>
    <t>8912215626084</t>
  </si>
  <si>
    <t xml:space="preserve">10116 - SPAR - DELAREYVILLE (10116) </t>
  </si>
  <si>
    <t>0847515055</t>
  </si>
  <si>
    <t>masukub656@gmail.com</t>
  </si>
  <si>
    <t>SC0767</t>
  </si>
  <si>
    <t>8708286216080</t>
  </si>
  <si>
    <t xml:space="preserve">21825 - SPAR S/S - STAR CARLETONVILLE (21825) </t>
  </si>
  <si>
    <t>0721786372</t>
  </si>
  <si>
    <t>SC0810</t>
  </si>
  <si>
    <t>9206231351085</t>
  </si>
  <si>
    <t>MOKGATLA</t>
  </si>
  <si>
    <t>LEDIGA</t>
  </si>
  <si>
    <t>0726854056</t>
  </si>
  <si>
    <t>molepammankahwas@gmail.com</t>
  </si>
  <si>
    <t>90706 - SHOPRITE - METZ (90706)</t>
  </si>
  <si>
    <t>SC0838</t>
  </si>
  <si>
    <t>8804175699088</t>
  </si>
  <si>
    <t>0766845738</t>
  </si>
  <si>
    <t>kleinboymahlangu2@gmail.com</t>
  </si>
  <si>
    <t>SC0865</t>
  </si>
  <si>
    <t>8301155882081</t>
  </si>
  <si>
    <t>GOBILE</t>
  </si>
  <si>
    <t>0834778309</t>
  </si>
  <si>
    <t>mz.gobile@gmail.com</t>
  </si>
  <si>
    <t>SC0867</t>
  </si>
  <si>
    <t>8204140816083</t>
  </si>
  <si>
    <t>0739806938</t>
  </si>
  <si>
    <t>tshepotcd@gmail.com</t>
  </si>
  <si>
    <t>SC0875</t>
  </si>
  <si>
    <t>8305240695085</t>
  </si>
  <si>
    <t>MONYEPAO</t>
  </si>
  <si>
    <t>0798549705</t>
  </si>
  <si>
    <t>monyepaoconnie7@gmail.com</t>
  </si>
  <si>
    <t>SC0877</t>
  </si>
  <si>
    <t>8906100422088</t>
  </si>
  <si>
    <t xml:space="preserve">2264 - SHOPRITE - WARMBAD (2264) </t>
  </si>
  <si>
    <t>HELLEN</t>
  </si>
  <si>
    <t>0733226918</t>
  </si>
  <si>
    <t>SC0922</t>
  </si>
  <si>
    <t>9205120266081</t>
  </si>
  <si>
    <t>0633699998</t>
  </si>
  <si>
    <t>wendycooper543@gmail.com</t>
  </si>
  <si>
    <t>SC0969</t>
  </si>
  <si>
    <t>9305195895085</t>
  </si>
  <si>
    <t>DLOZI</t>
  </si>
  <si>
    <t>0721023591</t>
  </si>
  <si>
    <t>sjdlozi91@gmail.com</t>
  </si>
  <si>
    <t xml:space="preserve">45044 - CHECKERS - SAVEWAYS (45044) </t>
  </si>
  <si>
    <t>SC0983</t>
  </si>
  <si>
    <t>7203011070086</t>
  </si>
  <si>
    <t>RAMORULA</t>
  </si>
  <si>
    <t>0736519794</t>
  </si>
  <si>
    <t>t4899292@gmail.com</t>
  </si>
  <si>
    <t>SC1004</t>
  </si>
  <si>
    <t>8205250735088</t>
  </si>
  <si>
    <t>NKADIMENG</t>
  </si>
  <si>
    <t>0636360576</t>
  </si>
  <si>
    <t>mmotsaconny@gmail.com</t>
  </si>
  <si>
    <t>SC1011</t>
  </si>
  <si>
    <t>9104300592087</t>
  </si>
  <si>
    <t>NC38 - PNP CORP - MALL OF THE NORTH (NC38)</t>
  </si>
  <si>
    <t>MINAH</t>
  </si>
  <si>
    <t>0791372097</t>
  </si>
  <si>
    <t>minahsewelachuene@gmail.com</t>
  </si>
  <si>
    <t>SC1109</t>
  </si>
  <si>
    <t>8607215415088</t>
  </si>
  <si>
    <t>0763733586</t>
  </si>
  <si>
    <t>sitholem50@gmail.com</t>
  </si>
  <si>
    <t>JACOBETH</t>
  </si>
  <si>
    <t>SC1138</t>
  </si>
  <si>
    <t>8203060591080</t>
  </si>
  <si>
    <t>HANNA</t>
  </si>
  <si>
    <t>0766371838</t>
  </si>
  <si>
    <t>morajanej5@gmail.com</t>
  </si>
  <si>
    <t>SC1164</t>
  </si>
  <si>
    <t>9301181158083</t>
  </si>
  <si>
    <t>DIPLOMA</t>
  </si>
  <si>
    <t>0663342215</t>
  </si>
  <si>
    <t>Diplomanomcebo@gmail.com</t>
  </si>
  <si>
    <t>SC1210</t>
  </si>
  <si>
    <t>8706151079088</t>
  </si>
  <si>
    <t xml:space="preserve">NF45 - PNP FAM - REYNO RIDGE (NF45) </t>
  </si>
  <si>
    <t>HUNADI</t>
  </si>
  <si>
    <t>0767283759</t>
  </si>
  <si>
    <t>hunadiprecious59@gmail.com</t>
  </si>
  <si>
    <t>SC1236</t>
  </si>
  <si>
    <t>9211160666081</t>
  </si>
  <si>
    <t>0726527265</t>
  </si>
  <si>
    <t>zanelentokazi92@gmail.com</t>
  </si>
  <si>
    <t>SC1241</t>
  </si>
  <si>
    <t>8611270580083</t>
  </si>
  <si>
    <t>MLIMO</t>
  </si>
  <si>
    <t>0766560983</t>
  </si>
  <si>
    <t>fanezilemildred02@gmail.com</t>
  </si>
  <si>
    <t>SC1250</t>
  </si>
  <si>
    <t>8404231063088</t>
  </si>
  <si>
    <t>67652 - SHOPRITE - STEILLOOP (67652)</t>
  </si>
  <si>
    <t>MPHEROANE</t>
  </si>
  <si>
    <t>0788355895</t>
  </si>
  <si>
    <t>gracedikeledi238@gmail.com</t>
  </si>
  <si>
    <t>MAKALENG</t>
  </si>
  <si>
    <t>SC1269</t>
  </si>
  <si>
    <t>9010010967081</t>
  </si>
  <si>
    <t>SNIKIWE</t>
  </si>
  <si>
    <t>0715693862</t>
  </si>
  <si>
    <t>SC1292</t>
  </si>
  <si>
    <t>8203206148084</t>
  </si>
  <si>
    <t>NDONENI</t>
  </si>
  <si>
    <t>MANYINGIZA</t>
  </si>
  <si>
    <t>0732605560</t>
  </si>
  <si>
    <t>manyingisasimphiwe@gmail.com</t>
  </si>
  <si>
    <t>SC1321</t>
  </si>
  <si>
    <t>9308280449081</t>
  </si>
  <si>
    <t>0812857095</t>
  </si>
  <si>
    <t>dollymatsie043@gmail.com</t>
  </si>
  <si>
    <t>SC1330</t>
  </si>
  <si>
    <t>8310036297088</t>
  </si>
  <si>
    <t>MALITSHA</t>
  </si>
  <si>
    <t>0762635636</t>
  </si>
  <si>
    <t>cecilmula559@gmail.com</t>
  </si>
  <si>
    <t>MASUTHA</t>
  </si>
  <si>
    <t>THANYANI</t>
  </si>
  <si>
    <t>SC1338</t>
  </si>
  <si>
    <t>8803160678081</t>
  </si>
  <si>
    <t>DIPELA</t>
  </si>
  <si>
    <t>0761190281</t>
  </si>
  <si>
    <t>makoenaglenda@gmail.com</t>
  </si>
  <si>
    <t>SC1340</t>
  </si>
  <si>
    <t>9106235515083</t>
  </si>
  <si>
    <t>59033 - SHOPRITE - VREDE (59033)</t>
  </si>
  <si>
    <t>SENTLE</t>
  </si>
  <si>
    <t>0628737944</t>
  </si>
  <si>
    <t>suffor3@gmail.com</t>
  </si>
  <si>
    <t>SC1359</t>
  </si>
  <si>
    <t>9707310250080</t>
  </si>
  <si>
    <t>0945 - UMS - OVERLAND C &amp; C KLERKSDORP</t>
  </si>
  <si>
    <t>SINDY</t>
  </si>
  <si>
    <t>0720163021</t>
  </si>
  <si>
    <t>sindynyam@gmail.com</t>
  </si>
  <si>
    <t>SC1370</t>
  </si>
  <si>
    <t>9208055761084</t>
  </si>
  <si>
    <t>BONWAYINKOSI</t>
  </si>
  <si>
    <t>0719727134</t>
  </si>
  <si>
    <t>SC1377</t>
  </si>
  <si>
    <t>8808010875084</t>
  </si>
  <si>
    <t>EULENDER</t>
  </si>
  <si>
    <t>MALELE</t>
  </si>
  <si>
    <t>0728980794</t>
  </si>
  <si>
    <t>eulendarmalele@gmail.com</t>
  </si>
  <si>
    <t>SC1390</t>
  </si>
  <si>
    <t>9011061015085</t>
  </si>
  <si>
    <t>ADELEID</t>
  </si>
  <si>
    <t>0793573815</t>
  </si>
  <si>
    <t>adileidendlovu@gmail.com</t>
  </si>
  <si>
    <t>SC1416</t>
  </si>
  <si>
    <t>9006105394082</t>
  </si>
  <si>
    <t>79673 - CHECKERS - ZEERUST (79673)</t>
  </si>
  <si>
    <t>THAFE</t>
  </si>
  <si>
    <t>0761357467</t>
  </si>
  <si>
    <t xml:space="preserve">52691 - SHOPRITE - MAAKE (52691) </t>
  </si>
  <si>
    <t>SC1435</t>
  </si>
  <si>
    <t>8106070826083</t>
  </si>
  <si>
    <t xml:space="preserve">7214 - SHOPRITE - THOYANDOU (7214) </t>
  </si>
  <si>
    <t>NESENGANI</t>
  </si>
  <si>
    <t>0729327516</t>
  </si>
  <si>
    <t>nesenganitc@gmail.com</t>
  </si>
  <si>
    <t>SC1476</t>
  </si>
  <si>
    <t>8805160948083</t>
  </si>
  <si>
    <t>NKGOPOLENG</t>
  </si>
  <si>
    <t>BALE</t>
  </si>
  <si>
    <t>0781921153</t>
  </si>
  <si>
    <t>nkgopolengbale88@gmail.com</t>
  </si>
  <si>
    <t>SC1494</t>
  </si>
  <si>
    <t>8804200365085</t>
  </si>
  <si>
    <t>0712445091</t>
  </si>
  <si>
    <t>ratauchalotte76@gmail.com</t>
  </si>
  <si>
    <t>SC1522</t>
  </si>
  <si>
    <t>8505166239087</t>
  </si>
  <si>
    <t>MPHIKELELI</t>
  </si>
  <si>
    <t>MPANDLA</t>
  </si>
  <si>
    <t>0736737373</t>
  </si>
  <si>
    <t>SC1564</t>
  </si>
  <si>
    <t>9509045466084</t>
  </si>
  <si>
    <t>0607770919</t>
  </si>
  <si>
    <t>tshiamo961003@gmail.com</t>
  </si>
  <si>
    <t>SC1587</t>
  </si>
  <si>
    <t>9011216101087</t>
  </si>
  <si>
    <t>MAFADZA</t>
  </si>
  <si>
    <t>0711248641</t>
  </si>
  <si>
    <t>vusanithabo7@gmail.com</t>
  </si>
  <si>
    <t xml:space="preserve">30239 - SPAR S/S - BELA BELA (30239) </t>
  </si>
  <si>
    <t>SC1670</t>
  </si>
  <si>
    <t>9106075689089</t>
  </si>
  <si>
    <t>0826493063</t>
  </si>
  <si>
    <t>twalaprayer@gmail.com</t>
  </si>
  <si>
    <t>21057 - SPAR S/S - PHOLA PARK (21057)</t>
  </si>
  <si>
    <t>31046 - SPAR S/S - GROBLERSDAL MALL (31046)</t>
  </si>
  <si>
    <t>HLOLOGELO</t>
  </si>
  <si>
    <t>SC1732</t>
  </si>
  <si>
    <t>9003056555084</t>
  </si>
  <si>
    <t>MADIRE</t>
  </si>
  <si>
    <t>0716283507</t>
  </si>
  <si>
    <t>madirethabang@gmail.com</t>
  </si>
  <si>
    <t>SC1737</t>
  </si>
  <si>
    <t>9204285801089</t>
  </si>
  <si>
    <t xml:space="preserve">44797 - SHOPRITE - WOLMARANSTAD (44797) </t>
  </si>
  <si>
    <t>FELANG</t>
  </si>
  <si>
    <t>0786913299</t>
  </si>
  <si>
    <t>tshepisofelang@gmail.com</t>
  </si>
  <si>
    <t>NDIVHUWO</t>
  </si>
  <si>
    <t>SC1743</t>
  </si>
  <si>
    <t>8201195906082</t>
  </si>
  <si>
    <t>MMENEKANE</t>
  </si>
  <si>
    <t>0716648602</t>
  </si>
  <si>
    <t>leagathokogeorge@gmail.com</t>
  </si>
  <si>
    <t>SC1746</t>
  </si>
  <si>
    <t>8610225347085</t>
  </si>
  <si>
    <t>0767690445</t>
  </si>
  <si>
    <t>jpmunyai@gmail.com</t>
  </si>
  <si>
    <t>SC1850</t>
  </si>
  <si>
    <t>8208235671089</t>
  </si>
  <si>
    <t>GILBERT</t>
  </si>
  <si>
    <t>0608097157</t>
  </si>
  <si>
    <t>tloutlouza5@gmail.com</t>
  </si>
  <si>
    <t>SC1858</t>
  </si>
  <si>
    <t>8312190304080</t>
  </si>
  <si>
    <t>SYLIVA</t>
  </si>
  <si>
    <t>MOLEKANE</t>
  </si>
  <si>
    <t>0613583218</t>
  </si>
  <si>
    <t>nanahmolekane29@gmail.com</t>
  </si>
  <si>
    <t>MOKHELE</t>
  </si>
  <si>
    <t>SC1871</t>
  </si>
  <si>
    <t>7109255917082</t>
  </si>
  <si>
    <t>MAGAYI</t>
  </si>
  <si>
    <t>GININDZA</t>
  </si>
  <si>
    <t>0796747697</t>
  </si>
  <si>
    <t>85282 - CHECKERS CX - WHITE RIVER (85282)</t>
  </si>
  <si>
    <t>SC1892</t>
  </si>
  <si>
    <t>8301180846085</t>
  </si>
  <si>
    <t>OMED</t>
  </si>
  <si>
    <t>0768399222</t>
  </si>
  <si>
    <t>tebogoomed@gmail.com</t>
  </si>
  <si>
    <t>SC1896</t>
  </si>
  <si>
    <t>8901280739088</t>
  </si>
  <si>
    <t>MASHAKENG</t>
  </si>
  <si>
    <t>0822139894</t>
  </si>
  <si>
    <t>prudencemashakeng7@gmail.com</t>
  </si>
  <si>
    <t>SC1936</t>
  </si>
  <si>
    <t>7606275356084</t>
  </si>
  <si>
    <t>0722838778</t>
  </si>
  <si>
    <t>SC1939</t>
  </si>
  <si>
    <t>9010305486086</t>
  </si>
  <si>
    <t>POTEGO</t>
  </si>
  <si>
    <t>0766648737</t>
  </si>
  <si>
    <t>potegojohnm@gmail.com</t>
  </si>
  <si>
    <t>SC1947</t>
  </si>
  <si>
    <t>8206180864089</t>
  </si>
  <si>
    <t>90722 - SHOPRITE - MASINGITA MALL (90722)</t>
  </si>
  <si>
    <t>0724190062</t>
  </si>
  <si>
    <t>malulekepromise36@gmail.com</t>
  </si>
  <si>
    <t>SC1950</t>
  </si>
  <si>
    <t>9108250564087</t>
  </si>
  <si>
    <t>MAGDELINE</t>
  </si>
  <si>
    <t>VUMAH</t>
  </si>
  <si>
    <t>0822259136</t>
  </si>
  <si>
    <t>mtsvuma@gmail.com</t>
  </si>
  <si>
    <t>SC1952</t>
  </si>
  <si>
    <t>9002086019087</t>
  </si>
  <si>
    <t>3150 - ROVING - JUMBO C&amp;C AND LIMPOPO C&amp;C POLOKWANE</t>
  </si>
  <si>
    <t>PHOLOGO</t>
  </si>
  <si>
    <t>0822298789</t>
  </si>
  <si>
    <t>sathekgephologo3355@gmail.com</t>
  </si>
  <si>
    <t>SC1969</t>
  </si>
  <si>
    <t>7806250682088</t>
  </si>
  <si>
    <t>0724034081</t>
  </si>
  <si>
    <t>makgosivity@gmail.com</t>
  </si>
  <si>
    <t>MAHUMA</t>
  </si>
  <si>
    <t>SC1980</t>
  </si>
  <si>
    <t>7909111106089</t>
  </si>
  <si>
    <t>0715660675</t>
  </si>
  <si>
    <t>eunice2024zuma@gmail.com</t>
  </si>
  <si>
    <t>KAGISHO</t>
  </si>
  <si>
    <t>DEBORAH</t>
  </si>
  <si>
    <t>MABULA</t>
  </si>
  <si>
    <t>SC2000</t>
  </si>
  <si>
    <t>8712170767083</t>
  </si>
  <si>
    <t>CALFONIA</t>
  </si>
  <si>
    <t>0732790055</t>
  </si>
  <si>
    <t>calfonialungu@gmail.com</t>
  </si>
  <si>
    <t>SC2001</t>
  </si>
  <si>
    <t>7505315563081</t>
  </si>
  <si>
    <t>PHETUDI</t>
  </si>
  <si>
    <t>TSESANE</t>
  </si>
  <si>
    <t>0795950617</t>
  </si>
  <si>
    <t>lucastsesane@gmail.com</t>
  </si>
  <si>
    <t>SC2008</t>
  </si>
  <si>
    <t>9106165360088</t>
  </si>
  <si>
    <t>82763 - SHOPRITE - MADOMBIDZHA (82763)</t>
  </si>
  <si>
    <t>MOEKETSO</t>
  </si>
  <si>
    <t>0713960435</t>
  </si>
  <si>
    <t>sebolatry@gmail.com</t>
  </si>
  <si>
    <t>90730 - SHOPRITE - STIMELA BARBERTON (90730)</t>
  </si>
  <si>
    <t>SC2020</t>
  </si>
  <si>
    <t>8506170312084</t>
  </si>
  <si>
    <t>0714249603</t>
  </si>
  <si>
    <t>josephinemaleka@gmail.com</t>
  </si>
  <si>
    <t>SC2032</t>
  </si>
  <si>
    <t>8911176076081</t>
  </si>
  <si>
    <t>TEKA</t>
  </si>
  <si>
    <t>0790639278</t>
  </si>
  <si>
    <t>tekanathaniel2@gmail.com</t>
  </si>
  <si>
    <t>SC2054</t>
  </si>
  <si>
    <t>9009016107080</t>
  </si>
  <si>
    <t>RASEBOTSA</t>
  </si>
  <si>
    <t>0722740471</t>
  </si>
  <si>
    <t>mosheleonard.ml@gmail.com</t>
  </si>
  <si>
    <t>SC2106</t>
  </si>
  <si>
    <t>8006062219083</t>
  </si>
  <si>
    <t>0818098212</t>
  </si>
  <si>
    <t>meisiesibiya606@gmail.com</t>
  </si>
  <si>
    <t>MAFATLE</t>
  </si>
  <si>
    <t>SC2127</t>
  </si>
  <si>
    <t>9006220929085</t>
  </si>
  <si>
    <t>MOBUYE</t>
  </si>
  <si>
    <t>0727345218</t>
  </si>
  <si>
    <t>busisiweangelmobuye@gmail.com</t>
  </si>
  <si>
    <t>SC2147</t>
  </si>
  <si>
    <t>7103240751086</t>
  </si>
  <si>
    <t>NC55 - PNP CORP - KWA GUQA (NC55)</t>
  </si>
  <si>
    <t>FRIDAH</t>
  </si>
  <si>
    <t>0798017315</t>
  </si>
  <si>
    <t>SC2151</t>
  </si>
  <si>
    <t>6707255181087</t>
  </si>
  <si>
    <t>ELELWANI</t>
  </si>
  <si>
    <t>MAFHALELA</t>
  </si>
  <si>
    <t>0646851244</t>
  </si>
  <si>
    <t>johannesmafhalela07@gmail.com</t>
  </si>
  <si>
    <t>SC2155</t>
  </si>
  <si>
    <t>8501285752084</t>
  </si>
  <si>
    <t>SEPONO</t>
  </si>
  <si>
    <t>0822202569</t>
  </si>
  <si>
    <t>macksonkgomo28@gmail.com</t>
  </si>
  <si>
    <t>SC2163</t>
  </si>
  <si>
    <t>8711155638087</t>
  </si>
  <si>
    <t xml:space="preserve">30880 - SPAR S/S - LEBOWAKGOMO (30880) </t>
  </si>
  <si>
    <t>0764947775</t>
  </si>
  <si>
    <t>chidifrans12@gmail.com</t>
  </si>
  <si>
    <t>SC2218</t>
  </si>
  <si>
    <t>8910085308080</t>
  </si>
  <si>
    <t>MMUSO</t>
  </si>
  <si>
    <t>MTUBANE</t>
  </si>
  <si>
    <t>0798025132</t>
  </si>
  <si>
    <t>mbusomtubane@gmail.com</t>
  </si>
  <si>
    <t>80256 - SPAR - VOLKSRUST (80256)</t>
  </si>
  <si>
    <t>SC2259</t>
  </si>
  <si>
    <t>9003015796084</t>
  </si>
  <si>
    <t>NC53 - PNP CORP - NORTHAM (NC53)</t>
  </si>
  <si>
    <t>MALAKIA</t>
  </si>
  <si>
    <t>MAKAKABA</t>
  </si>
  <si>
    <t>0731426831</t>
  </si>
  <si>
    <t>simonmakakaba218@gmail.com</t>
  </si>
  <si>
    <t>18629 - SHOPRITE - SCF SESHEGO CORNER (18629)</t>
  </si>
  <si>
    <t>SC2280</t>
  </si>
  <si>
    <t>8911200596088</t>
  </si>
  <si>
    <t>MOKGOHLOA</t>
  </si>
  <si>
    <t>0726618198</t>
  </si>
  <si>
    <t>nokorefiloemokgohkoa@gmail.com</t>
  </si>
  <si>
    <t>SC2287</t>
  </si>
  <si>
    <t>9409115567087</t>
  </si>
  <si>
    <t>0725994658</t>
  </si>
  <si>
    <t>tebogomalesela875@gmail.com</t>
  </si>
  <si>
    <t>SC2329</t>
  </si>
  <si>
    <t>8603290763088</t>
  </si>
  <si>
    <t>0791191958</t>
  </si>
  <si>
    <t>GLORIA</t>
  </si>
  <si>
    <t>SC2369</t>
  </si>
  <si>
    <t>8706210583088</t>
  </si>
  <si>
    <t>0796038514</t>
  </si>
  <si>
    <t>khensanijane5@gmail.com</t>
  </si>
  <si>
    <t xml:space="preserve">44933 - SHOPRITE - BROWN STR - NELSPRUIT (44933) </t>
  </si>
  <si>
    <t>SC2383</t>
  </si>
  <si>
    <t>8305020746082</t>
  </si>
  <si>
    <t>RANYADI</t>
  </si>
  <si>
    <t>MATSAUNG</t>
  </si>
  <si>
    <t>0724976952</t>
  </si>
  <si>
    <t>rosinamatsaung02@gmail.com</t>
  </si>
  <si>
    <t>SC2403</t>
  </si>
  <si>
    <t>8111290856084</t>
  </si>
  <si>
    <t>0788467480</t>
  </si>
  <si>
    <t>nonhlanhlamaseko600@gmail.com</t>
  </si>
  <si>
    <t>SC2412</t>
  </si>
  <si>
    <t>8504156340088</t>
  </si>
  <si>
    <t>RABOTHATA</t>
  </si>
  <si>
    <t>0818873495</t>
  </si>
  <si>
    <t>SC2426</t>
  </si>
  <si>
    <t>8703280553083</t>
  </si>
  <si>
    <t>0791786304</t>
  </si>
  <si>
    <t>portiamulweri2016@gmail.com</t>
  </si>
  <si>
    <t>SC2430</t>
  </si>
  <si>
    <t>9104290635086</t>
  </si>
  <si>
    <t>NYATSUMBE</t>
  </si>
  <si>
    <t>0766046930</t>
  </si>
  <si>
    <t>luena086@gmail.com</t>
  </si>
  <si>
    <t>34621 - SHOPRITE - KOMATIPOORT (34621)</t>
  </si>
  <si>
    <t>SC2433</t>
  </si>
  <si>
    <t>8209201233086</t>
  </si>
  <si>
    <t>60145 - SPAR S/S - ACORNHOEK (60145)</t>
  </si>
  <si>
    <t>NIVILLE</t>
  </si>
  <si>
    <t>0725804251</t>
  </si>
  <si>
    <t>SC2480</t>
  </si>
  <si>
    <t>8906270439086</t>
  </si>
  <si>
    <t>MAGGY</t>
  </si>
  <si>
    <t>0799551510</t>
  </si>
  <si>
    <t>maggyndimande5@gmail.com</t>
  </si>
  <si>
    <t>MGUNI</t>
  </si>
  <si>
    <t>SC2484</t>
  </si>
  <si>
    <t>8310231410080</t>
  </si>
  <si>
    <t>SHARLOTE</t>
  </si>
  <si>
    <t>MKHABELE</t>
  </si>
  <si>
    <t>0760552679</t>
  </si>
  <si>
    <t>sharlottemkhabele@gmail.com</t>
  </si>
  <si>
    <t>SC2489</t>
  </si>
  <si>
    <t>9101065918085</t>
  </si>
  <si>
    <t>KANELANI</t>
  </si>
  <si>
    <t>SHILALUKE</t>
  </si>
  <si>
    <t>0679116562</t>
  </si>
  <si>
    <t>kanelaninobody@gmail.com</t>
  </si>
  <si>
    <t>793 - EST - A1 PIETERSBURG</t>
  </si>
  <si>
    <t>SC2516</t>
  </si>
  <si>
    <t>7505040714082</t>
  </si>
  <si>
    <t>sinahmohlala04@gmail.com</t>
  </si>
  <si>
    <t>SC2517</t>
  </si>
  <si>
    <t>8509251019081</t>
  </si>
  <si>
    <t>0730701578</t>
  </si>
  <si>
    <t>SC2519</t>
  </si>
  <si>
    <t>7910050998080</t>
  </si>
  <si>
    <t>168896 - SHOPRITE - JUMBO MALL (168896)</t>
  </si>
  <si>
    <t>0607927627</t>
  </si>
  <si>
    <t>mariamakofane40@gmail.com</t>
  </si>
  <si>
    <t>SC2525</t>
  </si>
  <si>
    <t>9704265269082</t>
  </si>
  <si>
    <t>SEPEKE</t>
  </si>
  <si>
    <t>0792644913</t>
  </si>
  <si>
    <t>spekesebela@gmail.com</t>
  </si>
  <si>
    <t>SC2531</t>
  </si>
  <si>
    <t>9408250924087</t>
  </si>
  <si>
    <t>MMATAPA</t>
  </si>
  <si>
    <t>0720338516</t>
  </si>
  <si>
    <t>tebellomahlo06@gmail.com</t>
  </si>
  <si>
    <t>SC2556</t>
  </si>
  <si>
    <t>9412165378082</t>
  </si>
  <si>
    <t>0715266057</t>
  </si>
  <si>
    <t>SC2565</t>
  </si>
  <si>
    <t>8404210577082</t>
  </si>
  <si>
    <t>0728542917</t>
  </si>
  <si>
    <t>nomvulanono329@gmail.com</t>
  </si>
  <si>
    <t xml:space="preserve">42339 - SHOPRITE - MKHUHLU (42339)  </t>
  </si>
  <si>
    <t>SC2568</t>
  </si>
  <si>
    <t>9301045410084</t>
  </si>
  <si>
    <t>MDAKA</t>
  </si>
  <si>
    <t>0764680038</t>
  </si>
  <si>
    <t>thembambutho39@gmail.com</t>
  </si>
  <si>
    <t>SC2571</t>
  </si>
  <si>
    <t>8907130899089</t>
  </si>
  <si>
    <t>NKGAPELE</t>
  </si>
  <si>
    <t>0796566743</t>
  </si>
  <si>
    <t>lebogangnkgapela@gmail.com</t>
  </si>
  <si>
    <t>SC2583</t>
  </si>
  <si>
    <t>9704015364084</t>
  </si>
  <si>
    <t>AMERICCO</t>
  </si>
  <si>
    <t>0795319457</t>
  </si>
  <si>
    <t>maxwellamericco@gmail.com</t>
  </si>
  <si>
    <t>SC2592</t>
  </si>
  <si>
    <t>8605290459088</t>
  </si>
  <si>
    <t>0631309609</t>
  </si>
  <si>
    <t>SC2593</t>
  </si>
  <si>
    <t>8210085682083</t>
  </si>
  <si>
    <t>0823938492</t>
  </si>
  <si>
    <t>vincentletsoalolo@gmail.com</t>
  </si>
  <si>
    <t>SC2597</t>
  </si>
  <si>
    <t>8901095939089</t>
  </si>
  <si>
    <t>MAKEBA</t>
  </si>
  <si>
    <t>0795328750</t>
  </si>
  <si>
    <t>makeba3asser@gmail.com</t>
  </si>
  <si>
    <t>SC2653</t>
  </si>
  <si>
    <t>8807235389087</t>
  </si>
  <si>
    <t>0649578700</t>
  </si>
  <si>
    <t>SC2663</t>
  </si>
  <si>
    <t>8803270615080</t>
  </si>
  <si>
    <t>KGARE</t>
  </si>
  <si>
    <t>0792785831</t>
  </si>
  <si>
    <t>manokokgaress@gmail.com</t>
  </si>
  <si>
    <t>SC2667</t>
  </si>
  <si>
    <t>8301230907085</t>
  </si>
  <si>
    <t>0767737116</t>
  </si>
  <si>
    <t>duduzilesibiya891@gmail.com</t>
  </si>
  <si>
    <t>SC2672</t>
  </si>
  <si>
    <t>8410186050087</t>
  </si>
  <si>
    <t>0791672484</t>
  </si>
  <si>
    <t>mathebulasylvester4@gmail.com</t>
  </si>
  <si>
    <t>SC2682</t>
  </si>
  <si>
    <t>9409091234082</t>
  </si>
  <si>
    <t>JULENDER</t>
  </si>
  <si>
    <t>0664353703</t>
  </si>
  <si>
    <t>julenderseaneo@gmail.com</t>
  </si>
  <si>
    <t>SC2683</t>
  </si>
  <si>
    <t>8901020361086</t>
  </si>
  <si>
    <t xml:space="preserve">60067 - SPAR - BELFAST  (60067) </t>
  </si>
  <si>
    <t>0609418922</t>
  </si>
  <si>
    <t>happymagagula1989@gmail.com</t>
  </si>
  <si>
    <t>SC2720</t>
  </si>
  <si>
    <t>9010095659082</t>
  </si>
  <si>
    <t>091891 - SPAR - DWARSLOOP (091891)</t>
  </si>
  <si>
    <t>MOSIKA</t>
  </si>
  <si>
    <t>0608843888</t>
  </si>
  <si>
    <t>bongani.msik9@gmail.com</t>
  </si>
  <si>
    <t>SC2723</t>
  </si>
  <si>
    <t>9110056013087</t>
  </si>
  <si>
    <t>MOKWENG</t>
  </si>
  <si>
    <t>0763432050</t>
  </si>
  <si>
    <t>vv0661722@gmail.com</t>
  </si>
  <si>
    <t>SC2739</t>
  </si>
  <si>
    <t>8109141050089</t>
  </si>
  <si>
    <t>NTSAKISI</t>
  </si>
  <si>
    <t>NTLHAMU</t>
  </si>
  <si>
    <t>0833704370</t>
  </si>
  <si>
    <t>ntlhamumavis@gmail.com</t>
  </si>
  <si>
    <t>SC2743</t>
  </si>
  <si>
    <t>9302130916084</t>
  </si>
  <si>
    <t>MANKGAPE</t>
  </si>
  <si>
    <t>0782070518</t>
  </si>
  <si>
    <t>kagisojaconia@gmail.com</t>
  </si>
  <si>
    <t>SC2750</t>
  </si>
  <si>
    <t>8702020443084</t>
  </si>
  <si>
    <t>MANTOA</t>
  </si>
  <si>
    <t>0725192722</t>
  </si>
  <si>
    <t>SC2757</t>
  </si>
  <si>
    <t>8802120457081</t>
  </si>
  <si>
    <t xml:space="preserve">60073 - SPAR S/S - RIVERSIDE (60073) </t>
  </si>
  <si>
    <t>NESTER</t>
  </si>
  <si>
    <t>0712162445</t>
  </si>
  <si>
    <t>SC2768</t>
  </si>
  <si>
    <t>7709055112089</t>
  </si>
  <si>
    <t>RODRIGUES</t>
  </si>
  <si>
    <t>MITCHELL</t>
  </si>
  <si>
    <t>0616429646</t>
  </si>
  <si>
    <t>mitchellrodrigues8@gmail.com</t>
  </si>
  <si>
    <t>MOSAKA</t>
  </si>
  <si>
    <t>SC2786</t>
  </si>
  <si>
    <t>8302150518084</t>
  </si>
  <si>
    <t>0665751349</t>
  </si>
  <si>
    <t>futhifuthi154@gmail.com</t>
  </si>
  <si>
    <t>VUYO</t>
  </si>
  <si>
    <t>NONKULULEKO</t>
  </si>
  <si>
    <t>SC2794</t>
  </si>
  <si>
    <t>8812291243087</t>
  </si>
  <si>
    <t>HULISANI</t>
  </si>
  <si>
    <t>RANBAU</t>
  </si>
  <si>
    <t>0677129034</t>
  </si>
  <si>
    <t>hulisanirambau115@gmail.com</t>
  </si>
  <si>
    <t>MASEROLE</t>
  </si>
  <si>
    <t>SC2812</t>
  </si>
  <si>
    <t>9206170937084</t>
  </si>
  <si>
    <t>SC2814</t>
  </si>
  <si>
    <t>9704075882082</t>
  </si>
  <si>
    <t>PHIWEYINKOSI</t>
  </si>
  <si>
    <t>ZONDI</t>
  </si>
  <si>
    <t>0665548407</t>
  </si>
  <si>
    <t>SC2820</t>
  </si>
  <si>
    <t>9608175285080</t>
  </si>
  <si>
    <t>51263 - SHOPRITE - VOLKSRUST (51263)</t>
  </si>
  <si>
    <t>0825954773</t>
  </si>
  <si>
    <t>sandilelungelo0@gmail.com</t>
  </si>
  <si>
    <t>SC2822</t>
  </si>
  <si>
    <t>9206171017084</t>
  </si>
  <si>
    <t>VELE</t>
  </si>
  <si>
    <t>0760635203</t>
  </si>
  <si>
    <t>phumudzopatricia4@gmail.com</t>
  </si>
  <si>
    <t xml:space="preserve">21680 - SPAR S/S - MIDWATER (21680)  </t>
  </si>
  <si>
    <t>SC2850</t>
  </si>
  <si>
    <t>8812150537082</t>
  </si>
  <si>
    <t>0606060296</t>
  </si>
  <si>
    <t>patriciathwala472@gmail.com</t>
  </si>
  <si>
    <t>SC2858</t>
  </si>
  <si>
    <t>9910070868089</t>
  </si>
  <si>
    <t>HLABATI</t>
  </si>
  <si>
    <t>0793623510</t>
  </si>
  <si>
    <t>nhlabathintokozo99@gmail.com</t>
  </si>
  <si>
    <t>SC2859</t>
  </si>
  <si>
    <t>7803245371083</t>
  </si>
  <si>
    <t>THAUPI</t>
  </si>
  <si>
    <t>0822947396</t>
  </si>
  <si>
    <t>joesithole67@gmail.com</t>
  </si>
  <si>
    <t>SC2869</t>
  </si>
  <si>
    <t>8707235718089</t>
  </si>
  <si>
    <t>MPHOHLE</t>
  </si>
  <si>
    <t>0787202163</t>
  </si>
  <si>
    <t>mphohlephillip@gmail.com</t>
  </si>
  <si>
    <t>SC2872</t>
  </si>
  <si>
    <t>8403190978088</t>
  </si>
  <si>
    <t xml:space="preserve">80157 - SPAR S/S - MOPANI (80157) </t>
  </si>
  <si>
    <t>DELICIOUS</t>
  </si>
  <si>
    <t>0825508589</t>
  </si>
  <si>
    <t>hlungwanecynthia613@gmail.com</t>
  </si>
  <si>
    <t>SC2883</t>
  </si>
  <si>
    <t>8409026275086</t>
  </si>
  <si>
    <t>LIVID</t>
  </si>
  <si>
    <t>MOROKONG</t>
  </si>
  <si>
    <t>0829511264</t>
  </si>
  <si>
    <t>SC2908</t>
  </si>
  <si>
    <t>9005110956083</t>
  </si>
  <si>
    <t>60112 - SPAR - ALOE (BURGERSFORT) (60112)</t>
  </si>
  <si>
    <t>0768420883</t>
  </si>
  <si>
    <t>lebomalepe990@gmail.com</t>
  </si>
  <si>
    <t>SC2912</t>
  </si>
  <si>
    <t>9404070572081</t>
  </si>
  <si>
    <t>GC74 - PNP CORP - SECUNDA MALL (GC74)</t>
  </si>
  <si>
    <t>NOMPHUMELELO</t>
  </si>
  <si>
    <t>MAKANYA</t>
  </si>
  <si>
    <t>0788490736</t>
  </si>
  <si>
    <t>lelokhanya028@gmail.com</t>
  </si>
  <si>
    <t>SC2922</t>
  </si>
  <si>
    <t>8107150121080</t>
  </si>
  <si>
    <t>BROWN</t>
  </si>
  <si>
    <t>0793067464</t>
  </si>
  <si>
    <t>constancechanice519@gmail.com</t>
  </si>
  <si>
    <t>SC2923</t>
  </si>
  <si>
    <t>9102065615085</t>
  </si>
  <si>
    <t>0712468463</t>
  </si>
  <si>
    <t>benjabu95@gmail.com</t>
  </si>
  <si>
    <t xml:space="preserve">60079 - SPAR S/S - ELUKWATINI (60079) </t>
  </si>
  <si>
    <t>SC2932</t>
  </si>
  <si>
    <t>9009235968080</t>
  </si>
  <si>
    <t>MBEDZI</t>
  </si>
  <si>
    <t>0711724595</t>
  </si>
  <si>
    <t>rmbedzir@gmail.com</t>
  </si>
  <si>
    <t>SC2936</t>
  </si>
  <si>
    <t>9305255587085</t>
  </si>
  <si>
    <t>NDIVHONISWANI</t>
  </si>
  <si>
    <t>0724615801</t>
  </si>
  <si>
    <t>ndivhoniswanimashala@gmail.com</t>
  </si>
  <si>
    <t>SC2937</t>
  </si>
  <si>
    <t>9103035333080</t>
  </si>
  <si>
    <t xml:space="preserve">54041 - SHOPRITE - SCHWEIZER REYNEKE (54041) </t>
  </si>
  <si>
    <t>AKGWENG</t>
  </si>
  <si>
    <t>GAOAGWE</t>
  </si>
  <si>
    <t>0835458477</t>
  </si>
  <si>
    <t>pasekavincere@gmail.com</t>
  </si>
  <si>
    <t>SC2945</t>
  </si>
  <si>
    <t>8707195830080</t>
  </si>
  <si>
    <t>GUDANI</t>
  </si>
  <si>
    <t>MADAVHA</t>
  </si>
  <si>
    <t>0722330094</t>
  </si>
  <si>
    <t>madavhagudany@gmail.com</t>
  </si>
  <si>
    <t>SC2947</t>
  </si>
  <si>
    <t>8702206086087</t>
  </si>
  <si>
    <t>MPFARISENI</t>
  </si>
  <si>
    <t>MUNYADZIWA</t>
  </si>
  <si>
    <t>0713154815</t>
  </si>
  <si>
    <t>yurimunyadziwa@gmail.com</t>
  </si>
  <si>
    <t>SC2951</t>
  </si>
  <si>
    <t>8809196334086</t>
  </si>
  <si>
    <t>RAMADI</t>
  </si>
  <si>
    <t>0766987086</t>
  </si>
  <si>
    <t>sawarams8@gmail.com</t>
  </si>
  <si>
    <t>SC2961</t>
  </si>
  <si>
    <t>8111100996088</t>
  </si>
  <si>
    <t>3112 - ROV - LEANDRA AND SR EVANDER</t>
  </si>
  <si>
    <t>NKONYANA</t>
  </si>
  <si>
    <t>0794737214</t>
  </si>
  <si>
    <t>SC2971</t>
  </si>
  <si>
    <t>9508265488083</t>
  </si>
  <si>
    <t>DAKALO</t>
  </si>
  <si>
    <t>TSHIVHUYA</t>
  </si>
  <si>
    <t>0646009393</t>
  </si>
  <si>
    <t>tshivhuyadakalo7@gmail.com</t>
  </si>
  <si>
    <t>SC2973</t>
  </si>
  <si>
    <t>7609165530081</t>
  </si>
  <si>
    <t>TEKO</t>
  </si>
  <si>
    <t>0794388308</t>
  </si>
  <si>
    <t>SC2985</t>
  </si>
  <si>
    <t>9408075837084</t>
  </si>
  <si>
    <t>0732254697</t>
  </si>
  <si>
    <t>alfredxaba05@gmail.com</t>
  </si>
  <si>
    <t>SC2988</t>
  </si>
  <si>
    <t>9001195975080</t>
  </si>
  <si>
    <t>MMAKO</t>
  </si>
  <si>
    <t>0795814007</t>
  </si>
  <si>
    <t>kabelommako09@gmail.com</t>
  </si>
  <si>
    <t>SC2991</t>
  </si>
  <si>
    <t>8004250348087</t>
  </si>
  <si>
    <t>ELLEN</t>
  </si>
  <si>
    <t>MKIZE</t>
  </si>
  <si>
    <t>0729217068</t>
  </si>
  <si>
    <t>hlezipoppy09@gmail.com</t>
  </si>
  <si>
    <t>SC2998</t>
  </si>
  <si>
    <t>7703065778088</t>
  </si>
  <si>
    <t>0142 - CBW - TRIDENT MOKOPANE CASH &amp; CARRY</t>
  </si>
  <si>
    <t>SEEMOLE</t>
  </si>
  <si>
    <t>0763195194</t>
  </si>
  <si>
    <t>sollymashishi66@gmail.com</t>
  </si>
  <si>
    <t>SC3001</t>
  </si>
  <si>
    <t>8807040600082</t>
  </si>
  <si>
    <t xml:space="preserve">30948 - SPAR - FLORA PARK (30948) </t>
  </si>
  <si>
    <t>PITSI</t>
  </si>
  <si>
    <t>0711723292</t>
  </si>
  <si>
    <t>jackina.legodi@gmail.com</t>
  </si>
  <si>
    <t>SC3007</t>
  </si>
  <si>
    <t>8803140717082</t>
  </si>
  <si>
    <t>0834033185</t>
  </si>
  <si>
    <t>SC3008</t>
  </si>
  <si>
    <t>8603135686080</t>
  </si>
  <si>
    <t>PHONYOKA</t>
  </si>
  <si>
    <t>CHAVALALA</t>
  </si>
  <si>
    <t>0782216379</t>
  </si>
  <si>
    <t>dediedavid3@gmail.com</t>
  </si>
  <si>
    <t>SC3013</t>
  </si>
  <si>
    <t>9211175621089</t>
  </si>
  <si>
    <t>DEVINE</t>
  </si>
  <si>
    <t>FUNYIFUNYU</t>
  </si>
  <si>
    <t>0799841555</t>
  </si>
  <si>
    <t>funyufunyuhulisani4@gmail.com</t>
  </si>
  <si>
    <t>SC3020</t>
  </si>
  <si>
    <t>9307110729084</t>
  </si>
  <si>
    <t>0715138886</t>
  </si>
  <si>
    <t>ymahole@gmail.com</t>
  </si>
  <si>
    <t>SC3021</t>
  </si>
  <si>
    <t>9711056059085</t>
  </si>
  <si>
    <t>0715212535</t>
  </si>
  <si>
    <t>mkhuseli997@gmail.com</t>
  </si>
  <si>
    <t>AARON</t>
  </si>
  <si>
    <t>SC3031</t>
  </si>
  <si>
    <t>8604241047084</t>
  </si>
  <si>
    <t>GF72 - PNP FAM - VAN DER HOF PARK (GF72)</t>
  </si>
  <si>
    <t>MAMOKGATHALA</t>
  </si>
  <si>
    <t>SETUNGWANE</t>
  </si>
  <si>
    <t>0834773332</t>
  </si>
  <si>
    <t>elisasetungwane5@gmail.com</t>
  </si>
  <si>
    <t>SC3037</t>
  </si>
  <si>
    <t>9301130381083</t>
  </si>
  <si>
    <t>NF29 - PNP FAM - MALELANE (NF29)</t>
  </si>
  <si>
    <t>0721601411</t>
  </si>
  <si>
    <t>mkhabelanthabiseng5@gmail.com</t>
  </si>
  <si>
    <t>SELOKELA</t>
  </si>
  <si>
    <t>SC3070</t>
  </si>
  <si>
    <t>9707216062084</t>
  </si>
  <si>
    <t>0661330931</t>
  </si>
  <si>
    <t>kekanakagisho455@gmail.com</t>
  </si>
  <si>
    <t>SC3071</t>
  </si>
  <si>
    <t>9505301165089</t>
  </si>
  <si>
    <t>0796746120</t>
  </si>
  <si>
    <t>mbalilucia87@gmail.com</t>
  </si>
  <si>
    <t>SC3076</t>
  </si>
  <si>
    <t>9803250519087</t>
  </si>
  <si>
    <t>0729779820</t>
  </si>
  <si>
    <t>SC3077</t>
  </si>
  <si>
    <t>8108235335083</t>
  </si>
  <si>
    <t>FUZILE</t>
  </si>
  <si>
    <t>0766442896</t>
  </si>
  <si>
    <t>SC3084</t>
  </si>
  <si>
    <t>9502010285084</t>
  </si>
  <si>
    <t>0765592842</t>
  </si>
  <si>
    <t>promise95@gmail.com</t>
  </si>
  <si>
    <t>SC3085</t>
  </si>
  <si>
    <t>9405145311082</t>
  </si>
  <si>
    <t>NKWANA</t>
  </si>
  <si>
    <t>0714053230</t>
  </si>
  <si>
    <t>kennethmathule@gmail.com</t>
  </si>
  <si>
    <t xml:space="preserve">30284 - SPAR S/S - GROBLERSDAL (30284) </t>
  </si>
  <si>
    <t>SC3089</t>
  </si>
  <si>
    <t>9203140529083</t>
  </si>
  <si>
    <t>IGNORANCE</t>
  </si>
  <si>
    <t>0769755002</t>
  </si>
  <si>
    <t>ignorancemohlala126@gmail.com</t>
  </si>
  <si>
    <t>SC3091</t>
  </si>
  <si>
    <t>9802185657087</t>
  </si>
  <si>
    <t>NTIMBANE</t>
  </si>
  <si>
    <t>0793938742</t>
  </si>
  <si>
    <t>giventflow98@gmail.com</t>
  </si>
  <si>
    <t>VAN ROOYEN</t>
  </si>
  <si>
    <t>SC3096</t>
  </si>
  <si>
    <t>9602225460082</t>
  </si>
  <si>
    <t>67628 - SHOPRITE - MARBLE HALL (67628)</t>
  </si>
  <si>
    <t>0645049670</t>
  </si>
  <si>
    <t>tlhomphomodise345@gmail.com</t>
  </si>
  <si>
    <t>SC3099</t>
  </si>
  <si>
    <t>9107295546083</t>
  </si>
  <si>
    <t>0769327344</t>
  </si>
  <si>
    <t>thapelolubisi@gmail.com</t>
  </si>
  <si>
    <t>ERICK</t>
  </si>
  <si>
    <t>SC3113</t>
  </si>
  <si>
    <t>9503296134087</t>
  </si>
  <si>
    <t>SETWABA</t>
  </si>
  <si>
    <t>0656685203</t>
  </si>
  <si>
    <t>setwabajan@gmail.com</t>
  </si>
  <si>
    <t>SC3123</t>
  </si>
  <si>
    <t>9404185623084</t>
  </si>
  <si>
    <t>POLOKO</t>
  </si>
  <si>
    <t>MONNANYANA</t>
  </si>
  <si>
    <t>0655161600</t>
  </si>
  <si>
    <t>polokomike@gmail.com</t>
  </si>
  <si>
    <t>SC3127</t>
  </si>
  <si>
    <t>9601015766088</t>
  </si>
  <si>
    <t>KOPUNG</t>
  </si>
  <si>
    <t>0681187843</t>
  </si>
  <si>
    <t>t.gkopung@gmail.com</t>
  </si>
  <si>
    <t>DYASI</t>
  </si>
  <si>
    <t>MVELASE</t>
  </si>
  <si>
    <t>SC3138</t>
  </si>
  <si>
    <t>8512201388085</t>
  </si>
  <si>
    <t xml:space="preserve">21675 - SPAR - STANDERTON (21675) </t>
  </si>
  <si>
    <t>0711406363</t>
  </si>
  <si>
    <t>SC3142</t>
  </si>
  <si>
    <t>9502045535081</t>
  </si>
  <si>
    <t>GF57 - PNP FAM - SECUNDA (GF57)</t>
  </si>
  <si>
    <t>0721045172</t>
  </si>
  <si>
    <t>SC3143</t>
  </si>
  <si>
    <t>8709041304088</t>
  </si>
  <si>
    <t>0661683597</t>
  </si>
  <si>
    <t>SC3210</t>
  </si>
  <si>
    <t>8911270605082</t>
  </si>
  <si>
    <t>0798381700</t>
  </si>
  <si>
    <t>lebogangmogotlane39@gmail.com</t>
  </si>
  <si>
    <t>SC3213</t>
  </si>
  <si>
    <t>8704255743089</t>
  </si>
  <si>
    <t>MATHUMBU</t>
  </si>
  <si>
    <t>0608963888</t>
  </si>
  <si>
    <t>smathumbu83@gmail.com</t>
  </si>
  <si>
    <t>MOAHLOLI</t>
  </si>
  <si>
    <t>NTIKANG</t>
  </si>
  <si>
    <t>SC3239</t>
  </si>
  <si>
    <t>0006280573087</t>
  </si>
  <si>
    <t>0648251137</t>
  </si>
  <si>
    <t>hlogifmoropa@gmail.com</t>
  </si>
  <si>
    <t>SC3243</t>
  </si>
  <si>
    <t>9411015421084</t>
  </si>
  <si>
    <t>NYUDU</t>
  </si>
  <si>
    <t>0783489584</t>
  </si>
  <si>
    <t>ayandacalvin63@gmail.com</t>
  </si>
  <si>
    <t>SC3253</t>
  </si>
  <si>
    <t>7704205835085</t>
  </si>
  <si>
    <t>0782780054</t>
  </si>
  <si>
    <t>monnanakagiso40@gmail.com</t>
  </si>
  <si>
    <t>SC3254</t>
  </si>
  <si>
    <t>7301017758082</t>
  </si>
  <si>
    <t>KEAORATA</t>
  </si>
  <si>
    <t>MOOKETSI</t>
  </si>
  <si>
    <t>0717226400</t>
  </si>
  <si>
    <t>blockmooketsi36@gmail.com</t>
  </si>
  <si>
    <t>SC3255</t>
  </si>
  <si>
    <t>7909150463086</t>
  </si>
  <si>
    <t>NF17 - PNP FAM - RAYTON (NF17)</t>
  </si>
  <si>
    <t>MBOGANI</t>
  </si>
  <si>
    <t>SC3265</t>
  </si>
  <si>
    <t>8907270879081</t>
  </si>
  <si>
    <t>SITHAVHAKHOMU</t>
  </si>
  <si>
    <t>0607803028</t>
  </si>
  <si>
    <t>sithavn@webmail.co.za</t>
  </si>
  <si>
    <t>SC3267</t>
  </si>
  <si>
    <t>9508285990084</t>
  </si>
  <si>
    <t>ROSHUDUFHADZIWA</t>
  </si>
  <si>
    <t>MUDALAHOTHE</t>
  </si>
  <si>
    <t>0797779608</t>
  </si>
  <si>
    <t>roshudum@gmail.com</t>
  </si>
  <si>
    <t>RANOTO</t>
  </si>
  <si>
    <t>SC3271</t>
  </si>
  <si>
    <t>8809015743087</t>
  </si>
  <si>
    <t>SUNNYBOY</t>
  </si>
  <si>
    <t>MAHLANHGU</t>
  </si>
  <si>
    <t>0731515967</t>
  </si>
  <si>
    <t>sunnyboymahlangu7@gmail.com</t>
  </si>
  <si>
    <t>SC3272</t>
  </si>
  <si>
    <t>7110235800083</t>
  </si>
  <si>
    <t>KETLHOGILE</t>
  </si>
  <si>
    <t>KOBOLWANE</t>
  </si>
  <si>
    <t>0739415020</t>
  </si>
  <si>
    <t>bernardkobolwane@gmail.com</t>
  </si>
  <si>
    <t>SC3281</t>
  </si>
  <si>
    <t>9910230216088</t>
  </si>
  <si>
    <t>NICOLE</t>
  </si>
  <si>
    <t>DU PREEZ</t>
  </si>
  <si>
    <t>0815017885</t>
  </si>
  <si>
    <t>nicoleabigail7722@gmail.com</t>
  </si>
  <si>
    <t>SC3290</t>
  </si>
  <si>
    <t>9703145520086</t>
  </si>
  <si>
    <t>0797764416</t>
  </si>
  <si>
    <t>solomonephasha@gmail.com</t>
  </si>
  <si>
    <t>MOTSUSI</t>
  </si>
  <si>
    <t>SC3299</t>
  </si>
  <si>
    <t>8302285508083</t>
  </si>
  <si>
    <t>EPHRAIME</t>
  </si>
  <si>
    <t>SETUKE</t>
  </si>
  <si>
    <t>0798735685</t>
  </si>
  <si>
    <t>tselengtebogo@gmail.com</t>
  </si>
  <si>
    <t>MODIBANE</t>
  </si>
  <si>
    <t>SC3340</t>
  </si>
  <si>
    <t>9007071270082</t>
  </si>
  <si>
    <t xml:space="preserve">80634 - SPAR - KRUGER PARK (DC - 80634) </t>
  </si>
  <si>
    <t>RACHEKU</t>
  </si>
  <si>
    <t>0638969443</t>
  </si>
  <si>
    <t>racheku01phillipine@gmail.com</t>
  </si>
  <si>
    <t>SC3341</t>
  </si>
  <si>
    <t>8308195517080</t>
  </si>
  <si>
    <t>0840431716</t>
  </si>
  <si>
    <t>otshepengkgwadi195@gmail.com</t>
  </si>
  <si>
    <t>SC3351</t>
  </si>
  <si>
    <t>9404116034088</t>
  </si>
  <si>
    <t>2967 - EST - SIMPLY BLUE BOTTLE LIQ - TZANEEN</t>
  </si>
  <si>
    <t>SHILUBANE</t>
  </si>
  <si>
    <t>0740312132</t>
  </si>
  <si>
    <t>ntsako927@gmail.com</t>
  </si>
  <si>
    <t>SC3355</t>
  </si>
  <si>
    <t>9610116014082</t>
  </si>
  <si>
    <t>THAROLLO</t>
  </si>
  <si>
    <t>MAATJIE</t>
  </si>
  <si>
    <t>0762372381</t>
  </si>
  <si>
    <t>tharollomaatjie112@gmail.com</t>
  </si>
  <si>
    <t>SC3363</t>
  </si>
  <si>
    <t>7811150416082</t>
  </si>
  <si>
    <t>MASHONELO</t>
  </si>
  <si>
    <t>0648247132</t>
  </si>
  <si>
    <t>mashonelorawhura655@gmail.com</t>
  </si>
  <si>
    <t>SC3372</t>
  </si>
  <si>
    <t>9104231020083</t>
  </si>
  <si>
    <t>CHIRINZE</t>
  </si>
  <si>
    <t>0762340136</t>
  </si>
  <si>
    <t>geechirinze@gmail.com</t>
  </si>
  <si>
    <t>SC3376</t>
  </si>
  <si>
    <t>9508316129082</t>
  </si>
  <si>
    <t>ZWELIHLE</t>
  </si>
  <si>
    <t>0712523304</t>
  </si>
  <si>
    <t>SC3378</t>
  </si>
  <si>
    <t>8910205726088</t>
  </si>
  <si>
    <t>0768581594</t>
  </si>
  <si>
    <t>SC3381</t>
  </si>
  <si>
    <t>7110055504088</t>
  </si>
  <si>
    <t>0818652973</t>
  </si>
  <si>
    <t>richardmabotja5@gmail.com</t>
  </si>
  <si>
    <t>8511270399080</t>
  </si>
  <si>
    <t>SEABELA</t>
  </si>
  <si>
    <t>0721825852</t>
  </si>
  <si>
    <t>modjadji.seabela.22@gmail.com</t>
  </si>
  <si>
    <t xml:space="preserve">080258 - SPAR S/S - CITY CENTRE (080258) </t>
  </si>
  <si>
    <t>SC3412</t>
  </si>
  <si>
    <t>7806295397080</t>
  </si>
  <si>
    <t>GOOVADIA</t>
  </si>
  <si>
    <t>0727341966</t>
  </si>
  <si>
    <t>gooveldiagoova@gmail.com</t>
  </si>
  <si>
    <t>SC3426</t>
  </si>
  <si>
    <t>7403205673089</t>
  </si>
  <si>
    <t>MASILU</t>
  </si>
  <si>
    <t>MATHOLE</t>
  </si>
  <si>
    <t>0738296618</t>
  </si>
  <si>
    <t>michaelmathole74@gmail.com</t>
  </si>
  <si>
    <t>SC3427</t>
  </si>
  <si>
    <t>7606075740081</t>
  </si>
  <si>
    <t>SEMOHLOMOLA</t>
  </si>
  <si>
    <t>0799222124</t>
  </si>
  <si>
    <t>ananiusmaake@gmail.com</t>
  </si>
  <si>
    <t>SELEBALO</t>
  </si>
  <si>
    <t>SC3437</t>
  </si>
  <si>
    <t>8108070984086</t>
  </si>
  <si>
    <t>MADIEHE</t>
  </si>
  <si>
    <t>0635444730</t>
  </si>
  <si>
    <t>madiehetiisetso5@gmail.com</t>
  </si>
  <si>
    <t>SC3439</t>
  </si>
  <si>
    <t>7411170443081</t>
  </si>
  <si>
    <t>0820502453</t>
  </si>
  <si>
    <t>mioponemorotolo@gmail.com</t>
  </si>
  <si>
    <t>SC3442</t>
  </si>
  <si>
    <t>9909236515089</t>
  </si>
  <si>
    <t>MBULELO</t>
  </si>
  <si>
    <t>0762952635</t>
  </si>
  <si>
    <t>elyasim832@gmail.com</t>
  </si>
  <si>
    <t>NC04 - PNP CORP - RUSTENBURG (NC04)</t>
  </si>
  <si>
    <t>ONKEMETSE</t>
  </si>
  <si>
    <t>SC3464</t>
  </si>
  <si>
    <t>9102245482083</t>
  </si>
  <si>
    <t>PHILLIPOS</t>
  </si>
  <si>
    <t>SENYELO</t>
  </si>
  <si>
    <t>0781787111</t>
  </si>
  <si>
    <t>philliposayo@gmail.com</t>
  </si>
  <si>
    <t>SC3466</t>
  </si>
  <si>
    <t>9901300844081</t>
  </si>
  <si>
    <t>NANA</t>
  </si>
  <si>
    <t>MOTSHEPE</t>
  </si>
  <si>
    <t>0765487254</t>
  </si>
  <si>
    <t>nanamotshepe15@gmail.com</t>
  </si>
  <si>
    <t>SC3470</t>
  </si>
  <si>
    <t>9201260486084</t>
  </si>
  <si>
    <t>0797747676</t>
  </si>
  <si>
    <t>nkosizinhle23@gmail.com</t>
  </si>
  <si>
    <t>NEBODZANDALA</t>
  </si>
  <si>
    <t>ABONGILE</t>
  </si>
  <si>
    <t>SC3505</t>
  </si>
  <si>
    <t>9210155680081</t>
  </si>
  <si>
    <t>MOTLHAODI</t>
  </si>
  <si>
    <t>0833665565</t>
  </si>
  <si>
    <t>letlhogonolomotlhaodi6@gmail.com</t>
  </si>
  <si>
    <t>9608045060085</t>
  </si>
  <si>
    <t>MOTLHALE</t>
  </si>
  <si>
    <t>0713177608</t>
  </si>
  <si>
    <t>lebogangmotlhale23@gmail.com</t>
  </si>
  <si>
    <t>SC3516</t>
  </si>
  <si>
    <t>8003061103087</t>
  </si>
  <si>
    <t>HONEY</t>
  </si>
  <si>
    <t>0661300282</t>
  </si>
  <si>
    <t>honeymahlangu@gmail.com</t>
  </si>
  <si>
    <t>SC3522</t>
  </si>
  <si>
    <t>7912075356088</t>
  </si>
  <si>
    <t>0792906654</t>
  </si>
  <si>
    <t>clemdu@gmail.com</t>
  </si>
  <si>
    <t>SC3527</t>
  </si>
  <si>
    <t>8202030615086</t>
  </si>
  <si>
    <t xml:space="preserve">60055 - SPAR - HOEDSPRUIT (60055) </t>
  </si>
  <si>
    <t>0822382372</t>
  </si>
  <si>
    <t>khensanisamariamhlanga@gmail.com</t>
  </si>
  <si>
    <t>SC3528</t>
  </si>
  <si>
    <t>8911200753085</t>
  </si>
  <si>
    <t>0647028339</t>
  </si>
  <si>
    <t>thandekalubisi486@gmail.com</t>
  </si>
  <si>
    <t>SC3540</t>
  </si>
  <si>
    <t>7910110414086</t>
  </si>
  <si>
    <t>NTSANWISI</t>
  </si>
  <si>
    <t>0832679828</t>
  </si>
  <si>
    <t>pulanedoriesntsanwisi@gmail.com</t>
  </si>
  <si>
    <t>TSIETSI</t>
  </si>
  <si>
    <t>SC3548</t>
  </si>
  <si>
    <t>8504151047084</t>
  </si>
  <si>
    <t>PINKI</t>
  </si>
  <si>
    <t>MAYILE</t>
  </si>
  <si>
    <t>0630336218</t>
  </si>
  <si>
    <t>SC3549</t>
  </si>
  <si>
    <t>9512066292082</t>
  </si>
  <si>
    <t>XUNGO</t>
  </si>
  <si>
    <t>0635833841</t>
  </si>
  <si>
    <t>johnxungo76@gmail.com</t>
  </si>
  <si>
    <t>SC3550</t>
  </si>
  <si>
    <t>9701105839082</t>
  </si>
  <si>
    <t>0795883331</t>
  </si>
  <si>
    <t>mxolisiinnocent48@gmail.com</t>
  </si>
  <si>
    <t>MONKWE</t>
  </si>
  <si>
    <t>SC3558</t>
  </si>
  <si>
    <t>9706045482083</t>
  </si>
  <si>
    <t>ZIPO</t>
  </si>
  <si>
    <t>0728601252</t>
  </si>
  <si>
    <t>ziphosolomusa@gmail.com</t>
  </si>
  <si>
    <t>TJELELE</t>
  </si>
  <si>
    <t>SC3563</t>
  </si>
  <si>
    <t>9701160567081</t>
  </si>
  <si>
    <t>KADI</t>
  </si>
  <si>
    <t>0676068985</t>
  </si>
  <si>
    <t>kadionkemetse@gmail.com</t>
  </si>
  <si>
    <t>SC3566</t>
  </si>
  <si>
    <t>8903020830086</t>
  </si>
  <si>
    <t>MOLEPOLLE</t>
  </si>
  <si>
    <t>0824249982</t>
  </si>
  <si>
    <t>cynthiamoleps1989@gmail.com</t>
  </si>
  <si>
    <t>SC3570</t>
  </si>
  <si>
    <t>8411091169087</t>
  </si>
  <si>
    <t>BOTSHILO</t>
  </si>
  <si>
    <t>0636005274</t>
  </si>
  <si>
    <t>reginahmakhura84@gmail.com</t>
  </si>
  <si>
    <t>SC3573</t>
  </si>
  <si>
    <t>9209255234088</t>
  </si>
  <si>
    <t>AMONITTE</t>
  </si>
  <si>
    <t>0767349179</t>
  </si>
  <si>
    <t>mduduzindlovu9225@gmail.com</t>
  </si>
  <si>
    <t>PHEEHA</t>
  </si>
  <si>
    <t>JEREMIA</t>
  </si>
  <si>
    <t>SC3592</t>
  </si>
  <si>
    <t>0107275540089</t>
  </si>
  <si>
    <t>0739791398</t>
  </si>
  <si>
    <t>himethyaugust@gmail.com</t>
  </si>
  <si>
    <t>7808215513085</t>
  </si>
  <si>
    <t>0720159725</t>
  </si>
  <si>
    <t>mduduzimbokane686@gmail.com</t>
  </si>
  <si>
    <t>0105145234081</t>
  </si>
  <si>
    <t>0713149553</t>
  </si>
  <si>
    <t>SC3626</t>
  </si>
  <si>
    <t>8701115741089</t>
  </si>
  <si>
    <t>MHANGANI</t>
  </si>
  <si>
    <t>0735714188</t>
  </si>
  <si>
    <t>mhanganisipho07@gmail.com</t>
  </si>
  <si>
    <t>SC3627</t>
  </si>
  <si>
    <t>9411295394084</t>
  </si>
  <si>
    <t>FUNYUFUNYU</t>
  </si>
  <si>
    <t>0760821675</t>
  </si>
  <si>
    <t>funyu1675@gmail.com</t>
  </si>
  <si>
    <t>SC3628</t>
  </si>
  <si>
    <t>9107075626089</t>
  </si>
  <si>
    <t>LIVERS</t>
  </si>
  <si>
    <t>0711421962</t>
  </si>
  <si>
    <t>liversshilaluke@gmail.com</t>
  </si>
  <si>
    <t>SC3629</t>
  </si>
  <si>
    <t>9610030407081</t>
  </si>
  <si>
    <t>TSHEAMO</t>
  </si>
  <si>
    <t>MAHLOKWANE</t>
  </si>
  <si>
    <t>0822165186</t>
  </si>
  <si>
    <t>0111185572083</t>
  </si>
  <si>
    <t>PONALO</t>
  </si>
  <si>
    <t>PHAGE</t>
  </si>
  <si>
    <t>0782396810</t>
  </si>
  <si>
    <t>ponaloponalo@gmail.com</t>
  </si>
  <si>
    <t>SC3631</t>
  </si>
  <si>
    <t>8907120560089</t>
  </si>
  <si>
    <t>0838992687</t>
  </si>
  <si>
    <t>SC3655</t>
  </si>
  <si>
    <t>8304025704089</t>
  </si>
  <si>
    <t>0656614869</t>
  </si>
  <si>
    <t>kagisosetup83@gmail.com</t>
  </si>
  <si>
    <t>SC3668</t>
  </si>
  <si>
    <t>9609305350083</t>
  </si>
  <si>
    <t>0609157316</t>
  </si>
  <si>
    <t>mathapoboitumelo23@gmail.com</t>
  </si>
  <si>
    <t>MADIBA</t>
  </si>
  <si>
    <t>SC3686</t>
  </si>
  <si>
    <t>8701200529084</t>
  </si>
  <si>
    <t>0637074108</t>
  </si>
  <si>
    <t>sebenzilefortunate60@gmail.com</t>
  </si>
  <si>
    <t>SC3687</t>
  </si>
  <si>
    <t>9809230426087</t>
  </si>
  <si>
    <t>TILA</t>
  </si>
  <si>
    <t>0729039480</t>
  </si>
  <si>
    <t>millicenttila@gmail.com</t>
  </si>
  <si>
    <t>SC3689</t>
  </si>
  <si>
    <t>SC3692</t>
  </si>
  <si>
    <t>7204215551087</t>
  </si>
  <si>
    <t>KLEINBOY</t>
  </si>
  <si>
    <t>MASOMBUEA</t>
  </si>
  <si>
    <t>SC3704</t>
  </si>
  <si>
    <t>9503150926081</t>
  </si>
  <si>
    <t>GD32 - PNP CORP - HENDRINA (GD32)</t>
  </si>
  <si>
    <t>0632982711</t>
  </si>
  <si>
    <t>phetego.kevin@gmail.com</t>
  </si>
  <si>
    <t>SC3708</t>
  </si>
  <si>
    <t>9406160759080</t>
  </si>
  <si>
    <t>KOKWANE</t>
  </si>
  <si>
    <t>0820446345</t>
  </si>
  <si>
    <t>refilwekokwane@gmail.com</t>
  </si>
  <si>
    <t>SC3710</t>
  </si>
  <si>
    <t>9905265410085</t>
  </si>
  <si>
    <t>0794723528</t>
  </si>
  <si>
    <t>sibusisodhlamini3470@gmail.com</t>
  </si>
  <si>
    <t>SC3725</t>
  </si>
  <si>
    <t>0203210135083</t>
  </si>
  <si>
    <t>0793731051</t>
  </si>
  <si>
    <t>refilwepelele2002@gmail.com</t>
  </si>
  <si>
    <t>SC3734</t>
  </si>
  <si>
    <t>9403125712080</t>
  </si>
  <si>
    <t>0714158847</t>
  </si>
  <si>
    <t>mthobisimavis@gmail.com</t>
  </si>
  <si>
    <t>GLADYS</t>
  </si>
  <si>
    <t>SC3738</t>
  </si>
  <si>
    <t>0009276211084</t>
  </si>
  <si>
    <t>TLAISEGO</t>
  </si>
  <si>
    <t>MOGAJANA</t>
  </si>
  <si>
    <t>0664694888</t>
  </si>
  <si>
    <t>tiaisego27@gmail.com</t>
  </si>
  <si>
    <t>SC3740</t>
  </si>
  <si>
    <t>83913 - SHOPRITE - SECUNDA SQUARE (83913)</t>
  </si>
  <si>
    <t>SC3744</t>
  </si>
  <si>
    <t>9201061428087</t>
  </si>
  <si>
    <t>0712600648</t>
  </si>
  <si>
    <t>shongwezodwa92@gmail.com</t>
  </si>
  <si>
    <t>SC3749</t>
  </si>
  <si>
    <t>9412011219084</t>
  </si>
  <si>
    <t>165270 - SHOPRITE - LEEUWFONTEIN (165270)</t>
  </si>
  <si>
    <t>MABATHO</t>
  </si>
  <si>
    <t>0714248083</t>
  </si>
  <si>
    <t>mabathonaselabe94@gmail.com</t>
  </si>
  <si>
    <t>SC3754</t>
  </si>
  <si>
    <t>8607051098089</t>
  </si>
  <si>
    <t>18645 - SHOPRITE - SCF KLERKSDORP (18645)</t>
  </si>
  <si>
    <t>SESEANE</t>
  </si>
  <si>
    <t>0786654726</t>
  </si>
  <si>
    <t>mamaseseane@gmail.com</t>
  </si>
  <si>
    <t>SC3757</t>
  </si>
  <si>
    <t>9605266221081</t>
  </si>
  <si>
    <t>TSHITEREKE</t>
  </si>
  <si>
    <t>PHIDZA</t>
  </si>
  <si>
    <t>0655689535</t>
  </si>
  <si>
    <t>tshiterekephidza@gmail.com</t>
  </si>
  <si>
    <t>SC3758</t>
  </si>
  <si>
    <t>0002076008081</t>
  </si>
  <si>
    <t>LEHLE</t>
  </si>
  <si>
    <t>0761668494</t>
  </si>
  <si>
    <t>clenlihle@gmail.com</t>
  </si>
  <si>
    <t>SC3761</t>
  </si>
  <si>
    <t>9412295462087</t>
  </si>
  <si>
    <t>POLLEN</t>
  </si>
  <si>
    <t>MPHAGA</t>
  </si>
  <si>
    <t>0767214436</t>
  </si>
  <si>
    <t>mphagapollen8@gmail.com</t>
  </si>
  <si>
    <t>9307285572087</t>
  </si>
  <si>
    <t>ASSER</t>
  </si>
  <si>
    <t>MAHLAKOANE</t>
  </si>
  <si>
    <t>0665720497</t>
  </si>
  <si>
    <t>asserkoshana@gmail.com</t>
  </si>
  <si>
    <t>SC3764</t>
  </si>
  <si>
    <t>8610180809087</t>
  </si>
  <si>
    <t>LINDENI</t>
  </si>
  <si>
    <t>0717631315</t>
  </si>
  <si>
    <t>lindenisihle@gmail.com</t>
  </si>
  <si>
    <t>SC3767</t>
  </si>
  <si>
    <t>SC3783</t>
  </si>
  <si>
    <t>8806195349081</t>
  </si>
  <si>
    <t>SIKHUMBUZO</t>
  </si>
  <si>
    <t>YENDE</t>
  </si>
  <si>
    <t>0715447981</t>
  </si>
  <si>
    <t>sikhumbuzoyende20@gmail.com</t>
  </si>
  <si>
    <t>SC3785</t>
  </si>
  <si>
    <t>8912260644081</t>
  </si>
  <si>
    <t>MURIEL</t>
  </si>
  <si>
    <t>NDEKENI</t>
  </si>
  <si>
    <t>0769035714</t>
  </si>
  <si>
    <t>ntsakisindekeni016@gmail.com</t>
  </si>
  <si>
    <t>SC3796</t>
  </si>
  <si>
    <t>9009015217088</t>
  </si>
  <si>
    <t>MADIENYANE</t>
  </si>
  <si>
    <t>0832501576</t>
  </si>
  <si>
    <t>lesegomadienyane@gmail.com</t>
  </si>
  <si>
    <t>SC3808</t>
  </si>
  <si>
    <t>9805075600083</t>
  </si>
  <si>
    <t>METSEEME</t>
  </si>
  <si>
    <t>0682972922</t>
  </si>
  <si>
    <t>thabisothabi297@gmail.com</t>
  </si>
  <si>
    <t>0008101086083</t>
  </si>
  <si>
    <t>MATSHELANOKANA</t>
  </si>
  <si>
    <t>0730337943</t>
  </si>
  <si>
    <t>kedilettie@gmail.com</t>
  </si>
  <si>
    <t>SC3816</t>
  </si>
  <si>
    <t>TENDAI</t>
  </si>
  <si>
    <t>LANJISI</t>
  </si>
  <si>
    <t>0795849267</t>
  </si>
  <si>
    <t>praisetino304@gmail.com</t>
  </si>
  <si>
    <t>SC3830</t>
  </si>
  <si>
    <t>8112305564085</t>
  </si>
  <si>
    <t>KGOGO</t>
  </si>
  <si>
    <t>MAKALELA</t>
  </si>
  <si>
    <t>0796673799</t>
  </si>
  <si>
    <t>makalelawilliam2@gmail.com</t>
  </si>
  <si>
    <t>SC3831</t>
  </si>
  <si>
    <t>SC3832</t>
  </si>
  <si>
    <t>8705121357087</t>
  </si>
  <si>
    <t>VELEPHI</t>
  </si>
  <si>
    <t>KABINDE</t>
  </si>
  <si>
    <t>0791548973</t>
  </si>
  <si>
    <t>adelaidekabinde5@gmail.com</t>
  </si>
  <si>
    <t>SC3834</t>
  </si>
  <si>
    <t>9912310845083</t>
  </si>
  <si>
    <t>0796792929</t>
  </si>
  <si>
    <t>mgiditebogo582@gmail.com</t>
  </si>
  <si>
    <t>SC3837</t>
  </si>
  <si>
    <t>0002186266082</t>
  </si>
  <si>
    <t>SAMANTHA</t>
  </si>
  <si>
    <t>0767363891</t>
  </si>
  <si>
    <t>musadlamini611@gmail.com</t>
  </si>
  <si>
    <t>SC3849</t>
  </si>
  <si>
    <t>8503251089087</t>
  </si>
  <si>
    <t>0734054057</t>
  </si>
  <si>
    <t>mrsmashiane237@gmail.com</t>
  </si>
  <si>
    <t>SC3852</t>
  </si>
  <si>
    <t>9410196097085</t>
  </si>
  <si>
    <t>PHOPHA</t>
  </si>
  <si>
    <t>SODI</t>
  </si>
  <si>
    <t>0721991991</t>
  </si>
  <si>
    <t>isaacsodi664@gmail.com</t>
  </si>
  <si>
    <t>SC3854</t>
  </si>
  <si>
    <t>9806245521084</t>
  </si>
  <si>
    <t>0712293926</t>
  </si>
  <si>
    <t>wandilenkosi819@gmail.com</t>
  </si>
  <si>
    <t>NDAMULELO</t>
  </si>
  <si>
    <t>SC3867</t>
  </si>
  <si>
    <t>8205160488083</t>
  </si>
  <si>
    <t>0722825174</t>
  </si>
  <si>
    <t>surprisethobile11@gmail.com</t>
  </si>
  <si>
    <t>SC3871</t>
  </si>
  <si>
    <t>9907045306088</t>
  </si>
  <si>
    <t>0665377040</t>
  </si>
  <si>
    <t>SC3878</t>
  </si>
  <si>
    <t>9208120846084</t>
  </si>
  <si>
    <t>SEBOTLA</t>
  </si>
  <si>
    <t>SC3881</t>
  </si>
  <si>
    <t>8206140882080</t>
  </si>
  <si>
    <t>MOKWAPE</t>
  </si>
  <si>
    <t>0781420394</t>
  </si>
  <si>
    <t>mokwapecynthia@gmail.com</t>
  </si>
  <si>
    <t>SC3883</t>
  </si>
  <si>
    <t>8304065749085</t>
  </si>
  <si>
    <t>0732351708</t>
  </si>
  <si>
    <t>mandlapmanana@gmail.com</t>
  </si>
  <si>
    <t>SC3885</t>
  </si>
  <si>
    <t>9303165610089</t>
  </si>
  <si>
    <t>STANLEY</t>
  </si>
  <si>
    <t>0812434495</t>
  </si>
  <si>
    <t>stanleymakwela8@gmail.com</t>
  </si>
  <si>
    <t>SC3890</t>
  </si>
  <si>
    <t>SC3893</t>
  </si>
  <si>
    <t>9303075840081</t>
  </si>
  <si>
    <t>0848208740</t>
  </si>
  <si>
    <t>9612205659082</t>
  </si>
  <si>
    <t>0817711384</t>
  </si>
  <si>
    <t>musamotaung@gmail.com</t>
  </si>
  <si>
    <t>SC3902</t>
  </si>
  <si>
    <t>0101265461083</t>
  </si>
  <si>
    <t>SELEBOGO</t>
  </si>
  <si>
    <t>0660466597</t>
  </si>
  <si>
    <t>selebogomolefe01@gmail.com</t>
  </si>
  <si>
    <t>SC3907</t>
  </si>
  <si>
    <t>9612035694085</t>
  </si>
  <si>
    <t>BETHWELL</t>
  </si>
  <si>
    <t>0828655602</t>
  </si>
  <si>
    <t>bethwellneliswa5@gmail.com</t>
  </si>
  <si>
    <t>SC3917</t>
  </si>
  <si>
    <t>9306045417088</t>
  </si>
  <si>
    <t>MOGUDI</t>
  </si>
  <si>
    <t>0769879734</t>
  </si>
  <si>
    <t>mogudie@gmail.com</t>
  </si>
  <si>
    <t>SC3919</t>
  </si>
  <si>
    <t>0307175836088</t>
  </si>
  <si>
    <t>0724744041</t>
  </si>
  <si>
    <t>modishaphologo@gmail.com</t>
  </si>
  <si>
    <t>SC3921</t>
  </si>
  <si>
    <t>9711215501084</t>
  </si>
  <si>
    <t>TSHUXEKO</t>
  </si>
  <si>
    <t>0739124452</t>
  </si>
  <si>
    <t>walter971121@gmail.com</t>
  </si>
  <si>
    <t>9611146006080</t>
  </si>
  <si>
    <t>TSHIKOVHI</t>
  </si>
  <si>
    <t>0769514603</t>
  </si>
  <si>
    <t>tshikovhironewa73@gmail.com</t>
  </si>
  <si>
    <t>SC3926</t>
  </si>
  <si>
    <t>9307080790082</t>
  </si>
  <si>
    <t>NC23 - PNP CORP - MOKOPANE-POTGIETERS (NC23)</t>
  </si>
  <si>
    <t>0828446356</t>
  </si>
  <si>
    <t>yvonnelebaxa285@gmail.com</t>
  </si>
  <si>
    <t>SC3929</t>
  </si>
  <si>
    <t>9404295320084</t>
  </si>
  <si>
    <t>0796143683</t>
  </si>
  <si>
    <t>arnoldmabaso147@gmail.com</t>
  </si>
  <si>
    <t>SC3930</t>
  </si>
  <si>
    <t>SC3936</t>
  </si>
  <si>
    <t>9610080714089</t>
  </si>
  <si>
    <t>80781 - SPAR S/S - MOGOL ONVERWACHT (80781)</t>
  </si>
  <si>
    <t>GAAITSWE</t>
  </si>
  <si>
    <t>0795716048</t>
  </si>
  <si>
    <t>gaaitsiwebetha@gmail.com</t>
  </si>
  <si>
    <t>8507075933081</t>
  </si>
  <si>
    <t>0761525880</t>
  </si>
  <si>
    <t>sicelongobeni21@gmail.com</t>
  </si>
  <si>
    <t>HENRY</t>
  </si>
  <si>
    <t>SC3952</t>
  </si>
  <si>
    <t>7601220245086</t>
  </si>
  <si>
    <t>NOMPENDULO</t>
  </si>
  <si>
    <t>JUTA</t>
  </si>
  <si>
    <t>0714198686</t>
  </si>
  <si>
    <t>karabojuta87@gmail.com</t>
  </si>
  <si>
    <t>SC3955</t>
  </si>
  <si>
    <t>9509095551082</t>
  </si>
  <si>
    <t>MOJA</t>
  </si>
  <si>
    <t>0735273577</t>
  </si>
  <si>
    <t>SHAUNKEAMOGETSWE14@GMAIL.COM</t>
  </si>
  <si>
    <t>9611225613087</t>
  </si>
  <si>
    <t>CHOSHI</t>
  </si>
  <si>
    <t>0718483456</t>
  </si>
  <si>
    <t>choshias@gmail.com</t>
  </si>
  <si>
    <t>SC3975</t>
  </si>
  <si>
    <t>9606106487080</t>
  </si>
  <si>
    <t>NKOSIBONILE</t>
  </si>
  <si>
    <t>RUBELA</t>
  </si>
  <si>
    <t>0711609696</t>
  </si>
  <si>
    <t>nkositonile15@gmail.com</t>
  </si>
  <si>
    <t>SC3981</t>
  </si>
  <si>
    <t>9802125629089</t>
  </si>
  <si>
    <t>MIXO</t>
  </si>
  <si>
    <t>0825999439</t>
  </si>
  <si>
    <t>glentonmixo@gmail.com</t>
  </si>
  <si>
    <t>SC3992</t>
  </si>
  <si>
    <t>9501015064080</t>
  </si>
  <si>
    <t>NKULEULEKO</t>
  </si>
  <si>
    <t>MAGANDA</t>
  </si>
  <si>
    <t>0658470944</t>
  </si>
  <si>
    <t>nkululekovumisa24@gmail.com</t>
  </si>
  <si>
    <t>SC3993</t>
  </si>
  <si>
    <t>8912080386087</t>
  </si>
  <si>
    <t>07335487415</t>
  </si>
  <si>
    <t>molekanedineo@gmail.com</t>
  </si>
  <si>
    <t>SC3999</t>
  </si>
  <si>
    <t>NC74 - PNP CORP - THAVHANI MALL (NC74)</t>
  </si>
  <si>
    <t>SC4000</t>
  </si>
  <si>
    <t>SC4003</t>
  </si>
  <si>
    <t>9107050292089</t>
  </si>
  <si>
    <t>0799594773</t>
  </si>
  <si>
    <t>kemirose324@gmail.com</t>
  </si>
  <si>
    <t>SC4005</t>
  </si>
  <si>
    <t>9705190967088</t>
  </si>
  <si>
    <t>LEKOA</t>
  </si>
  <si>
    <t>0785718891</t>
  </si>
  <si>
    <t>mphovioletlekoa@gmail.com</t>
  </si>
  <si>
    <t>SC4007</t>
  </si>
  <si>
    <t>9212031142088</t>
  </si>
  <si>
    <t>0647481718</t>
  </si>
  <si>
    <t>delisilemalaza@gmail.com</t>
  </si>
  <si>
    <t>SC4010</t>
  </si>
  <si>
    <t>9911235809083</t>
  </si>
  <si>
    <t>MBENYANE</t>
  </si>
  <si>
    <t>0798105414</t>
  </si>
  <si>
    <t>austinethando474@gmail.com</t>
  </si>
  <si>
    <t>9307211020086</t>
  </si>
  <si>
    <t>VELDMAN</t>
  </si>
  <si>
    <t>0608646506</t>
  </si>
  <si>
    <t>andilesarrita03@gmail.com</t>
  </si>
  <si>
    <t>SC4037</t>
  </si>
  <si>
    <t>8804120874083</t>
  </si>
  <si>
    <t>0727134982</t>
  </si>
  <si>
    <t>nthanthabi@gmail.com</t>
  </si>
  <si>
    <t>SC4045</t>
  </si>
  <si>
    <t>8412250237087</t>
  </si>
  <si>
    <t>NF56 - PNP FAM - RIVER CRESENT (NF56)</t>
  </si>
  <si>
    <t>0721125951</t>
  </si>
  <si>
    <t>ngoakopatience40@gmail.com</t>
  </si>
  <si>
    <t>KEFILWE</t>
  </si>
  <si>
    <t>SC4051</t>
  </si>
  <si>
    <t>9709040342088</t>
  </si>
  <si>
    <t>0615425309</t>
  </si>
  <si>
    <t>prudence97@gmail.com</t>
  </si>
  <si>
    <t>SC4053</t>
  </si>
  <si>
    <t>9703300345089</t>
  </si>
  <si>
    <t>MORODI</t>
  </si>
  <si>
    <t>0609742740</t>
  </si>
  <si>
    <t>nthabimorodi49@gmail.com</t>
  </si>
  <si>
    <t>SC4055</t>
  </si>
  <si>
    <t>9601185458086</t>
  </si>
  <si>
    <t>TSHOBA</t>
  </si>
  <si>
    <t>0791065266</t>
  </si>
  <si>
    <t>glentshoba@gmail.com</t>
  </si>
  <si>
    <t>SC4057</t>
  </si>
  <si>
    <t>9803090768084</t>
  </si>
  <si>
    <t>CHARITY</t>
  </si>
  <si>
    <t>0764462030</t>
  </si>
  <si>
    <t>ntokozoxharity733@gmail.com</t>
  </si>
  <si>
    <t>SC4058</t>
  </si>
  <si>
    <t>9505160672084</t>
  </si>
  <si>
    <t>TRICIA</t>
  </si>
  <si>
    <t>0712527322</t>
  </si>
  <si>
    <t>tcharity446@gmail.com</t>
  </si>
  <si>
    <t>SC4062</t>
  </si>
  <si>
    <t>9101245817082</t>
  </si>
  <si>
    <t>0826335034</t>
  </si>
  <si>
    <t>maiselaalpheus7@gmail.com</t>
  </si>
  <si>
    <t>SC4067</t>
  </si>
  <si>
    <t>9212226433086</t>
  </si>
  <si>
    <t>KONOTI</t>
  </si>
  <si>
    <t>0823578895</t>
  </si>
  <si>
    <t>paulkonoti@gmail.com</t>
  </si>
  <si>
    <t>SC4069</t>
  </si>
  <si>
    <t>SC4071</t>
  </si>
  <si>
    <t>8703086092088</t>
  </si>
  <si>
    <t>0827920918</t>
  </si>
  <si>
    <t>rudolphmnisi15@gmail.com</t>
  </si>
  <si>
    <t>9608095273083</t>
  </si>
  <si>
    <t>MATHIKGA</t>
  </si>
  <si>
    <t>0630480621</t>
  </si>
  <si>
    <t>lebohangmathikga@gmail.com</t>
  </si>
  <si>
    <t>SC4085</t>
  </si>
  <si>
    <t>8607105574085</t>
  </si>
  <si>
    <t>RAMANYIMI</t>
  </si>
  <si>
    <t>0722076078</t>
  </si>
  <si>
    <t>tibaremanyimi@gmail.com</t>
  </si>
  <si>
    <t>SC4088</t>
  </si>
  <si>
    <t>7508160699083</t>
  </si>
  <si>
    <t>ELLY</t>
  </si>
  <si>
    <t>MACHIMANA</t>
  </si>
  <si>
    <t>0791578225</t>
  </si>
  <si>
    <t>ellytintswalomachimana@gmail.com</t>
  </si>
  <si>
    <t>SC4089</t>
  </si>
  <si>
    <t>9601246075085</t>
  </si>
  <si>
    <t>MOGOANE</t>
  </si>
  <si>
    <t>0796001647</t>
  </si>
  <si>
    <t>samatlemogoane@gmail.com</t>
  </si>
  <si>
    <t>9504240670085</t>
  </si>
  <si>
    <t>MAKUBU</t>
  </si>
  <si>
    <t>0799311497</t>
  </si>
  <si>
    <t>nkoanahendrica@gmail.com</t>
  </si>
  <si>
    <t>SC4096</t>
  </si>
  <si>
    <t>SC4107</t>
  </si>
  <si>
    <t>9809115685088</t>
  </si>
  <si>
    <t>0826746341</t>
  </si>
  <si>
    <t>lwandilesphelele@gmail.com</t>
  </si>
  <si>
    <t>0002026068086</t>
  </si>
  <si>
    <t>NKOAGATSE</t>
  </si>
  <si>
    <t>0646175666</t>
  </si>
  <si>
    <t>nkogatsecollin@gmail.com</t>
  </si>
  <si>
    <t>SC4112</t>
  </si>
  <si>
    <t>SC4120</t>
  </si>
  <si>
    <t>SC4121</t>
  </si>
  <si>
    <t>8505286001086</t>
  </si>
  <si>
    <t>NGWATLE</t>
  </si>
  <si>
    <t>0766677482</t>
  </si>
  <si>
    <t>thaboedwinngwatle@gmail.com</t>
  </si>
  <si>
    <t>SC4126</t>
  </si>
  <si>
    <t>9605205903088</t>
  </si>
  <si>
    <t>0647935939</t>
  </si>
  <si>
    <t>menzishabalala71@gmail.com</t>
  </si>
  <si>
    <t>8611200939086</t>
  </si>
  <si>
    <t>MATSIDISO</t>
  </si>
  <si>
    <t>0793513696</t>
  </si>
  <si>
    <t>mofokengpo49@gmail.com</t>
  </si>
  <si>
    <t>SC4132</t>
  </si>
  <si>
    <t>9605200920087</t>
  </si>
  <si>
    <t>0798012296</t>
  </si>
  <si>
    <t>mabasononhlanhla110@gmail.com</t>
  </si>
  <si>
    <t>SC4134</t>
  </si>
  <si>
    <t>9912025386084</t>
  </si>
  <si>
    <t>0797975274</t>
  </si>
  <si>
    <t>victorkolobe374@gmail.com</t>
  </si>
  <si>
    <t>SC4138</t>
  </si>
  <si>
    <t>8707255856082</t>
  </si>
  <si>
    <t>0716414294</t>
  </si>
  <si>
    <t>shabisto2@gmail.com</t>
  </si>
  <si>
    <t>PHELADI</t>
  </si>
  <si>
    <t>SC4145</t>
  </si>
  <si>
    <t>7901055495081</t>
  </si>
  <si>
    <t>0664118615</t>
  </si>
  <si>
    <t>jacobosmadiba01@gmail.com</t>
  </si>
  <si>
    <t>SC4160</t>
  </si>
  <si>
    <t>SC4172</t>
  </si>
  <si>
    <t>SC4177</t>
  </si>
  <si>
    <t>9506145532088</t>
  </si>
  <si>
    <t>0845727813</t>
  </si>
  <si>
    <t>lightningtladi@gmail.com</t>
  </si>
  <si>
    <t>18598 - SHOPRITE - CARLETONVILLE 2 (18598)</t>
  </si>
  <si>
    <t>SC4179</t>
  </si>
  <si>
    <t>8008115600087</t>
  </si>
  <si>
    <t>GAIUS</t>
  </si>
  <si>
    <t>0658075732</t>
  </si>
  <si>
    <t>tshepomoeti03@gmail.com</t>
  </si>
  <si>
    <t>SC4184</t>
  </si>
  <si>
    <t>9010016477085</t>
  </si>
  <si>
    <t>WALES</t>
  </si>
  <si>
    <t>0608784272</t>
  </si>
  <si>
    <t>sbuwales@gmail.com</t>
  </si>
  <si>
    <t>0006115952084</t>
  </si>
  <si>
    <t>PIDON</t>
  </si>
  <si>
    <t>0787498556</t>
  </si>
  <si>
    <t>pidontau@gmail.com</t>
  </si>
  <si>
    <t>SC4186</t>
  </si>
  <si>
    <t>0103061153088</t>
  </si>
  <si>
    <t>MASHEWULA</t>
  </si>
  <si>
    <t>0635302345</t>
  </si>
  <si>
    <t>mashewulabnl@gmail.com</t>
  </si>
  <si>
    <t>SC4191</t>
  </si>
  <si>
    <t>7403016103086</t>
  </si>
  <si>
    <t>0609206480</t>
  </si>
  <si>
    <t>rhulani557@gmail.com</t>
  </si>
  <si>
    <t>SC4192</t>
  </si>
  <si>
    <t>9110180451088</t>
  </si>
  <si>
    <t>0646749388</t>
  </si>
  <si>
    <t>nelisiwelinky@gmail.com</t>
  </si>
  <si>
    <t>SC4199</t>
  </si>
  <si>
    <t>SC4201</t>
  </si>
  <si>
    <t>9007025310083</t>
  </si>
  <si>
    <t>0763601754</t>
  </si>
  <si>
    <t>kgosomcdonalmakofane01@gmail.com</t>
  </si>
  <si>
    <t>SC4204</t>
  </si>
  <si>
    <t>SC4208</t>
  </si>
  <si>
    <t>SC4214</t>
  </si>
  <si>
    <t>9609190602085</t>
  </si>
  <si>
    <t>SIFUNDZA</t>
  </si>
  <si>
    <t>0799179448</t>
  </si>
  <si>
    <t>nelisiwenolly37@gmail.com</t>
  </si>
  <si>
    <t>SC4216</t>
  </si>
  <si>
    <t>SC4217</t>
  </si>
  <si>
    <t>0109106381089</t>
  </si>
  <si>
    <t>0732496201</t>
  </si>
  <si>
    <t>lindamasango37@gmail.com</t>
  </si>
  <si>
    <t>SC4220</t>
  </si>
  <si>
    <t>9201190816087</t>
  </si>
  <si>
    <t>NOSIPIWO</t>
  </si>
  <si>
    <t>MKWA</t>
  </si>
  <si>
    <t>0736188138</t>
  </si>
  <si>
    <t>mkhwantombi19@gmail.com</t>
  </si>
  <si>
    <t>SC4223</t>
  </si>
  <si>
    <t>0301035297086</t>
  </si>
  <si>
    <t>0608499016</t>
  </si>
  <si>
    <t>thabangmoloi378@gmail.com</t>
  </si>
  <si>
    <t>0405250889087</t>
  </si>
  <si>
    <t>THEPE</t>
  </si>
  <si>
    <t>0693653301</t>
  </si>
  <si>
    <t>prudencethepe@gmail.com</t>
  </si>
  <si>
    <t>SC4226</t>
  </si>
  <si>
    <t>8907211036080</t>
  </si>
  <si>
    <t>MAMOSA</t>
  </si>
  <si>
    <t>BOLOFO</t>
  </si>
  <si>
    <t>0828626197</t>
  </si>
  <si>
    <t>mamosaleballo@gmail.com</t>
  </si>
  <si>
    <t>SC4229</t>
  </si>
  <si>
    <t>7509040434089</t>
  </si>
  <si>
    <t>3030 - EST - PLATINUM ZEERUST</t>
  </si>
  <si>
    <t>DIAGO</t>
  </si>
  <si>
    <t>0794260847</t>
  </si>
  <si>
    <t>elisadiago79@gmail.com</t>
  </si>
  <si>
    <t>SC4240</t>
  </si>
  <si>
    <t>9610165604080</t>
  </si>
  <si>
    <t>3108 - ROVING - LOUIS TRICHARDT</t>
  </si>
  <si>
    <t>MATDHISEVHE</t>
  </si>
  <si>
    <t>0720585945</t>
  </si>
  <si>
    <t>matshisevhe96@gmail.com</t>
  </si>
  <si>
    <t>SC4249</t>
  </si>
  <si>
    <t>9009120563087</t>
  </si>
  <si>
    <t>KHUTJO</t>
  </si>
  <si>
    <t>0718403935</t>
  </si>
  <si>
    <t>florencekkomape@gmail.com</t>
  </si>
  <si>
    <t>SC4255</t>
  </si>
  <si>
    <t>9703185577087</t>
  </si>
  <si>
    <t>0780573166</t>
  </si>
  <si>
    <t>thapelontikang66@gmail.com</t>
  </si>
  <si>
    <t>SC4259</t>
  </si>
  <si>
    <t>9407271351080</t>
  </si>
  <si>
    <t>MMASERAME</t>
  </si>
  <si>
    <t>0660811105</t>
  </si>
  <si>
    <t>mmaseramememmaserame10@gmail.com</t>
  </si>
  <si>
    <t>SC4261</t>
  </si>
  <si>
    <t>8902070756084</t>
  </si>
  <si>
    <t>0733258570</t>
  </si>
  <si>
    <t>babuilerato89@gmail.com</t>
  </si>
  <si>
    <t>MOHATLA</t>
  </si>
  <si>
    <t>MMANARE</t>
  </si>
  <si>
    <t>SC4271</t>
  </si>
  <si>
    <t>0310310374080</t>
  </si>
  <si>
    <t>0638480293</t>
  </si>
  <si>
    <t>tsiamomatshaba04@gmail.com</t>
  </si>
  <si>
    <t>SC4277</t>
  </si>
  <si>
    <t>9607230816087</t>
  </si>
  <si>
    <t xml:space="preserve">22157 - SPAR - MAFIKENG (22157) </t>
  </si>
  <si>
    <t>RACHEAL</t>
  </si>
  <si>
    <t>0786051174</t>
  </si>
  <si>
    <t>nthabelengracheal@gmail.com</t>
  </si>
  <si>
    <t>SC4279</t>
  </si>
  <si>
    <t>9601120170085</t>
  </si>
  <si>
    <t>KAGUNG</t>
  </si>
  <si>
    <t>0634598701</t>
  </si>
  <si>
    <t>ole.boka93@gmail.com</t>
  </si>
  <si>
    <t>SC4281</t>
  </si>
  <si>
    <t>9610175344081</t>
  </si>
  <si>
    <t>0719076075</t>
  </si>
  <si>
    <t>kagisomokoena224@gmail.com</t>
  </si>
  <si>
    <t>KGWEDI</t>
  </si>
  <si>
    <t>8503230745080</t>
  </si>
  <si>
    <t>0717436177</t>
  </si>
  <si>
    <t>tinyikombazima5@gmail.com</t>
  </si>
  <si>
    <t>SC4296</t>
  </si>
  <si>
    <t>9812236014089</t>
  </si>
  <si>
    <t>0825452021</t>
  </si>
  <si>
    <t>ayandastoney34@gmail.com</t>
  </si>
  <si>
    <t>SC4299</t>
  </si>
  <si>
    <t>8906195604087</t>
  </si>
  <si>
    <t>0646119336</t>
  </si>
  <si>
    <t>bafanambatha984@gmail.com</t>
  </si>
  <si>
    <t>SC4305</t>
  </si>
  <si>
    <t>9808160441082</t>
  </si>
  <si>
    <t>FRIDA</t>
  </si>
  <si>
    <t>0631359791</t>
  </si>
  <si>
    <t>mdjadjifrida@gmail.com</t>
  </si>
  <si>
    <t>SC4307</t>
  </si>
  <si>
    <t>9805155734083</t>
  </si>
  <si>
    <t>0637219017</t>
  </si>
  <si>
    <t>moagimatome98@gmail.com</t>
  </si>
  <si>
    <t>9810075474083</t>
  </si>
  <si>
    <t>RAMATLADI</t>
  </si>
  <si>
    <t>0720197218</t>
  </si>
  <si>
    <t>mohaleramatladi98@gmail.com</t>
  </si>
  <si>
    <t>SC4315</t>
  </si>
  <si>
    <t>8408121065087</t>
  </si>
  <si>
    <t>SELPATI</t>
  </si>
  <si>
    <t>0712640760</t>
  </si>
  <si>
    <t>joycetjelele55@gmail.com</t>
  </si>
  <si>
    <t>SC4316</t>
  </si>
  <si>
    <t>0003240939086</t>
  </si>
  <si>
    <t>0720926905</t>
  </si>
  <si>
    <t>SC4320</t>
  </si>
  <si>
    <t>9912036010087</t>
  </si>
  <si>
    <t>MUTWANGA</t>
  </si>
  <si>
    <t>0661111436</t>
  </si>
  <si>
    <t>mutwangam@gmail.com</t>
  </si>
  <si>
    <t>SC4321</t>
  </si>
  <si>
    <t>0101085735088</t>
  </si>
  <si>
    <t>0828894936</t>
  </si>
  <si>
    <t>njabulomalu433@gmail.com</t>
  </si>
  <si>
    <t>ELLAH</t>
  </si>
  <si>
    <t>SC4323</t>
  </si>
  <si>
    <t>9310206351086</t>
  </si>
  <si>
    <t>SEBATANE</t>
  </si>
  <si>
    <t>0717105808</t>
  </si>
  <si>
    <t>xcsebatane@gmail.com</t>
  </si>
  <si>
    <t>SC4324</t>
  </si>
  <si>
    <t>0407030506080</t>
  </si>
  <si>
    <t>0607357289</t>
  </si>
  <si>
    <t>mogalekarabo052@gmail.com</t>
  </si>
  <si>
    <t>SC4327</t>
  </si>
  <si>
    <t>9412180096081</t>
  </si>
  <si>
    <t>TOM</t>
  </si>
  <si>
    <t>0656503287</t>
  </si>
  <si>
    <t>phumlatom10@gmail.com</t>
  </si>
  <si>
    <t>SC4329</t>
  </si>
  <si>
    <t>0111035504088</t>
  </si>
  <si>
    <t>VUSUMZI</t>
  </si>
  <si>
    <t>NOMLALA</t>
  </si>
  <si>
    <t>0731681295</t>
  </si>
  <si>
    <t>vusinomlala@gmail.com</t>
  </si>
  <si>
    <t>SC4332</t>
  </si>
  <si>
    <t>9710305760089</t>
  </si>
  <si>
    <t>THANTSHA</t>
  </si>
  <si>
    <t>0822937458</t>
  </si>
  <si>
    <t>tebatsosidney@gmail.com</t>
  </si>
  <si>
    <t>SC4335</t>
  </si>
  <si>
    <t>0210306271086</t>
  </si>
  <si>
    <t>HEZANI</t>
  </si>
  <si>
    <t>0768311608</t>
  </si>
  <si>
    <t>luyandamlungu370@gmail.com</t>
  </si>
  <si>
    <t>SC4338</t>
  </si>
  <si>
    <t>SC4341</t>
  </si>
  <si>
    <t>0004126373085</t>
  </si>
  <si>
    <t>0729192309</t>
  </si>
  <si>
    <t>shongwe256@gmail.com</t>
  </si>
  <si>
    <t>SC4345</t>
  </si>
  <si>
    <t>9006295588089</t>
  </si>
  <si>
    <t>162913 - CHECKERS - MAHIKENG MALL (162913)</t>
  </si>
  <si>
    <t>DIDEKILE</t>
  </si>
  <si>
    <t>NTSHOTSHO</t>
  </si>
  <si>
    <t>0683936416</t>
  </si>
  <si>
    <t>ntshotslomageba@gmail.com</t>
  </si>
  <si>
    <t>SC4347</t>
  </si>
  <si>
    <t>0402265615086</t>
  </si>
  <si>
    <t>0796552008</t>
  </si>
  <si>
    <t>oratile04@gmail.com</t>
  </si>
  <si>
    <t>SC4348</t>
  </si>
  <si>
    <t>9704195537087</t>
  </si>
  <si>
    <t>ENDLANI</t>
  </si>
  <si>
    <t>0661196322</t>
  </si>
  <si>
    <t>endlaniepromise@gmail.com</t>
  </si>
  <si>
    <t>RATHOKOLO</t>
  </si>
  <si>
    <t>SC4354</t>
  </si>
  <si>
    <t>9409060513086</t>
  </si>
  <si>
    <t>0768234132</t>
  </si>
  <si>
    <t>nosiphotracym@gmail.com</t>
  </si>
  <si>
    <t>SC4357</t>
  </si>
  <si>
    <t>SC4358</t>
  </si>
  <si>
    <t>9812315089085</t>
  </si>
  <si>
    <t>MLONGISI</t>
  </si>
  <si>
    <t>SEKATE</t>
  </si>
  <si>
    <t>0680769466</t>
  </si>
  <si>
    <t>mlungisisekate@gmail.com</t>
  </si>
  <si>
    <t>SC4360</t>
  </si>
  <si>
    <t>9102105185081</t>
  </si>
  <si>
    <t>MAHLOMOLA</t>
  </si>
  <si>
    <t>LEKHOABA</t>
  </si>
  <si>
    <t>0656575285</t>
  </si>
  <si>
    <t>lekhoabamahlomola11@gmail.com</t>
  </si>
  <si>
    <t>SC4364</t>
  </si>
  <si>
    <t>9410106093083</t>
  </si>
  <si>
    <t>STEPHAN</t>
  </si>
  <si>
    <t>0630028423</t>
  </si>
  <si>
    <t>gopolangmothari51@gmail.com</t>
  </si>
  <si>
    <t>SC4367</t>
  </si>
  <si>
    <t>7510050929083</t>
  </si>
  <si>
    <t>MAKGETHA</t>
  </si>
  <si>
    <t>0660028572</t>
  </si>
  <si>
    <t>mavismakgetha@gmail.com</t>
  </si>
  <si>
    <t>SC4368</t>
  </si>
  <si>
    <t>9802155586084</t>
  </si>
  <si>
    <t>0604605393</t>
  </si>
  <si>
    <t>karabocmoswete12@gmail.com</t>
  </si>
  <si>
    <t>SC4375</t>
  </si>
  <si>
    <t>3167 - ROVING - PNP FAM STANDERTON / HYPERCHECK STANDERTON</t>
  </si>
  <si>
    <t>SC4382</t>
  </si>
  <si>
    <t>9711155723086</t>
  </si>
  <si>
    <t>SITOLE</t>
  </si>
  <si>
    <t>0648394989</t>
  </si>
  <si>
    <t>czweinnocent299@gmail.com</t>
  </si>
  <si>
    <t>SC4387</t>
  </si>
  <si>
    <t>0204215564087</t>
  </si>
  <si>
    <t>BOTSI</t>
  </si>
  <si>
    <t>0837336589</t>
  </si>
  <si>
    <t>tebzapromise7@gmail.com</t>
  </si>
  <si>
    <t>SC4393</t>
  </si>
  <si>
    <t>9605195817082</t>
  </si>
  <si>
    <t>0721834330</t>
  </si>
  <si>
    <t>mbenyane22.iz@gmail.com</t>
  </si>
  <si>
    <t>SC4402</t>
  </si>
  <si>
    <t>0102045423088</t>
  </si>
  <si>
    <t>LEGOBE</t>
  </si>
  <si>
    <t>0714022097</t>
  </si>
  <si>
    <t>bokamosalegobe620@gmail.com</t>
  </si>
  <si>
    <t>SC4403</t>
  </si>
  <si>
    <t>9712215443087</t>
  </si>
  <si>
    <t>LETAU</t>
  </si>
  <si>
    <t>LEROBANE</t>
  </si>
  <si>
    <t>0662934117</t>
  </si>
  <si>
    <t>morganbrilliant34@gmail.com</t>
  </si>
  <si>
    <t>SC4408</t>
  </si>
  <si>
    <t>0108225632083</t>
  </si>
  <si>
    <t>NASH</t>
  </si>
  <si>
    <t>SILIBA</t>
  </si>
  <si>
    <t>0647860161</t>
  </si>
  <si>
    <t>nashmnisi22@gmail.com</t>
  </si>
  <si>
    <t>SC4409</t>
  </si>
  <si>
    <t>9404010643083</t>
  </si>
  <si>
    <t>0637937180</t>
  </si>
  <si>
    <t>lindiwemokwena17@gmail.com</t>
  </si>
  <si>
    <t>SC4412</t>
  </si>
  <si>
    <t>SC4417</t>
  </si>
  <si>
    <t>0212161178083</t>
  </si>
  <si>
    <t>TRUDY</t>
  </si>
  <si>
    <t>KEIS</t>
  </si>
  <si>
    <t>0818078037</t>
  </si>
  <si>
    <t>trudykayise642@gmail.com</t>
  </si>
  <si>
    <t>SC4421</t>
  </si>
  <si>
    <t>9212015525084</t>
  </si>
  <si>
    <t>0648168683</t>
  </si>
  <si>
    <t>dennymatlala@gmail.com</t>
  </si>
  <si>
    <t>SC4423</t>
  </si>
  <si>
    <t>9112095621086</t>
  </si>
  <si>
    <t>PAPA</t>
  </si>
  <si>
    <t>PITJENG</t>
  </si>
  <si>
    <t>0797755584</t>
  </si>
  <si>
    <t>givenpapa7@gmail.com</t>
  </si>
  <si>
    <t>SC4428</t>
  </si>
  <si>
    <t>0212225242081</t>
  </si>
  <si>
    <t>NDESA</t>
  </si>
  <si>
    <t>0719130199</t>
  </si>
  <si>
    <t>tebellondesa095@gmail.com</t>
  </si>
  <si>
    <t>SC4433</t>
  </si>
  <si>
    <t>9602245660083</t>
  </si>
  <si>
    <t>TIISANG</t>
  </si>
  <si>
    <t>0797850543</t>
  </si>
  <si>
    <t>tiisanglucas@gmail.com</t>
  </si>
  <si>
    <t>SC4440</t>
  </si>
  <si>
    <t>0303056244088</t>
  </si>
  <si>
    <t>TLHOLAKAE</t>
  </si>
  <si>
    <t>0833353126</t>
  </si>
  <si>
    <t>tshenolotlholakae71@gmail.com</t>
  </si>
  <si>
    <t>SC4442</t>
  </si>
  <si>
    <t>9108300696087</t>
  </si>
  <si>
    <t>0719207141</t>
  </si>
  <si>
    <t>morokagad@gmail.com</t>
  </si>
  <si>
    <t>SC4452</t>
  </si>
  <si>
    <t>9710075850086</t>
  </si>
  <si>
    <t>MIHLEKETO</t>
  </si>
  <si>
    <t>NOVELA</t>
  </si>
  <si>
    <t>0738974044</t>
  </si>
  <si>
    <t>mihleketolight2@gmail.com</t>
  </si>
  <si>
    <t>SC4455</t>
  </si>
  <si>
    <t>0009285651080</t>
  </si>
  <si>
    <t>NZOLO</t>
  </si>
  <si>
    <t>MBONANA</t>
  </si>
  <si>
    <t>0732755921</t>
  </si>
  <si>
    <t>mbonanaNZ@outlook.com</t>
  </si>
  <si>
    <t>SC4459</t>
  </si>
  <si>
    <t>9804185461080</t>
  </si>
  <si>
    <t>0789599359</t>
  </si>
  <si>
    <t>reubenmudzanani@gmail.com</t>
  </si>
  <si>
    <t>SC4463</t>
  </si>
  <si>
    <t>0002225383088</t>
  </si>
  <si>
    <t>G292 - CHECKERS CX - DADA CENTRE (G292)</t>
  </si>
  <si>
    <t xml:space="preserve">ONALENNA </t>
  </si>
  <si>
    <t>RAKGOTLA</t>
  </si>
  <si>
    <t>0733230072</t>
  </si>
  <si>
    <t>onalennarakgotla@gmail.com</t>
  </si>
  <si>
    <t>SC4467</t>
  </si>
  <si>
    <t>9906235605085</t>
  </si>
  <si>
    <t>LETLOHONOLO</t>
  </si>
  <si>
    <t>0649073159</t>
  </si>
  <si>
    <t>hlonimoya88@gmail.com</t>
  </si>
  <si>
    <t>SC4468</t>
  </si>
  <si>
    <t>SC4469</t>
  </si>
  <si>
    <t>0408035924088</t>
  </si>
  <si>
    <t>BOTSANANG</t>
  </si>
  <si>
    <t>MOLETA</t>
  </si>
  <si>
    <t>0649034876</t>
  </si>
  <si>
    <t>mamanemiemie@gmail.com</t>
  </si>
  <si>
    <t>SC4472</t>
  </si>
  <si>
    <t>0002125284089</t>
  </si>
  <si>
    <t>EBUN</t>
  </si>
  <si>
    <t>0659749383</t>
  </si>
  <si>
    <t>blessingebun@gmail.com</t>
  </si>
  <si>
    <t>SC4481</t>
  </si>
  <si>
    <t>8212035472086</t>
  </si>
  <si>
    <t>MODUPI</t>
  </si>
  <si>
    <t>RAMABOPA</t>
  </si>
  <si>
    <t>0728189954</t>
  </si>
  <si>
    <t>ramabopastanford@gmail.com</t>
  </si>
  <si>
    <t>SC4488</t>
  </si>
  <si>
    <t>SC4502</t>
  </si>
  <si>
    <t>9905045927085</t>
  </si>
  <si>
    <t>AKANYANG</t>
  </si>
  <si>
    <t>PELESA</t>
  </si>
  <si>
    <t>0783697177</t>
  </si>
  <si>
    <t>akanyangkoos23@gmail.com</t>
  </si>
  <si>
    <t>SC4507</t>
  </si>
  <si>
    <t>8806156233084</t>
  </si>
  <si>
    <t>0794371733</t>
  </si>
  <si>
    <t>mondlibal@gmail.com</t>
  </si>
  <si>
    <t>SH0007</t>
  </si>
  <si>
    <t>8703011098085</t>
  </si>
  <si>
    <t>KOAHO</t>
  </si>
  <si>
    <t>0737358424</t>
  </si>
  <si>
    <t>pskoaho@gmail.com</t>
  </si>
  <si>
    <t>SH0026</t>
  </si>
  <si>
    <t>8712070270089</t>
  </si>
  <si>
    <t>CONSTANTIA</t>
  </si>
  <si>
    <t>MENYATSOE</t>
  </si>
  <si>
    <t>0621453740</t>
  </si>
  <si>
    <t>SKL3100</t>
  </si>
  <si>
    <t>0305145215086</t>
  </si>
  <si>
    <t>MATJEA</t>
  </si>
  <si>
    <t>0677521956</t>
  </si>
  <si>
    <t>tiyanematjea@gmail.com</t>
  </si>
  <si>
    <t>SKL3101</t>
  </si>
  <si>
    <t>0203135244085</t>
  </si>
  <si>
    <t>SPHELELE</t>
  </si>
  <si>
    <t>0792440009</t>
  </si>
  <si>
    <t>GC93 - PNP CORP - MALL OF THE SOUTH (GC93)</t>
  </si>
  <si>
    <t xml:space="preserve">30148 - SPAR S/S - HERCULES (30148) </t>
  </si>
  <si>
    <t>SKLS3100</t>
  </si>
  <si>
    <t>0508305153084</t>
  </si>
  <si>
    <t>0768946924</t>
  </si>
  <si>
    <t>bonganiringane5@gmail.com</t>
  </si>
  <si>
    <t>SKLS3101</t>
  </si>
  <si>
    <t>9708230235086</t>
  </si>
  <si>
    <t>0607238644</t>
  </si>
  <si>
    <t>isg.thoane@gmail.com</t>
  </si>
  <si>
    <t>NF04 - PNP FAM - DORANDIA (NF04)</t>
  </si>
  <si>
    <t>SL0107</t>
  </si>
  <si>
    <t>7403080645087</t>
  </si>
  <si>
    <t>DIBUSENG</t>
  </si>
  <si>
    <t>0833185578</t>
  </si>
  <si>
    <t>dibusengmafatle@gmail.com</t>
  </si>
  <si>
    <t xml:space="preserve">48246 - SHOPRITE - SEBOKENG PLAZA (48246) </t>
  </si>
  <si>
    <t>SL0113</t>
  </si>
  <si>
    <t>8909290430085</t>
  </si>
  <si>
    <t>0785635418</t>
  </si>
  <si>
    <t>lebohangomphile100@gmail.com</t>
  </si>
  <si>
    <t>SL0114</t>
  </si>
  <si>
    <t>8603310317089</t>
  </si>
  <si>
    <t>MPOLOKENG</t>
  </si>
  <si>
    <t>MOLAOA</t>
  </si>
  <si>
    <t>0762647394</t>
  </si>
  <si>
    <t>SL0118</t>
  </si>
  <si>
    <t>8101130887084</t>
  </si>
  <si>
    <t>MOSELANTJA</t>
  </si>
  <si>
    <t>SEEMI</t>
  </si>
  <si>
    <t>0738723580</t>
  </si>
  <si>
    <t>moselantja.seemi81@gmail.com</t>
  </si>
  <si>
    <t>SL0123</t>
  </si>
  <si>
    <t>7504010763088</t>
  </si>
  <si>
    <t>TSIMO</t>
  </si>
  <si>
    <t>0730263927</t>
  </si>
  <si>
    <t>onicamirriam767@gmail.com</t>
  </si>
  <si>
    <t>SL0125</t>
  </si>
  <si>
    <t>7604120567088</t>
  </si>
  <si>
    <t>NONO</t>
  </si>
  <si>
    <t>MASHIYA</t>
  </si>
  <si>
    <t>0813612126</t>
  </si>
  <si>
    <t>SL0126</t>
  </si>
  <si>
    <t>7106260528086</t>
  </si>
  <si>
    <t>162468 - SHOPRITE - THABONG MALL (162468)</t>
  </si>
  <si>
    <t>MANTHEOOA</t>
  </si>
  <si>
    <t>PAKANE</t>
  </si>
  <si>
    <t>0785024428</t>
  </si>
  <si>
    <t>mantheooaandronicapakane@gmail.com</t>
  </si>
  <si>
    <t>SL0167</t>
  </si>
  <si>
    <t>7605010667086</t>
  </si>
  <si>
    <t>JERMINA</t>
  </si>
  <si>
    <t>0749137891</t>
  </si>
  <si>
    <t xml:space="preserve">181 - SHOPRITE - SILVERTON (181)  </t>
  </si>
  <si>
    <t>SL0201</t>
  </si>
  <si>
    <t>8506080848086</t>
  </si>
  <si>
    <t>MASONTANA</t>
  </si>
  <si>
    <t>0634767800</t>
  </si>
  <si>
    <t>thipemasontanavictoria@gmail.com</t>
  </si>
  <si>
    <t>SL0206</t>
  </si>
  <si>
    <t>7308125563080</t>
  </si>
  <si>
    <t>0766639466</t>
  </si>
  <si>
    <t>mothaporonny1@gmail.com</t>
  </si>
  <si>
    <t>SL0212</t>
  </si>
  <si>
    <t>8205235869085</t>
  </si>
  <si>
    <t>MAQHUNYANE</t>
  </si>
  <si>
    <t>MOLAMU</t>
  </si>
  <si>
    <t>0783398942</t>
  </si>
  <si>
    <t>SL0264</t>
  </si>
  <si>
    <t>8204275931087</t>
  </si>
  <si>
    <t>0636745999</t>
  </si>
  <si>
    <t>madjejessaulsville@gmail.com</t>
  </si>
  <si>
    <t>SL0325</t>
  </si>
  <si>
    <t>8209030850084</t>
  </si>
  <si>
    <t>SELOMO</t>
  </si>
  <si>
    <t>0685982815</t>
  </si>
  <si>
    <t>mokgadiselomo90@gmail.com</t>
  </si>
  <si>
    <t>SL0327</t>
  </si>
  <si>
    <t>8510250311081</t>
  </si>
  <si>
    <t>BUCIBO</t>
  </si>
  <si>
    <t>0782619505</t>
  </si>
  <si>
    <t>mbuyiswabucibo@gmail.com</t>
  </si>
  <si>
    <t>SL0329</t>
  </si>
  <si>
    <t>7303032970080</t>
  </si>
  <si>
    <t>0783545539</t>
  </si>
  <si>
    <t>lizzymolapom@gmail.com</t>
  </si>
  <si>
    <t>SL0429</t>
  </si>
  <si>
    <t>7309235633086</t>
  </si>
  <si>
    <t>0734533169</t>
  </si>
  <si>
    <t>malosekubayi@gmail.com</t>
  </si>
  <si>
    <t>SL0481</t>
  </si>
  <si>
    <t>8809190767083</t>
  </si>
  <si>
    <t>MODUNGWA</t>
  </si>
  <si>
    <t>0607656028</t>
  </si>
  <si>
    <t>modungwamary012@gmail.com</t>
  </si>
  <si>
    <t>SL0498</t>
  </si>
  <si>
    <t>8808071215089</t>
  </si>
  <si>
    <t>0722247531</t>
  </si>
  <si>
    <t>nonkululekorebecca587@gmail.com</t>
  </si>
  <si>
    <t>SL0516</t>
  </si>
  <si>
    <t>7402106304083</t>
  </si>
  <si>
    <t>MAHOLO</t>
  </si>
  <si>
    <t>0826298057</t>
  </si>
  <si>
    <t>maholoeric@gmail.com</t>
  </si>
  <si>
    <t>SL0585</t>
  </si>
  <si>
    <t>6605255323081</t>
  </si>
  <si>
    <t>0724707555</t>
  </si>
  <si>
    <t>mgidilawrence84@gmail.com</t>
  </si>
  <si>
    <t xml:space="preserve">21967 - SPAR - KATHORUS (21967) </t>
  </si>
  <si>
    <t>SL0667</t>
  </si>
  <si>
    <t>8505270767080</t>
  </si>
  <si>
    <t>0730881914</t>
  </si>
  <si>
    <t>preciouschabalala28@gmail.com</t>
  </si>
  <si>
    <t>SL0787</t>
  </si>
  <si>
    <t>8211055734086</t>
  </si>
  <si>
    <t>MOREJWANE</t>
  </si>
  <si>
    <t>0738590202</t>
  </si>
  <si>
    <t>elliasmorejwane@gmail.com</t>
  </si>
  <si>
    <t>SL0800</t>
  </si>
  <si>
    <t>8805065746087</t>
  </si>
  <si>
    <t>GREGORY</t>
  </si>
  <si>
    <t>0844078426</t>
  </si>
  <si>
    <t>matjilagregory@gmail.com</t>
  </si>
  <si>
    <t>SL0803</t>
  </si>
  <si>
    <t>8710240432084</t>
  </si>
  <si>
    <t>MTUTI</t>
  </si>
  <si>
    <t>0795811330</t>
  </si>
  <si>
    <t>mtutincumisa.pfm@gmail.com</t>
  </si>
  <si>
    <t>SL0857</t>
  </si>
  <si>
    <t>9205035068085</t>
  </si>
  <si>
    <t>MNGIDI</t>
  </si>
  <si>
    <t>0609075565</t>
  </si>
  <si>
    <t>RAMAALA</t>
  </si>
  <si>
    <t>SL0904</t>
  </si>
  <si>
    <t>8611290573084</t>
  </si>
  <si>
    <t>SOKELANE</t>
  </si>
  <si>
    <t>0658125790</t>
  </si>
  <si>
    <t>lindiwesokelane@gmail.com</t>
  </si>
  <si>
    <t>SL0942</t>
  </si>
  <si>
    <t>7603170499085</t>
  </si>
  <si>
    <t>MMAKGOSHI</t>
  </si>
  <si>
    <t>0826390906</t>
  </si>
  <si>
    <t>langaolive81@gmail.com</t>
  </si>
  <si>
    <t>35847 - SHOPRITE - RATANDA (35847)</t>
  </si>
  <si>
    <t>SL0971</t>
  </si>
  <si>
    <t>9202040578083</t>
  </si>
  <si>
    <t>0768361221</t>
  </si>
  <si>
    <t>dinnylebogang@gmail.com</t>
  </si>
  <si>
    <t>SL1031</t>
  </si>
  <si>
    <t>8111145737083</t>
  </si>
  <si>
    <t>NKOSAMADUNA</t>
  </si>
  <si>
    <t>MASIZA</t>
  </si>
  <si>
    <t>0641370951</t>
  </si>
  <si>
    <t>SL1059</t>
  </si>
  <si>
    <t>8105095624085</t>
  </si>
  <si>
    <t>0724850061</t>
  </si>
  <si>
    <t>trevorndlovu109@gmail.com</t>
  </si>
  <si>
    <t xml:space="preserve">30475 - SPAR S/S - EBONY PARK (30475) </t>
  </si>
  <si>
    <t>SL1101</t>
  </si>
  <si>
    <t>8004230958088</t>
  </si>
  <si>
    <t>SHELLY</t>
  </si>
  <si>
    <t>MNQATHU</t>
  </si>
  <si>
    <t>0638706442</t>
  </si>
  <si>
    <t>sindiswashellymnqathu@gmail.com</t>
  </si>
  <si>
    <t>SL1109</t>
  </si>
  <si>
    <t>9011030557084</t>
  </si>
  <si>
    <t>MPYA</t>
  </si>
  <si>
    <t>0791909985</t>
  </si>
  <si>
    <t>masegolesego31@gmail.com</t>
  </si>
  <si>
    <t>SL1111</t>
  </si>
  <si>
    <t>7512260907081</t>
  </si>
  <si>
    <t>MAOKENG</t>
  </si>
  <si>
    <t>0713320346</t>
  </si>
  <si>
    <t>maokengbeauty@gmail.com</t>
  </si>
  <si>
    <t>MBUYISA</t>
  </si>
  <si>
    <t>MNQUSINI</t>
  </si>
  <si>
    <t>RAMATSOBANE</t>
  </si>
  <si>
    <t>SL1338</t>
  </si>
  <si>
    <t>8108125702087</t>
  </si>
  <si>
    <t>0721776553</t>
  </si>
  <si>
    <t>mtshalisphiwe08@gmial.com</t>
  </si>
  <si>
    <t>SL1348</t>
  </si>
  <si>
    <t>9112131023081</t>
  </si>
  <si>
    <t>MOHOTANA</t>
  </si>
  <si>
    <t>0787180052</t>
  </si>
  <si>
    <t>mohotanamahlodi@gmail.com</t>
  </si>
  <si>
    <t>LONGWE</t>
  </si>
  <si>
    <t>SL1425</t>
  </si>
  <si>
    <t>9302175448084</t>
  </si>
  <si>
    <t>0720963343</t>
  </si>
  <si>
    <t>sydneymoganedi@gmail.com</t>
  </si>
  <si>
    <t>MABATLE</t>
  </si>
  <si>
    <t>SL1441</t>
  </si>
  <si>
    <t>7907070715080</t>
  </si>
  <si>
    <t>POPPIE</t>
  </si>
  <si>
    <t>0651954817</t>
  </si>
  <si>
    <t>poppyjulia68@gmail.com</t>
  </si>
  <si>
    <t>SL1454</t>
  </si>
  <si>
    <t>6903115822081</t>
  </si>
  <si>
    <t>060422 - SHOPRITE - LAKEVIEW (060422)</t>
  </si>
  <si>
    <t>0631219631</t>
  </si>
  <si>
    <t>nmduduzi943@gmail.com</t>
  </si>
  <si>
    <t>SL1465</t>
  </si>
  <si>
    <t>8703071124086</t>
  </si>
  <si>
    <t>0740544944</t>
  </si>
  <si>
    <t>nancymaluleke64@gmail.com</t>
  </si>
  <si>
    <t>SL1480</t>
  </si>
  <si>
    <t>8309256231082</t>
  </si>
  <si>
    <t>SHEANG</t>
  </si>
  <si>
    <t>0820738325</t>
  </si>
  <si>
    <t>hendrick.sheang1@gmail.com</t>
  </si>
  <si>
    <t>LILIAN</t>
  </si>
  <si>
    <t>NF76 - PNP FAM - RAMS SQUARE (NF76)</t>
  </si>
  <si>
    <t>SL1510</t>
  </si>
  <si>
    <t>8303040622086</t>
  </si>
  <si>
    <t>BOSEGA</t>
  </si>
  <si>
    <t>0829506411</t>
  </si>
  <si>
    <t>virginiabosega@gmail.com</t>
  </si>
  <si>
    <t>SL1517</t>
  </si>
  <si>
    <t>9605276288088</t>
  </si>
  <si>
    <t>0719086436</t>
  </si>
  <si>
    <t>neomofokeng508@gmail.com</t>
  </si>
  <si>
    <t>SL1519</t>
  </si>
  <si>
    <t>8201225626080</t>
  </si>
  <si>
    <t>MIGHTY</t>
  </si>
  <si>
    <t>0653117648</t>
  </si>
  <si>
    <t>bhekimalaza9@gmail.com</t>
  </si>
  <si>
    <t>SL1531</t>
  </si>
  <si>
    <t>9304265985082</t>
  </si>
  <si>
    <t>0605780295</t>
  </si>
  <si>
    <t>tenntsako@gmail.com</t>
  </si>
  <si>
    <t>SL1532</t>
  </si>
  <si>
    <t>8110080703084</t>
  </si>
  <si>
    <t>RAMADUMET</t>
  </si>
  <si>
    <t>0836852199</t>
  </si>
  <si>
    <t>kgafeladorothy@gmail.com</t>
  </si>
  <si>
    <t>SL1540</t>
  </si>
  <si>
    <t>7010205585088</t>
  </si>
  <si>
    <t>THYS</t>
  </si>
  <si>
    <t>MAKHATE</t>
  </si>
  <si>
    <t>0710570999</t>
  </si>
  <si>
    <t>mrt450689@gmail.com</t>
  </si>
  <si>
    <t>SL1545</t>
  </si>
  <si>
    <t>8605295913089</t>
  </si>
  <si>
    <t>0768437891</t>
  </si>
  <si>
    <t>tshepobaloyiaubrey@gmail.com</t>
  </si>
  <si>
    <t>35732 - SHOPRITE - SM KATLEHONG (35732)</t>
  </si>
  <si>
    <t>SL1563</t>
  </si>
  <si>
    <t>8604150949080</t>
  </si>
  <si>
    <t>GC10 - PNP CORP - SUNWARD PARK (GC10)</t>
  </si>
  <si>
    <t>ASANDA</t>
  </si>
  <si>
    <t>MPINI</t>
  </si>
  <si>
    <t>0788769241</t>
  </si>
  <si>
    <t>asandampini88@gmail.com</t>
  </si>
  <si>
    <t>SL1564</t>
  </si>
  <si>
    <t>6912055873087</t>
  </si>
  <si>
    <t>0727032036</t>
  </si>
  <si>
    <t>rataumotsepe@gmail.com</t>
  </si>
  <si>
    <t>SL1565</t>
  </si>
  <si>
    <t>9604030171086</t>
  </si>
  <si>
    <t>THABANE</t>
  </si>
  <si>
    <t>0716161938</t>
  </si>
  <si>
    <t>thabangthabane08@gmail.com</t>
  </si>
  <si>
    <t>SL1566</t>
  </si>
  <si>
    <t>7201010592084</t>
  </si>
  <si>
    <t>0763383303</t>
  </si>
  <si>
    <t>stellamahlangu19@gmail.com</t>
  </si>
  <si>
    <t>SL1569</t>
  </si>
  <si>
    <t>7901290610080</t>
  </si>
  <si>
    <t>NTSWAKI</t>
  </si>
  <si>
    <t>0817595272</t>
  </si>
  <si>
    <t>madonseladinah35@gmail.com</t>
  </si>
  <si>
    <t>SL1582</t>
  </si>
  <si>
    <t>8303166258087</t>
  </si>
  <si>
    <t>0766817720</t>
  </si>
  <si>
    <t>SL1602</t>
  </si>
  <si>
    <t>8310170929082</t>
  </si>
  <si>
    <t>SEBIDI</t>
  </si>
  <si>
    <t>0792336632</t>
  </si>
  <si>
    <t>SL1604</t>
  </si>
  <si>
    <t>8807281321083</t>
  </si>
  <si>
    <t>ZIZONKE</t>
  </si>
  <si>
    <t>0815273157</t>
  </si>
  <si>
    <t>zonke011@gmail.com</t>
  </si>
  <si>
    <t>SL1609</t>
  </si>
  <si>
    <t>9108151146083</t>
  </si>
  <si>
    <t>MAYAHABO</t>
  </si>
  <si>
    <t>RAMATLHARE</t>
  </si>
  <si>
    <t>0794782927</t>
  </si>
  <si>
    <t>moyahabojulia900@gmail.com</t>
  </si>
  <si>
    <t xml:space="preserve">22178 - SPAR S/S - PARKRAND (22178) </t>
  </si>
  <si>
    <t>SL1626</t>
  </si>
  <si>
    <t>9501125572089</t>
  </si>
  <si>
    <t>0633970609</t>
  </si>
  <si>
    <t>SL1631</t>
  </si>
  <si>
    <t>8603145663087</t>
  </si>
  <si>
    <t>RAMANO</t>
  </si>
  <si>
    <t>MARTINS</t>
  </si>
  <si>
    <t>0625567455</t>
  </si>
  <si>
    <t>SL1632</t>
  </si>
  <si>
    <t>8308121228083</t>
  </si>
  <si>
    <t xml:space="preserve">GF42 - PNP FAM - PARYS (GF42) </t>
  </si>
  <si>
    <t>KETSO</t>
  </si>
  <si>
    <t>0733961194</t>
  </si>
  <si>
    <t>ketsorose19@gmail.com</t>
  </si>
  <si>
    <t>SL1633</t>
  </si>
  <si>
    <t>8408150605084</t>
  </si>
  <si>
    <t xml:space="preserve">21220 - SPAR - RIVERVIEW (21220) </t>
  </si>
  <si>
    <t>LESIMULE</t>
  </si>
  <si>
    <t>0766006135</t>
  </si>
  <si>
    <t>paulinakwenda@gmail.com</t>
  </si>
  <si>
    <t>SL1634</t>
  </si>
  <si>
    <t>8406051091081</t>
  </si>
  <si>
    <t>GG18 - PNP FAM - TEMBISA (GG18)</t>
  </si>
  <si>
    <t>0783366489</t>
  </si>
  <si>
    <t>rirhandzuchabalala81@gmail.com</t>
  </si>
  <si>
    <t>SL1642</t>
  </si>
  <si>
    <t>7911111105087</t>
  </si>
  <si>
    <t>0674023025</t>
  </si>
  <si>
    <t>ramoshabaportia12@gmail.com</t>
  </si>
  <si>
    <t>SL1645</t>
  </si>
  <si>
    <t>9004085343088</t>
  </si>
  <si>
    <t>0630624075</t>
  </si>
  <si>
    <t>mavilimphuthi@gmail.com</t>
  </si>
  <si>
    <t>SL1646</t>
  </si>
  <si>
    <t>9412155625088</t>
  </si>
  <si>
    <t>0607819125</t>
  </si>
  <si>
    <t>SL1647</t>
  </si>
  <si>
    <t>8602260549089</t>
  </si>
  <si>
    <t>SABANI</t>
  </si>
  <si>
    <t>0799621226</t>
  </si>
  <si>
    <t>sabanieunicentuli@gmail.com</t>
  </si>
  <si>
    <t>SL1654</t>
  </si>
  <si>
    <t>8602280490082</t>
  </si>
  <si>
    <t>NAMSIMANGA</t>
  </si>
  <si>
    <t>0686658573</t>
  </si>
  <si>
    <t>namsimangaa@gmail.com</t>
  </si>
  <si>
    <t>SL1655</t>
  </si>
  <si>
    <t>9306040464085</t>
  </si>
  <si>
    <t>0787518563</t>
  </si>
  <si>
    <t>nokuthuladube32@gmail.com</t>
  </si>
  <si>
    <t>SL1658</t>
  </si>
  <si>
    <t>8710250667082</t>
  </si>
  <si>
    <t>64086 - SHOPRITE - HINTERLAND (64086)</t>
  </si>
  <si>
    <t>PEMLY</t>
  </si>
  <si>
    <t>0827997949</t>
  </si>
  <si>
    <t>pemly51@gmail.com</t>
  </si>
  <si>
    <t>SL1661</t>
  </si>
  <si>
    <t>9203245663084</t>
  </si>
  <si>
    <t>MOTADI</t>
  </si>
  <si>
    <t>0814692018</t>
  </si>
  <si>
    <t>mokgadimotadi5@gmail.com</t>
  </si>
  <si>
    <t>SL1686</t>
  </si>
  <si>
    <t>8207150394081</t>
  </si>
  <si>
    <t>2512 - EST - DB - C &amp; C</t>
  </si>
  <si>
    <t>SEKWALA</t>
  </si>
  <si>
    <t>0835790676</t>
  </si>
  <si>
    <t>marciabrenda283@gmail.com</t>
  </si>
  <si>
    <t>SL1690</t>
  </si>
  <si>
    <t>7511100470086</t>
  </si>
  <si>
    <t xml:space="preserve">80790 - SPAR - NORWOOD (80790) </t>
  </si>
  <si>
    <t>0765059730</t>
  </si>
  <si>
    <t>moremid75@gmail.com</t>
  </si>
  <si>
    <t>SL1695</t>
  </si>
  <si>
    <t>8812221237084</t>
  </si>
  <si>
    <t>0768671517</t>
  </si>
  <si>
    <t>lillianlesufi@gmail.com</t>
  </si>
  <si>
    <t>SL1699</t>
  </si>
  <si>
    <t>8810300818089</t>
  </si>
  <si>
    <t>0762766082</t>
  </si>
  <si>
    <t>molokomathapelo50@gmail.com</t>
  </si>
  <si>
    <t>SL1701</t>
  </si>
  <si>
    <t>8904235234080</t>
  </si>
  <si>
    <t>MTATI</t>
  </si>
  <si>
    <t>0736926235</t>
  </si>
  <si>
    <t>dumisanimtati74@gmail.com</t>
  </si>
  <si>
    <t>SL1742</t>
  </si>
  <si>
    <t>6612305782084</t>
  </si>
  <si>
    <t>MONKOE</t>
  </si>
  <si>
    <t>0810449296</t>
  </si>
  <si>
    <t>monkoepaul@gmail.com</t>
  </si>
  <si>
    <t>SL1752</t>
  </si>
  <si>
    <t>8107265519087</t>
  </si>
  <si>
    <t>MOGATUSI</t>
  </si>
  <si>
    <t>0734850057</t>
  </si>
  <si>
    <t>tshepomogatusi9@gmail.com</t>
  </si>
  <si>
    <t>SL1758</t>
  </si>
  <si>
    <t>8009250431080</t>
  </si>
  <si>
    <t>0760966727</t>
  </si>
  <si>
    <t>SL1763</t>
  </si>
  <si>
    <t>8509091842080</t>
  </si>
  <si>
    <t>0712752829</t>
  </si>
  <si>
    <t>ntombifuthimlangeni360@gmail.com</t>
  </si>
  <si>
    <t>SL1780</t>
  </si>
  <si>
    <t>8109030390083</t>
  </si>
  <si>
    <t>GD36 - PNP CORP - DIEPSLOOT (GD36)</t>
  </si>
  <si>
    <t>0636653162</t>
  </si>
  <si>
    <t>moiponemoaaka@gmail.com</t>
  </si>
  <si>
    <t>SL1802</t>
  </si>
  <si>
    <t>7404295719089</t>
  </si>
  <si>
    <t>MAHLAKAZI</t>
  </si>
  <si>
    <t>0823409882</t>
  </si>
  <si>
    <t>mnisim66@gmail.com</t>
  </si>
  <si>
    <t>SL1803</t>
  </si>
  <si>
    <t>9407040415083</t>
  </si>
  <si>
    <t>MAIFO</t>
  </si>
  <si>
    <t>0681624072</t>
  </si>
  <si>
    <t>neo.maifoj@gmail.com</t>
  </si>
  <si>
    <t>SL1805</t>
  </si>
  <si>
    <t>9601200376081</t>
  </si>
  <si>
    <t>0763197008</t>
  </si>
  <si>
    <t>nellyit.maubane@gmail.com</t>
  </si>
  <si>
    <t>SL1813</t>
  </si>
  <si>
    <t>7912180910084</t>
  </si>
  <si>
    <t>STHULI</t>
  </si>
  <si>
    <t>0713102847</t>
  </si>
  <si>
    <t>mkhizesthuli5@gmail.com</t>
  </si>
  <si>
    <t>SL1846</t>
  </si>
  <si>
    <t>8009046111087</t>
  </si>
  <si>
    <t>MARITSHANE</t>
  </si>
  <si>
    <t>0658713675</t>
  </si>
  <si>
    <t>maritshaneramaifala404@gmail.com</t>
  </si>
  <si>
    <t>SL1868</t>
  </si>
  <si>
    <t>8601225867081</t>
  </si>
  <si>
    <t>0761146829</t>
  </si>
  <si>
    <t>rudzanimudaurem@gmail.com</t>
  </si>
  <si>
    <t>SL1871</t>
  </si>
  <si>
    <t>8810035767080</t>
  </si>
  <si>
    <t>0711115062</t>
  </si>
  <si>
    <t>thembamahlangu.dt@gmail.com</t>
  </si>
  <si>
    <t>SL1873</t>
  </si>
  <si>
    <t>9005070549084</t>
  </si>
  <si>
    <t>RAMATLA</t>
  </si>
  <si>
    <t>0824282828</t>
  </si>
  <si>
    <t>maggiesteezy@gmail.com</t>
  </si>
  <si>
    <t>SL1877</t>
  </si>
  <si>
    <t>7401065471081</t>
  </si>
  <si>
    <t>0832281851</t>
  </si>
  <si>
    <t>ishmaelace@gmail.com</t>
  </si>
  <si>
    <t>SL1880</t>
  </si>
  <si>
    <t>9304016085083</t>
  </si>
  <si>
    <t>0680070787</t>
  </si>
  <si>
    <t>thabangalectias@gmail.com</t>
  </si>
  <si>
    <t>SL1885</t>
  </si>
  <si>
    <t>8006061809082</t>
  </si>
  <si>
    <t>80412 - SPAR S/S - DENLYN (80412)</t>
  </si>
  <si>
    <t>0761539853</t>
  </si>
  <si>
    <t>nomsa80nkosi@gmail.com</t>
  </si>
  <si>
    <t>SL1900</t>
  </si>
  <si>
    <t>6904160706088</t>
  </si>
  <si>
    <t>KHUTSAFALO</t>
  </si>
  <si>
    <t>MODISANA</t>
  </si>
  <si>
    <t>0724003639</t>
  </si>
  <si>
    <t>SL1924</t>
  </si>
  <si>
    <t>9011160307086</t>
  </si>
  <si>
    <t>0712709185</t>
  </si>
  <si>
    <t>mmpumi92@gmail.com</t>
  </si>
  <si>
    <t>SL1937</t>
  </si>
  <si>
    <t>8711185735085</t>
  </si>
  <si>
    <t>MONTSHIOA</t>
  </si>
  <si>
    <t>MADIKGETLA</t>
  </si>
  <si>
    <t>0678346817</t>
  </si>
  <si>
    <t>davidsean666@gmail.com</t>
  </si>
  <si>
    <t>SL1952</t>
  </si>
  <si>
    <t>9303175447084</t>
  </si>
  <si>
    <t>0783956750</t>
  </si>
  <si>
    <t>bheki078395675@gmail.com</t>
  </si>
  <si>
    <t>SL1957</t>
  </si>
  <si>
    <t>9201250357089</t>
  </si>
  <si>
    <t>0769751301</t>
  </si>
  <si>
    <t>busisiweradebe95@gmail.com</t>
  </si>
  <si>
    <t>SL1959</t>
  </si>
  <si>
    <t>8811140796089</t>
  </si>
  <si>
    <t>MARTINA</t>
  </si>
  <si>
    <t>0765143796</t>
  </si>
  <si>
    <t>neomahlangu007@gmail.com</t>
  </si>
  <si>
    <t>SL1971</t>
  </si>
  <si>
    <t>8206235476087</t>
  </si>
  <si>
    <t>MANTLAKA</t>
  </si>
  <si>
    <t>0836233980</t>
  </si>
  <si>
    <t>SL1975</t>
  </si>
  <si>
    <t>8709230952085</t>
  </si>
  <si>
    <t>KGOETJANA</t>
  </si>
  <si>
    <t>NKGOENG</t>
  </si>
  <si>
    <t>0786104090</t>
  </si>
  <si>
    <t>k.p.mokgehle@gmail.com</t>
  </si>
  <si>
    <t>SL1976</t>
  </si>
  <si>
    <t>8712011245083</t>
  </si>
  <si>
    <t>0832952857</t>
  </si>
  <si>
    <t>nonhlanhlaverna61@gmail.com</t>
  </si>
  <si>
    <t>SL1978</t>
  </si>
  <si>
    <t>9109245650080</t>
  </si>
  <si>
    <t>0715043672</t>
  </si>
  <si>
    <t>kwenarathokolo13@gmail.com</t>
  </si>
  <si>
    <t>SL1980</t>
  </si>
  <si>
    <t>8603280309082</t>
  </si>
  <si>
    <t>21938 - SPAR - PARYS (21938)</t>
  </si>
  <si>
    <t>mapasekamavis27@gmail.com</t>
  </si>
  <si>
    <t>SL1988</t>
  </si>
  <si>
    <t>8902260433080</t>
  </si>
  <si>
    <t>0732509706</t>
  </si>
  <si>
    <t>paulinemanganye73@gmail.com</t>
  </si>
  <si>
    <t>SL2001</t>
  </si>
  <si>
    <t>9008130852084</t>
  </si>
  <si>
    <t>MAMOSOANYANE</t>
  </si>
  <si>
    <t>0713219014</t>
  </si>
  <si>
    <t>dorisbokang63@gmail.com</t>
  </si>
  <si>
    <t>SL2018</t>
  </si>
  <si>
    <t>9102200875081</t>
  </si>
  <si>
    <t>YOLELA</t>
  </si>
  <si>
    <t>0682181463</t>
  </si>
  <si>
    <t>maqayolela@gmail.com</t>
  </si>
  <si>
    <t>MONGEZI</t>
  </si>
  <si>
    <t>MAKGOPA</t>
  </si>
  <si>
    <t>SL2027</t>
  </si>
  <si>
    <t>8704300834081</t>
  </si>
  <si>
    <t>YENI</t>
  </si>
  <si>
    <t>0604934856</t>
  </si>
  <si>
    <t>ayandayeni30@gmail.com</t>
  </si>
  <si>
    <t>SL2033</t>
  </si>
  <si>
    <t>8901210286085</t>
  </si>
  <si>
    <t>VUYELWA</t>
  </si>
  <si>
    <t>0748990387</t>
  </si>
  <si>
    <t>vuyelwazitha5@gmail.com</t>
  </si>
  <si>
    <t>SL2034</t>
  </si>
  <si>
    <t>8805131043089</t>
  </si>
  <si>
    <t>MOREBODI</t>
  </si>
  <si>
    <t>0836925813</t>
  </si>
  <si>
    <t>magdelinemorebodi@gmail.com</t>
  </si>
  <si>
    <t>XOLANE</t>
  </si>
  <si>
    <t>SL2062</t>
  </si>
  <si>
    <t>9411160391082</t>
  </si>
  <si>
    <t>FLATA</t>
  </si>
  <si>
    <t>0648995415</t>
  </si>
  <si>
    <t>flatamnqusini@gmail.com</t>
  </si>
  <si>
    <t>NKOSINGIPHILE</t>
  </si>
  <si>
    <t>SL2106</t>
  </si>
  <si>
    <t>8706301322081</t>
  </si>
  <si>
    <t>NOMAWABO</t>
  </si>
  <si>
    <t>MBULANA</t>
  </si>
  <si>
    <t>0783358504</t>
  </si>
  <si>
    <t>mbulananomawabo@gmail.com</t>
  </si>
  <si>
    <t>SL2107</t>
  </si>
  <si>
    <t>9504170295085</t>
  </si>
  <si>
    <t>MBONGO</t>
  </si>
  <si>
    <t>0842376325</t>
  </si>
  <si>
    <t>mphombongo879@gmail.com</t>
  </si>
  <si>
    <t>SL2108</t>
  </si>
  <si>
    <t>9212146003084</t>
  </si>
  <si>
    <t>VUYILE</t>
  </si>
  <si>
    <t>MCUBUSE</t>
  </si>
  <si>
    <t>0813531271</t>
  </si>
  <si>
    <t>londonjobe319@gmail.com</t>
  </si>
  <si>
    <t>SL2109</t>
  </si>
  <si>
    <t>9602121421089</t>
  </si>
  <si>
    <t>dollysimphiwe5@gmail.com</t>
  </si>
  <si>
    <t>SL2115</t>
  </si>
  <si>
    <t>8410221082087</t>
  </si>
  <si>
    <t>0717860610</t>
  </si>
  <si>
    <t>msimangothabisile.5@gmail.com</t>
  </si>
  <si>
    <t>SL2117</t>
  </si>
  <si>
    <t>9502050654082</t>
  </si>
  <si>
    <t>GD38 - PNP CORP - CHAMDOR KAGISO (GD38)</t>
  </si>
  <si>
    <t>0783372986</t>
  </si>
  <si>
    <t>sihlekaphiwe4lyf@gmail.com</t>
  </si>
  <si>
    <t>SL2121</t>
  </si>
  <si>
    <t>9306281345183</t>
  </si>
  <si>
    <t>0768029070</t>
  </si>
  <si>
    <t>tinyikonkatamasundhani@gmail.com</t>
  </si>
  <si>
    <t>SL2124</t>
  </si>
  <si>
    <t>8602230396082</t>
  </si>
  <si>
    <t>MANKONE</t>
  </si>
  <si>
    <t>0827766238</t>
  </si>
  <si>
    <t>tefugrace95@gmail.com</t>
  </si>
  <si>
    <t>SL2126</t>
  </si>
  <si>
    <t>8606101371082</t>
  </si>
  <si>
    <t>PHYNAH</t>
  </si>
  <si>
    <t>0820991744</t>
  </si>
  <si>
    <t>phindilephynahsithole@gmail.com</t>
  </si>
  <si>
    <t>SL2134</t>
  </si>
  <si>
    <t>9205100414081</t>
  </si>
  <si>
    <t>MARINA</t>
  </si>
  <si>
    <t>0825186964</t>
  </si>
  <si>
    <t>marinathipe246@gmail.com</t>
  </si>
  <si>
    <t>SL2148</t>
  </si>
  <si>
    <t>9111090518081</t>
  </si>
  <si>
    <t xml:space="preserve">64434 - SHOPRITE - ACTONVILLE (64434) </t>
  </si>
  <si>
    <t>0795824021</t>
  </si>
  <si>
    <t>malingathulisile2@gmail.com</t>
  </si>
  <si>
    <t>SL2150</t>
  </si>
  <si>
    <t>8712290742081</t>
  </si>
  <si>
    <t>MAMOKGERE</t>
  </si>
  <si>
    <t>0712225740</t>
  </si>
  <si>
    <t>SL2153</t>
  </si>
  <si>
    <t>8907300512082</t>
  </si>
  <si>
    <t>MAPHOTO</t>
  </si>
  <si>
    <t>0740635399</t>
  </si>
  <si>
    <t>nthabisengrebecca1989@gmail.com</t>
  </si>
  <si>
    <t>SL2156</t>
  </si>
  <si>
    <t>8208181102089</t>
  </si>
  <si>
    <t>0648585842</t>
  </si>
  <si>
    <t>dorothybokaba25@gmail.com</t>
  </si>
  <si>
    <t>ISRAEL</t>
  </si>
  <si>
    <t>SL2168</t>
  </si>
  <si>
    <t>8405296070082</t>
  </si>
  <si>
    <t>0786976270</t>
  </si>
  <si>
    <t>njabulodumisani4@gmail.com</t>
  </si>
  <si>
    <t>GD37 - PNP CORP - LAKESIDE MALL (GD37)</t>
  </si>
  <si>
    <t>SL2182</t>
  </si>
  <si>
    <t>8707140284086</t>
  </si>
  <si>
    <t>0658418712</t>
  </si>
  <si>
    <t>magubaneduduzile429@gmail.com</t>
  </si>
  <si>
    <t>SL2184</t>
  </si>
  <si>
    <t>9904190418081</t>
  </si>
  <si>
    <t>0724190687</t>
  </si>
  <si>
    <t>pmabunda6@gmail.com</t>
  </si>
  <si>
    <t>SL2189</t>
  </si>
  <si>
    <t>8509136270081</t>
  </si>
  <si>
    <t>LENTSWE</t>
  </si>
  <si>
    <t>RASEBITSE</t>
  </si>
  <si>
    <t>0694374243</t>
  </si>
  <si>
    <t>ervinrasebitse@gmail.com</t>
  </si>
  <si>
    <t>SL2194</t>
  </si>
  <si>
    <t>9007115557080</t>
  </si>
  <si>
    <t>MNYANI</t>
  </si>
  <si>
    <t>0613910781</t>
  </si>
  <si>
    <t>XOLISANI</t>
  </si>
  <si>
    <t>SL2198</t>
  </si>
  <si>
    <t>8407070620082</t>
  </si>
  <si>
    <t>SINDISIWE</t>
  </si>
  <si>
    <t>0637440120</t>
  </si>
  <si>
    <t>sindisiwesinel001@gmail.com</t>
  </si>
  <si>
    <t>SL2202</t>
  </si>
  <si>
    <t>7403255717083</t>
  </si>
  <si>
    <t>TIBA</t>
  </si>
  <si>
    <t>0789699572</t>
  </si>
  <si>
    <t>johnmaponya3@gmail.com</t>
  </si>
  <si>
    <t>GC22 - PNP CORP - RUIMSIG  (GC22)</t>
  </si>
  <si>
    <t>SL2205</t>
  </si>
  <si>
    <t>9007190449088</t>
  </si>
  <si>
    <t>GD20 - PNP CORP - RANDSTREAM (GD20)</t>
  </si>
  <si>
    <t>MOHUBE</t>
  </si>
  <si>
    <t>0729262110</t>
  </si>
  <si>
    <t>mohubembali@gmail.com</t>
  </si>
  <si>
    <t>9311035331083</t>
  </si>
  <si>
    <t>MOSUE</t>
  </si>
  <si>
    <t>0624401155</t>
  </si>
  <si>
    <t>kgomotsotrevor543@gmail.com</t>
  </si>
  <si>
    <t>SL2211</t>
  </si>
  <si>
    <t>8611281396081</t>
  </si>
  <si>
    <t>MASENHLE</t>
  </si>
  <si>
    <t>0823261675</t>
  </si>
  <si>
    <t>SL2214</t>
  </si>
  <si>
    <t>7404156103084</t>
  </si>
  <si>
    <t>HARMANS</t>
  </si>
  <si>
    <t>0796675171</t>
  </si>
  <si>
    <t>harmanspitso@gmail.com</t>
  </si>
  <si>
    <t>SL2225</t>
  </si>
  <si>
    <t>9310185898081</t>
  </si>
  <si>
    <t>0790791672</t>
  </si>
  <si>
    <t>tshepo.hope93@gmail.com</t>
  </si>
  <si>
    <t>SL2227</t>
  </si>
  <si>
    <t>8909166077085</t>
  </si>
  <si>
    <t>0727685633</t>
  </si>
  <si>
    <t>SL2234</t>
  </si>
  <si>
    <t>6901135747080</t>
  </si>
  <si>
    <t>RAMAPUPUTLA</t>
  </si>
  <si>
    <t>0843684518</t>
  </si>
  <si>
    <t>MAKHUVELE</t>
  </si>
  <si>
    <t>SL2244</t>
  </si>
  <si>
    <t>6904165531085</t>
  </si>
  <si>
    <t>0729905478</t>
  </si>
  <si>
    <t>thabiso.mogale69@gmail.com</t>
  </si>
  <si>
    <t>SL2245</t>
  </si>
  <si>
    <t>8204281101089</t>
  </si>
  <si>
    <t>NONTSASA</t>
  </si>
  <si>
    <t>0713972762</t>
  </si>
  <si>
    <t>amandasasamakhanda@gmail.com</t>
  </si>
  <si>
    <t>SL2249</t>
  </si>
  <si>
    <t>8212126161085</t>
  </si>
  <si>
    <t>0680890034</t>
  </si>
  <si>
    <t>RATEMA</t>
  </si>
  <si>
    <t>SL2258</t>
  </si>
  <si>
    <t>7612195784082</t>
  </si>
  <si>
    <t>LEE</t>
  </si>
  <si>
    <t>MAKGOBOLA</t>
  </si>
  <si>
    <t>0848066445</t>
  </si>
  <si>
    <t>leemakgobola29@gmail.com</t>
  </si>
  <si>
    <t>SL2259</t>
  </si>
  <si>
    <t>9603295260089</t>
  </si>
  <si>
    <t>0608259059</t>
  </si>
  <si>
    <t>SL2276</t>
  </si>
  <si>
    <t>9501215235084</t>
  </si>
  <si>
    <t>0842630947</t>
  </si>
  <si>
    <t>tshepopitso040@gmail.com</t>
  </si>
  <si>
    <t>SL2280</t>
  </si>
  <si>
    <t>9310100441082</t>
  </si>
  <si>
    <t>0712130978</t>
  </si>
  <si>
    <t>noluthandozwane585@gmail.com</t>
  </si>
  <si>
    <t>SL2283</t>
  </si>
  <si>
    <t>9512010836083</t>
  </si>
  <si>
    <t>0739132883</t>
  </si>
  <si>
    <t>SL2285</t>
  </si>
  <si>
    <t>7104095615087</t>
  </si>
  <si>
    <t>0782076390</t>
  </si>
  <si>
    <t>SL2292</t>
  </si>
  <si>
    <t>7707315280084</t>
  </si>
  <si>
    <t>MAKGADISHA</t>
  </si>
  <si>
    <t>0798125978</t>
  </si>
  <si>
    <t>joelmashilo07@gmail.com</t>
  </si>
  <si>
    <t>SL2296</t>
  </si>
  <si>
    <t>8912235558085</t>
  </si>
  <si>
    <t>SIMETHI</t>
  </si>
  <si>
    <t>0715265421</t>
  </si>
  <si>
    <t>phumudzosimethi2@gmail.com</t>
  </si>
  <si>
    <t>SL2301</t>
  </si>
  <si>
    <t>9705131378080</t>
  </si>
  <si>
    <t>MACENA</t>
  </si>
  <si>
    <t>0693987888</t>
  </si>
  <si>
    <t>SL2312</t>
  </si>
  <si>
    <t>9302235509081</t>
  </si>
  <si>
    <t>SILINDI</t>
  </si>
  <si>
    <t>0633752990</t>
  </si>
  <si>
    <t>Mlungisiwiseman67@gmail.com</t>
  </si>
  <si>
    <t>SL2320</t>
  </si>
  <si>
    <t>9701285992081</t>
  </si>
  <si>
    <t>0815533383</t>
  </si>
  <si>
    <t>janchauke5@gmail.com</t>
  </si>
  <si>
    <t>SL2334</t>
  </si>
  <si>
    <t>8401195390085</t>
  </si>
  <si>
    <t>0713734971</t>
  </si>
  <si>
    <t>nenezacharia@gmail.com</t>
  </si>
  <si>
    <t>SL2356</t>
  </si>
  <si>
    <t>8807031012081</t>
  </si>
  <si>
    <t>MPHOMOTSENG</t>
  </si>
  <si>
    <t>0631293436</t>
  </si>
  <si>
    <t xml:space="preserve">80735 - SPAR S/S - EAGLE CANYON (80735)/RADIOKOP </t>
  </si>
  <si>
    <t>SL2362</t>
  </si>
  <si>
    <t>8005180497084</t>
  </si>
  <si>
    <t>0739109098</t>
  </si>
  <si>
    <t>GF06 - PNP FAM - HONEY JUNC (GF06)</t>
  </si>
  <si>
    <t>SL2386</t>
  </si>
  <si>
    <t>9007221084086</t>
  </si>
  <si>
    <t>CELIWE</t>
  </si>
  <si>
    <t>0732240348</t>
  </si>
  <si>
    <t>celiwemanganyi7@gmail.com</t>
  </si>
  <si>
    <t>MOETJI</t>
  </si>
  <si>
    <t>MPIMPILASHE</t>
  </si>
  <si>
    <t>SL2436</t>
  </si>
  <si>
    <t>8301205934080</t>
  </si>
  <si>
    <t>TYIKA</t>
  </si>
  <si>
    <t>0762572463</t>
  </si>
  <si>
    <t>tyikathamsanqa00@gmail.com</t>
  </si>
  <si>
    <t>SL2444</t>
  </si>
  <si>
    <t>9304240673084</t>
  </si>
  <si>
    <t>0603042392</t>
  </si>
  <si>
    <t>8101021031081</t>
  </si>
  <si>
    <t>TSHIKA</t>
  </si>
  <si>
    <t>CHEPAPE</t>
  </si>
  <si>
    <t>0658486009</t>
  </si>
  <si>
    <t>monicachepape7755@gmail.com</t>
  </si>
  <si>
    <t>SL2467</t>
  </si>
  <si>
    <t>8402070517081</t>
  </si>
  <si>
    <t>IDA</t>
  </si>
  <si>
    <t>0676957491</t>
  </si>
  <si>
    <t>skosanalindiwe02@gmail.com</t>
  </si>
  <si>
    <t>SL2479</t>
  </si>
  <si>
    <t>7908260702086</t>
  </si>
  <si>
    <t>KEIKANTSEMANG</t>
  </si>
  <si>
    <t>SEROBATSI</t>
  </si>
  <si>
    <t>0824009374</t>
  </si>
  <si>
    <t>rebeccaserobatsi@gmail.com</t>
  </si>
  <si>
    <t>MAMETJA</t>
  </si>
  <si>
    <t>SL2501</t>
  </si>
  <si>
    <t>8907250847082</t>
  </si>
  <si>
    <t xml:space="preserve">GM18 - PNP M/MKT - LAKEFIELD (GM18) </t>
  </si>
  <si>
    <t>KATRINA</t>
  </si>
  <si>
    <t>NHACHUNGUE</t>
  </si>
  <si>
    <t>0679534797</t>
  </si>
  <si>
    <t>chicuavak@gmail.com</t>
  </si>
  <si>
    <t>SL2503</t>
  </si>
  <si>
    <t>9604021063086</t>
  </si>
  <si>
    <t>0769191695</t>
  </si>
  <si>
    <t>moganolerato458@gmail.com</t>
  </si>
  <si>
    <t>SL2519</t>
  </si>
  <si>
    <t>8201310424086</t>
  </si>
  <si>
    <t>0739320308</t>
  </si>
  <si>
    <t>lebomoahloli@ymail.com</t>
  </si>
  <si>
    <t>SL2521</t>
  </si>
  <si>
    <t>7301070482083</t>
  </si>
  <si>
    <t>MNANZANA</t>
  </si>
  <si>
    <t>0839916899</t>
  </si>
  <si>
    <t>mnanzanasbosh73@gmail.com</t>
  </si>
  <si>
    <t>SL2523</t>
  </si>
  <si>
    <t>8309236102080</t>
  </si>
  <si>
    <t>0786985247</t>
  </si>
  <si>
    <t>SL2525</t>
  </si>
  <si>
    <t>8708271119083</t>
  </si>
  <si>
    <t>0826314342</t>
  </si>
  <si>
    <t>ngubanenokuthulabusisiwefaith@gmail.com</t>
  </si>
  <si>
    <t xml:space="preserve">466 - SHOPRITE - MALVERN (466)  </t>
  </si>
  <si>
    <t>SL2545</t>
  </si>
  <si>
    <t>8805170699080</t>
  </si>
  <si>
    <t>0790327274</t>
  </si>
  <si>
    <t>fkmashau88@gmail.com</t>
  </si>
  <si>
    <t>SL2547</t>
  </si>
  <si>
    <t>ROLAND</t>
  </si>
  <si>
    <t>NYAZORWE</t>
  </si>
  <si>
    <t>0837147458</t>
  </si>
  <si>
    <t>GD17 - PNP CORP - THE MARC (GD17)</t>
  </si>
  <si>
    <t>SL2553</t>
  </si>
  <si>
    <t>9301070399087</t>
  </si>
  <si>
    <t>0733022591</t>
  </si>
  <si>
    <t>thandekad826@gmail.com</t>
  </si>
  <si>
    <t>SL2556</t>
  </si>
  <si>
    <t>8901070483087</t>
  </si>
  <si>
    <t>KHETHUKUTHULA</t>
  </si>
  <si>
    <t>0781633441</t>
  </si>
  <si>
    <t>hmbuyisa623@gmail.com</t>
  </si>
  <si>
    <t>SL2661</t>
  </si>
  <si>
    <t>8410260840080</t>
  </si>
  <si>
    <t>0720672510</t>
  </si>
  <si>
    <t>thando.maqa.nm@gmail.com</t>
  </si>
  <si>
    <t>SL2669</t>
  </si>
  <si>
    <t>8001295863088</t>
  </si>
  <si>
    <t>NONGILANI</t>
  </si>
  <si>
    <t>0792653282</t>
  </si>
  <si>
    <t>nongilanixolile@gmail.com</t>
  </si>
  <si>
    <t>GF28 - PNP FAM - VAN DER BIJL (GF28)</t>
  </si>
  <si>
    <t>SL2676</t>
  </si>
  <si>
    <t>9205195688086</t>
  </si>
  <si>
    <t>0679082980</t>
  </si>
  <si>
    <t xml:space="preserve">21587 - SPAR S/S - EURO (21587) </t>
  </si>
  <si>
    <t>SL2702</t>
  </si>
  <si>
    <t>6809016051086</t>
  </si>
  <si>
    <t>DITHIPE</t>
  </si>
  <si>
    <t>0790709007</t>
  </si>
  <si>
    <t>peterdithipe2@gmail.com</t>
  </si>
  <si>
    <t>SL2705</t>
  </si>
  <si>
    <t>6805095550089</t>
  </si>
  <si>
    <t>0603154141</t>
  </si>
  <si>
    <t>mandlakenneth94@gmail.com</t>
  </si>
  <si>
    <t>SL2706</t>
  </si>
  <si>
    <t>9902145508089</t>
  </si>
  <si>
    <t>0736456822</t>
  </si>
  <si>
    <t>jabusydwell99@gmail.com</t>
  </si>
  <si>
    <t>BHEKANI</t>
  </si>
  <si>
    <t>SL2717</t>
  </si>
  <si>
    <t>9203140256083</t>
  </si>
  <si>
    <t>NATALIA</t>
  </si>
  <si>
    <t>0663548311</t>
  </si>
  <si>
    <t>dsetsoga@gmail.com</t>
  </si>
  <si>
    <t>SL2783</t>
  </si>
  <si>
    <t>9101286186082</t>
  </si>
  <si>
    <t>0711429896</t>
  </si>
  <si>
    <t>mephillisservice@gmail.com</t>
  </si>
  <si>
    <t>SL2785</t>
  </si>
  <si>
    <t>LUFUNO</t>
  </si>
  <si>
    <t>SL2806</t>
  </si>
  <si>
    <t>9809270255081</t>
  </si>
  <si>
    <t>MARSELINA</t>
  </si>
  <si>
    <t>0715734236</t>
  </si>
  <si>
    <t>marselinanontsikelelo@gmaiL.com</t>
  </si>
  <si>
    <t>SL2807</t>
  </si>
  <si>
    <t>9103041099089</t>
  </si>
  <si>
    <t>0732679347</t>
  </si>
  <si>
    <t>prettyskhosana46@gmail.com</t>
  </si>
  <si>
    <t>SL2820</t>
  </si>
  <si>
    <t>8212275938085</t>
  </si>
  <si>
    <t>0782465906</t>
  </si>
  <si>
    <t>thabomshado@gmail.com</t>
  </si>
  <si>
    <t>80106 - SPAR S/S - XAVIER (80106)</t>
  </si>
  <si>
    <t>SL2838</t>
  </si>
  <si>
    <t>9103205404083</t>
  </si>
  <si>
    <t>0658643531</t>
  </si>
  <si>
    <t>ndumisonkosi0777@gmail.com</t>
  </si>
  <si>
    <t>MANGALISO</t>
  </si>
  <si>
    <t>SL2852</t>
  </si>
  <si>
    <t>8708111186086</t>
  </si>
  <si>
    <t>0822971900</t>
  </si>
  <si>
    <t>phumelelezulu807@gmail.com</t>
  </si>
  <si>
    <t>SL2854</t>
  </si>
  <si>
    <t>8610220338089</t>
  </si>
  <si>
    <t>MOITHERI</t>
  </si>
  <si>
    <t>0848721022</t>
  </si>
  <si>
    <t>moitheridolphin@gmail.com</t>
  </si>
  <si>
    <t>SL2862</t>
  </si>
  <si>
    <t>7904285780082</t>
  </si>
  <si>
    <t>0633459466</t>
  </si>
  <si>
    <t>thabomakume@gmail.com</t>
  </si>
  <si>
    <t>SL2866</t>
  </si>
  <si>
    <t>9505091010081</t>
  </si>
  <si>
    <t>NOKHANYA</t>
  </si>
  <si>
    <t>NKOLISA</t>
  </si>
  <si>
    <t>0730033865</t>
  </si>
  <si>
    <t>SL2875</t>
  </si>
  <si>
    <t>9808165084085</t>
  </si>
  <si>
    <t>0834028795</t>
  </si>
  <si>
    <t>sicelontuli@gmail.com</t>
  </si>
  <si>
    <t>RAMAPHOKO</t>
  </si>
  <si>
    <t>SL2882</t>
  </si>
  <si>
    <t>9606186289083</t>
  </si>
  <si>
    <t>LEKABE</t>
  </si>
  <si>
    <t>0715118389</t>
  </si>
  <si>
    <t>tebogolekabe7@gmail.com</t>
  </si>
  <si>
    <t>SL2891</t>
  </si>
  <si>
    <t>9706231307086</t>
  </si>
  <si>
    <t>0606042481</t>
  </si>
  <si>
    <t>minyukutsakane@gmail.com</t>
  </si>
  <si>
    <t>SL2900</t>
  </si>
  <si>
    <t>7503021161084</t>
  </si>
  <si>
    <t>MMATHATO</t>
  </si>
  <si>
    <t>0738190167</t>
  </si>
  <si>
    <t>SL2905</t>
  </si>
  <si>
    <t>SL2906</t>
  </si>
  <si>
    <t>SL2912</t>
  </si>
  <si>
    <t>9308215470087</t>
  </si>
  <si>
    <t>0716694239</t>
  </si>
  <si>
    <t>malosemalebaleng@gmail.com</t>
  </si>
  <si>
    <t>KOTU</t>
  </si>
  <si>
    <t>SL2918</t>
  </si>
  <si>
    <t>SL2921</t>
  </si>
  <si>
    <t>9708121305089</t>
  </si>
  <si>
    <t>KWANDILE</t>
  </si>
  <si>
    <t>0683325992</t>
  </si>
  <si>
    <t>kwandilemabaso34@gmail.com</t>
  </si>
  <si>
    <t>SL2923</t>
  </si>
  <si>
    <t>8908080253087</t>
  </si>
  <si>
    <t>BALINDILE</t>
  </si>
  <si>
    <t>0720465126</t>
  </si>
  <si>
    <t>SL2930</t>
  </si>
  <si>
    <t>8509016538086</t>
  </si>
  <si>
    <t>MOROKE</t>
  </si>
  <si>
    <t>0782651259</t>
  </si>
  <si>
    <t>jonasmoroke02@gmail.com</t>
  </si>
  <si>
    <t>SL2934</t>
  </si>
  <si>
    <t>0201111004085</t>
  </si>
  <si>
    <t>0815155732</t>
  </si>
  <si>
    <t>kholofelonkadimeng55@gmail.com</t>
  </si>
  <si>
    <t>DEBILONG</t>
  </si>
  <si>
    <t>SL2940</t>
  </si>
  <si>
    <t>0007075740089</t>
  </si>
  <si>
    <t>MOLIFI</t>
  </si>
  <si>
    <t>0676261240</t>
  </si>
  <si>
    <t>MZONKE</t>
  </si>
  <si>
    <t>MATJIE</t>
  </si>
  <si>
    <t>SL2967</t>
  </si>
  <si>
    <t>8409256224085</t>
  </si>
  <si>
    <t>0763249929</t>
  </si>
  <si>
    <t>SL2970</t>
  </si>
  <si>
    <t>8809231564085</t>
  </si>
  <si>
    <t>THANDAZILE</t>
  </si>
  <si>
    <t>0665673984</t>
  </si>
  <si>
    <t>mdlalosethandazile3@gmail.com</t>
  </si>
  <si>
    <t>SL2971</t>
  </si>
  <si>
    <t>9205171126085</t>
  </si>
  <si>
    <t>MOHLAGO</t>
  </si>
  <si>
    <t>0719879167</t>
  </si>
  <si>
    <t>lesego12e@gmail.com</t>
  </si>
  <si>
    <t>SL2975</t>
  </si>
  <si>
    <t>SL2977</t>
  </si>
  <si>
    <t>9310281118087</t>
  </si>
  <si>
    <t>0818653425</t>
  </si>
  <si>
    <t>khosadimakatso@gmail.com</t>
  </si>
  <si>
    <t>SL2987</t>
  </si>
  <si>
    <t>0107230415088</t>
  </si>
  <si>
    <t>0738443815</t>
  </si>
  <si>
    <t>thandithobela155@gmail.com</t>
  </si>
  <si>
    <t>SL2992</t>
  </si>
  <si>
    <t>8308070499081</t>
  </si>
  <si>
    <t>0633523965</t>
  </si>
  <si>
    <t>nomsabontle707@gmail.com</t>
  </si>
  <si>
    <t>SL2994</t>
  </si>
  <si>
    <t>9403315658085</t>
  </si>
  <si>
    <t>SEFALA</t>
  </si>
  <si>
    <t>0715519550</t>
  </si>
  <si>
    <t>sefalakatlego611@gmail.com</t>
  </si>
  <si>
    <t>SL2997</t>
  </si>
  <si>
    <t>9404280740080</t>
  </si>
  <si>
    <t>0730600900</t>
  </si>
  <si>
    <t>nattyhlungwani@gmail.com</t>
  </si>
  <si>
    <t>SL2998</t>
  </si>
  <si>
    <t>9710150569080</t>
  </si>
  <si>
    <t>0715221985</t>
  </si>
  <si>
    <t>nokwandathobe@gmail.com</t>
  </si>
  <si>
    <t>SL3015</t>
  </si>
  <si>
    <t xml:space="preserve">21586 - SPAR - 2ND AVENUE (21586) </t>
  </si>
  <si>
    <t>SL3027</t>
  </si>
  <si>
    <t>8609160623088</t>
  </si>
  <si>
    <t>NTOMBIYEZIZWE</t>
  </si>
  <si>
    <t>GWAZA</t>
  </si>
  <si>
    <t>0638715590</t>
  </si>
  <si>
    <t>ntombiyezizwegwaza@gmail.com</t>
  </si>
  <si>
    <t>SL3037</t>
  </si>
  <si>
    <t>9910190197088</t>
  </si>
  <si>
    <t>BABUPI</t>
  </si>
  <si>
    <t>dimphotlalane12@gmail.com</t>
  </si>
  <si>
    <t>SL3069</t>
  </si>
  <si>
    <t>9902055304081</t>
  </si>
  <si>
    <t>LEKHETHA</t>
  </si>
  <si>
    <t>0832689893</t>
  </si>
  <si>
    <t>teboholekhetha@gmail.com</t>
  </si>
  <si>
    <t>SIQHWALA</t>
  </si>
  <si>
    <t>SL3079</t>
  </si>
  <si>
    <t>0204016206086</t>
  </si>
  <si>
    <t>0725195904</t>
  </si>
  <si>
    <t>vuyoterrence92@gmail.com</t>
  </si>
  <si>
    <t>SL3088</t>
  </si>
  <si>
    <t>9305120906080</t>
  </si>
  <si>
    <t>0606260773</t>
  </si>
  <si>
    <t>sinenhlanhlaluciabuthelezi@gmail.com</t>
  </si>
  <si>
    <t>SL3102</t>
  </si>
  <si>
    <t>8608230854087</t>
  </si>
  <si>
    <t>0785835010</t>
  </si>
  <si>
    <t>palesapheeha02@gmail.com</t>
  </si>
  <si>
    <t>829 - UMS - JAMAICA POWERTRADE</t>
  </si>
  <si>
    <t>SL3115</t>
  </si>
  <si>
    <t>8811265216087</t>
  </si>
  <si>
    <t>ABEDNEGO</t>
  </si>
  <si>
    <t>0642483858</t>
  </si>
  <si>
    <t>mogalethemba436@gmail.com</t>
  </si>
  <si>
    <t>SL3118</t>
  </si>
  <si>
    <t>8901315463084</t>
  </si>
  <si>
    <t>0721020892</t>
  </si>
  <si>
    <t>xnradebe@gmail.com</t>
  </si>
  <si>
    <t>SL3136</t>
  </si>
  <si>
    <t>8409286050088</t>
  </si>
  <si>
    <t>0843729401</t>
  </si>
  <si>
    <t>jonasoupa155@gmail.com</t>
  </si>
  <si>
    <t>SL3138</t>
  </si>
  <si>
    <t>9801016639082</t>
  </si>
  <si>
    <t>NDAWOSE</t>
  </si>
  <si>
    <t>0823547314</t>
  </si>
  <si>
    <t>samkelondawose123@gmail.com</t>
  </si>
  <si>
    <t>MNCEDISI</t>
  </si>
  <si>
    <t>SL3142</t>
  </si>
  <si>
    <t>9612200830084</t>
  </si>
  <si>
    <t>0723511857</t>
  </si>
  <si>
    <t>malebolydia7@gmail.com</t>
  </si>
  <si>
    <t>SL3151</t>
  </si>
  <si>
    <t>9909156424080</t>
  </si>
  <si>
    <t>0621176214</t>
  </si>
  <si>
    <t>shabangusphelele466@gmail.com</t>
  </si>
  <si>
    <t>SL3156</t>
  </si>
  <si>
    <t>8604246190087</t>
  </si>
  <si>
    <t>0619807068</t>
  </si>
  <si>
    <t>modise1000@yahoo.com</t>
  </si>
  <si>
    <t>SL3160</t>
  </si>
  <si>
    <t>7904090660081</t>
  </si>
  <si>
    <t>0761940893</t>
  </si>
  <si>
    <t>mzimbabusi@gmail.com</t>
  </si>
  <si>
    <t>SL3176</t>
  </si>
  <si>
    <t>7106105532087</t>
  </si>
  <si>
    <t>0815462088</t>
  </si>
  <si>
    <t>mashabanekutlwane@gmail.com</t>
  </si>
  <si>
    <t>SL3183</t>
  </si>
  <si>
    <t>9706070809085</t>
  </si>
  <si>
    <t xml:space="preserve">30231 - SPAR - ROSSLYN (30231) </t>
  </si>
  <si>
    <t>0665290150</t>
  </si>
  <si>
    <t>missbafbanker@gmail.com</t>
  </si>
  <si>
    <t>SL3184</t>
  </si>
  <si>
    <t>9110140959089</t>
  </si>
  <si>
    <t>NKHANEDZENI</t>
  </si>
  <si>
    <t>0724488414</t>
  </si>
  <si>
    <t>pertuniarofhiwa7@gmail.com</t>
  </si>
  <si>
    <t>SL3186</t>
  </si>
  <si>
    <t>8611215856085</t>
  </si>
  <si>
    <t>0710041970</t>
  </si>
  <si>
    <t>siphogiftmakhubu21@gmail.com</t>
  </si>
  <si>
    <t>SL3188</t>
  </si>
  <si>
    <t>9503026263081</t>
  </si>
  <si>
    <t>MAFULEKA</t>
  </si>
  <si>
    <t>0649696997</t>
  </si>
  <si>
    <t>jmafuleka227@gmail.com</t>
  </si>
  <si>
    <t>MAPHUTI</t>
  </si>
  <si>
    <t>SL3201</t>
  </si>
  <si>
    <t>0009295568084</t>
  </si>
  <si>
    <t>0739618881</t>
  </si>
  <si>
    <t>thapelolegoale00@gmail.com</t>
  </si>
  <si>
    <t>SL3204</t>
  </si>
  <si>
    <t>8607190542088</t>
  </si>
  <si>
    <t>MAPHANGO</t>
  </si>
  <si>
    <t>0726379007</t>
  </si>
  <si>
    <t>maphangompho4@gmail.com</t>
  </si>
  <si>
    <t>SL3209</t>
  </si>
  <si>
    <t>8311190407083</t>
  </si>
  <si>
    <t>0781998722</t>
  </si>
  <si>
    <t>thembin963@gmail.com</t>
  </si>
  <si>
    <t>SL3213</t>
  </si>
  <si>
    <t>8812300894086</t>
  </si>
  <si>
    <t>MOHLOAI</t>
  </si>
  <si>
    <t>0678062657</t>
  </si>
  <si>
    <t>mohloaimonica@gmail.com</t>
  </si>
  <si>
    <t>SL3236</t>
  </si>
  <si>
    <t>9203250314086</t>
  </si>
  <si>
    <t>0837456326</t>
  </si>
  <si>
    <t>lindidube66@gmail.com</t>
  </si>
  <si>
    <t>SL3256</t>
  </si>
  <si>
    <t>8910070902087</t>
  </si>
  <si>
    <t>MOEMA</t>
  </si>
  <si>
    <t>0781081031</t>
  </si>
  <si>
    <t>thabisoratilethabo3@gmail.com</t>
  </si>
  <si>
    <t>SL3273</t>
  </si>
  <si>
    <t>8110260404081</t>
  </si>
  <si>
    <t>0839761242</t>
  </si>
  <si>
    <t>carolinemashigo9@gmail.com</t>
  </si>
  <si>
    <t>SL3291</t>
  </si>
  <si>
    <t>7306105603082</t>
  </si>
  <si>
    <t>MMASEABULA</t>
  </si>
  <si>
    <t>0608392298</t>
  </si>
  <si>
    <t>mahlatsemalahlela@gmail.com</t>
  </si>
  <si>
    <t>SL3296</t>
  </si>
  <si>
    <t>7407175576081</t>
  </si>
  <si>
    <t>MOKHEMISI</t>
  </si>
  <si>
    <t>0782613474</t>
  </si>
  <si>
    <t>tshepoanthenmokhemise@gmail.com</t>
  </si>
  <si>
    <t>SL3303</t>
  </si>
  <si>
    <t>9309236922080</t>
  </si>
  <si>
    <t>QOFA</t>
  </si>
  <si>
    <t>0640838781</t>
  </si>
  <si>
    <t>sihleqofa1@gmail.com</t>
  </si>
  <si>
    <t>SL3314</t>
  </si>
  <si>
    <t>9607045471086</t>
  </si>
  <si>
    <t>DITHOTSE</t>
  </si>
  <si>
    <t>0793118537</t>
  </si>
  <si>
    <t>SL3330</t>
  </si>
  <si>
    <t>9705305476082</t>
  </si>
  <si>
    <t>BOGALE</t>
  </si>
  <si>
    <t>0608098244</t>
  </si>
  <si>
    <t>bogaleneo28@gmail.com</t>
  </si>
  <si>
    <t>SL3332</t>
  </si>
  <si>
    <t>8111175871083</t>
  </si>
  <si>
    <t>GUNQISA</t>
  </si>
  <si>
    <t>0814011348</t>
  </si>
  <si>
    <t>SL3354</t>
  </si>
  <si>
    <t>9809121157080</t>
  </si>
  <si>
    <t>0792637128</t>
  </si>
  <si>
    <t>nomsanommy79@gmail.com</t>
  </si>
  <si>
    <t>SL3359</t>
  </si>
  <si>
    <t>SL3369</t>
  </si>
  <si>
    <t>9902105728081</t>
  </si>
  <si>
    <t>0646719423</t>
  </si>
  <si>
    <t>nhlalalamashaba@gmail.com</t>
  </si>
  <si>
    <t>SL3372</t>
  </si>
  <si>
    <t>SL3377</t>
  </si>
  <si>
    <t>7101305533084</t>
  </si>
  <si>
    <t>0134 - MASSMART - C &amp; C - MARKET DRINKS GALLORE</t>
  </si>
  <si>
    <t>0782391790</t>
  </si>
  <si>
    <t>SL3378</t>
  </si>
  <si>
    <t>5807185844084</t>
  </si>
  <si>
    <t>0714440990</t>
  </si>
  <si>
    <t>lesibareginaldletsoalo@gmail.com</t>
  </si>
  <si>
    <t>SL3398</t>
  </si>
  <si>
    <t>SL3401</t>
  </si>
  <si>
    <t>9503130998085</t>
  </si>
  <si>
    <t>FEZEKA</t>
  </si>
  <si>
    <t>0719754328</t>
  </si>
  <si>
    <t>caysmond@gmail.com</t>
  </si>
  <si>
    <t>SL3420</t>
  </si>
  <si>
    <t>9412095610083</t>
  </si>
  <si>
    <t>LAWRENS</t>
  </si>
  <si>
    <t>0824299030</t>
  </si>
  <si>
    <t>lawrensmonareng@gmail.com</t>
  </si>
  <si>
    <t>SL3425</t>
  </si>
  <si>
    <t>8212250295089</t>
  </si>
  <si>
    <t>0721064495</t>
  </si>
  <si>
    <t>memonama@gmail.com</t>
  </si>
  <si>
    <t>SL3436</t>
  </si>
  <si>
    <t>8004150902082</t>
  </si>
  <si>
    <t>0818416909</t>
  </si>
  <si>
    <t>dimakatso.tibane.dp@gmail.com</t>
  </si>
  <si>
    <t>SL3437</t>
  </si>
  <si>
    <t>9407045881081</t>
  </si>
  <si>
    <t>0794820291</t>
  </si>
  <si>
    <t>kholofeloleonard@gmail.com</t>
  </si>
  <si>
    <t>SL3466</t>
  </si>
  <si>
    <t xml:space="preserve">30686 - SPAR - CELTIS RIDGE SPAR (30686) </t>
  </si>
  <si>
    <t>SL3477</t>
  </si>
  <si>
    <t>0005306043083</t>
  </si>
  <si>
    <t>SHANE</t>
  </si>
  <si>
    <t>0661622536</t>
  </si>
  <si>
    <t>dibakoaneshane@gmail.com</t>
  </si>
  <si>
    <t>SL3484</t>
  </si>
  <si>
    <t>SL3492</t>
  </si>
  <si>
    <t>7106305425082</t>
  </si>
  <si>
    <t>ABEDNIGO</t>
  </si>
  <si>
    <t>0789234577</t>
  </si>
  <si>
    <t>thinimofokeng537@gmail.com</t>
  </si>
  <si>
    <t>SL3494</t>
  </si>
  <si>
    <t>9703206228082</t>
  </si>
  <si>
    <t>0677550051</t>
  </si>
  <si>
    <t>mpumelelohloholoza@gmail.com</t>
  </si>
  <si>
    <t>SL3501</t>
  </si>
  <si>
    <t>8103031359080</t>
  </si>
  <si>
    <t>LORNA</t>
  </si>
  <si>
    <t>0640723041</t>
  </si>
  <si>
    <t>mdlaloselorna59@gmail.com</t>
  </si>
  <si>
    <t>SL3515</t>
  </si>
  <si>
    <t>9711065736087</t>
  </si>
  <si>
    <t>MANKANYE</t>
  </si>
  <si>
    <t>0760258882</t>
  </si>
  <si>
    <t>frankthabang@gmail.com</t>
  </si>
  <si>
    <t>SL3520</t>
  </si>
  <si>
    <t>8901050846089</t>
  </si>
  <si>
    <t>10600 - SPAR S/S - WESTPARK (10600)</t>
  </si>
  <si>
    <t>AVHAZWIFUNI</t>
  </si>
  <si>
    <t>MUNONOKA</t>
  </si>
  <si>
    <t>0762142120</t>
  </si>
  <si>
    <t>theresiafuni06@gmail.com</t>
  </si>
  <si>
    <t>SL3531</t>
  </si>
  <si>
    <t>9107290656085</t>
  </si>
  <si>
    <t>0783282991</t>
  </si>
  <si>
    <t>esthermkasi65@gmail.com</t>
  </si>
  <si>
    <t>SL3532</t>
  </si>
  <si>
    <t>8502251177082</t>
  </si>
  <si>
    <t>0829565073</t>
  </si>
  <si>
    <t>buthelezisilindile83@gmail.com</t>
  </si>
  <si>
    <t>SL3539</t>
  </si>
  <si>
    <t>8101030890089</t>
  </si>
  <si>
    <t>0731793389</t>
  </si>
  <si>
    <t>lele24@gmail.com</t>
  </si>
  <si>
    <t>SL3545</t>
  </si>
  <si>
    <t>8809210452088</t>
  </si>
  <si>
    <t>0729635750</t>
  </si>
  <si>
    <t>thandekaximba11@gmail.com</t>
  </si>
  <si>
    <t>SL3547</t>
  </si>
  <si>
    <t>9102130850089</t>
  </si>
  <si>
    <t>LILLY</t>
  </si>
  <si>
    <t>0624537815</t>
  </si>
  <si>
    <t>lillyn40@gmail.com</t>
  </si>
  <si>
    <t>SL3559</t>
  </si>
  <si>
    <t>8404205923085</t>
  </si>
  <si>
    <t>FALAKHE</t>
  </si>
  <si>
    <t>NDOLO</t>
  </si>
  <si>
    <t>0832276263</t>
  </si>
  <si>
    <t>falakhemoss@gmail.com</t>
  </si>
  <si>
    <t>SL3560</t>
  </si>
  <si>
    <t>8110035963080</t>
  </si>
  <si>
    <t>NKITSENG</t>
  </si>
  <si>
    <t>0810551348</t>
  </si>
  <si>
    <t>molefenkitseng@gmail.com</t>
  </si>
  <si>
    <t>SL3563</t>
  </si>
  <si>
    <t>9508220905080</t>
  </si>
  <si>
    <t>PERCIDA</t>
  </si>
  <si>
    <t>0796653618</t>
  </si>
  <si>
    <t>percidasebola22@gmail.com</t>
  </si>
  <si>
    <t>SL3567</t>
  </si>
  <si>
    <t>9703060428083</t>
  </si>
  <si>
    <t>SISI</t>
  </si>
  <si>
    <t>0837388622</t>
  </si>
  <si>
    <t>mkasisisi94@gmail.com</t>
  </si>
  <si>
    <t>SL3575</t>
  </si>
  <si>
    <t>9909030298080</t>
  </si>
  <si>
    <t>0832212578</t>
  </si>
  <si>
    <t>aphelelesi444@gmail.com</t>
  </si>
  <si>
    <t>SL3576</t>
  </si>
  <si>
    <t>8405160537083</t>
  </si>
  <si>
    <t>DODO</t>
  </si>
  <si>
    <t>0786366778</t>
  </si>
  <si>
    <t>gcobisadodo80@gmail.com</t>
  </si>
  <si>
    <t>SL3579</t>
  </si>
  <si>
    <t>9804090139086</t>
  </si>
  <si>
    <t>0661207113</t>
  </si>
  <si>
    <t>neoelizabeth618@gmail.com</t>
  </si>
  <si>
    <t>SL3580</t>
  </si>
  <si>
    <t>9703285320081</t>
  </si>
  <si>
    <t>FRIDAY</t>
  </si>
  <si>
    <t>0603660086</t>
  </si>
  <si>
    <t>mashimbyefm97@gmail.com</t>
  </si>
  <si>
    <t>SL3582</t>
  </si>
  <si>
    <t>0009075342080</t>
  </si>
  <si>
    <t>CHILI</t>
  </si>
  <si>
    <t>0623429843</t>
  </si>
  <si>
    <t>arnoldthabiso0@gmail.com</t>
  </si>
  <si>
    <t>SL3583</t>
  </si>
  <si>
    <t>8909260371087</t>
  </si>
  <si>
    <t>MAHLOBOGOANE</t>
  </si>
  <si>
    <t>0722757482</t>
  </si>
  <si>
    <t>mahlobogoanep@gmail.com</t>
  </si>
  <si>
    <t>SL3594</t>
  </si>
  <si>
    <t>9704275885083</t>
  </si>
  <si>
    <t>0664080297</t>
  </si>
  <si>
    <t>mesecapmesewalkel@gmail.com</t>
  </si>
  <si>
    <t>SL3595</t>
  </si>
  <si>
    <t>9205090722089</t>
  </si>
  <si>
    <t>NTHABELENG</t>
  </si>
  <si>
    <t>0638083807</t>
  </si>
  <si>
    <t>rejoice56@gmail.com</t>
  </si>
  <si>
    <t>SL3596</t>
  </si>
  <si>
    <t>9906150448081</t>
  </si>
  <si>
    <t>IVIWE</t>
  </si>
  <si>
    <t>MAFO</t>
  </si>
  <si>
    <t>0783872732</t>
  </si>
  <si>
    <t>mafoiviwe@gmail.com</t>
  </si>
  <si>
    <t>SL3597</t>
  </si>
  <si>
    <t>0005285679089</t>
  </si>
  <si>
    <t>NHLANGANO</t>
  </si>
  <si>
    <t>0769620477</t>
  </si>
  <si>
    <t>nhlanganolitha2@gmail.com</t>
  </si>
  <si>
    <t>SL3609</t>
  </si>
  <si>
    <t>9602051384083</t>
  </si>
  <si>
    <t>ONICA</t>
  </si>
  <si>
    <t>0825859979</t>
  </si>
  <si>
    <t>onicaneilwee@gmail.com</t>
  </si>
  <si>
    <t>SL3622</t>
  </si>
  <si>
    <t>9209225201084</t>
  </si>
  <si>
    <t>0621204393</t>
  </si>
  <si>
    <t>jabulanibheki706@gmail.com</t>
  </si>
  <si>
    <t>SL3625</t>
  </si>
  <si>
    <t>9103261244084</t>
  </si>
  <si>
    <t>0836959643</t>
  </si>
  <si>
    <t>joycemashaba83@gmail.com</t>
  </si>
  <si>
    <t>SL3648</t>
  </si>
  <si>
    <t>9701175120082</t>
  </si>
  <si>
    <t>0765679101</t>
  </si>
  <si>
    <t>chipanajohn08@gmail.com</t>
  </si>
  <si>
    <t>SL3652</t>
  </si>
  <si>
    <t>9007125519088</t>
  </si>
  <si>
    <t>RULASHE</t>
  </si>
  <si>
    <t>0673732670</t>
  </si>
  <si>
    <t>rulashesivuyile@gmail.com</t>
  </si>
  <si>
    <t>SL3656</t>
  </si>
  <si>
    <t>7807245498085</t>
  </si>
  <si>
    <t>0748538571</t>
  </si>
  <si>
    <t>thomasbonga1978@gmail.com</t>
  </si>
  <si>
    <t>SL3661</t>
  </si>
  <si>
    <t>9010230742082</t>
  </si>
  <si>
    <t>SANDISWA</t>
  </si>
  <si>
    <t>NKEBE</t>
  </si>
  <si>
    <t>0784487203</t>
  </si>
  <si>
    <t>sandiswankebe31@gmail.com</t>
  </si>
  <si>
    <t>SL3673</t>
  </si>
  <si>
    <t>8709080613084</t>
  </si>
  <si>
    <t>LINETH</t>
  </si>
  <si>
    <t>0832876449</t>
  </si>
  <si>
    <t>linethsambo02@gmail.com</t>
  </si>
  <si>
    <t>SL3674</t>
  </si>
  <si>
    <t>9103035141087</t>
  </si>
  <si>
    <t>0634436023</t>
  </si>
  <si>
    <t>SL3691</t>
  </si>
  <si>
    <t>8402021431085</t>
  </si>
  <si>
    <t>0720311523</t>
  </si>
  <si>
    <t>annanyefolomofokeng@gmail.com</t>
  </si>
  <si>
    <t>SL3706</t>
  </si>
  <si>
    <t>SL3716</t>
  </si>
  <si>
    <t>7906255776081</t>
  </si>
  <si>
    <t>0634548082</t>
  </si>
  <si>
    <t>jimsemenya15@gmail.com</t>
  </si>
  <si>
    <t xml:space="preserve">30286 - SPAR S/S - SUTHERLAND (30286) </t>
  </si>
  <si>
    <t>SL3730</t>
  </si>
  <si>
    <t>9011140377084</t>
  </si>
  <si>
    <t>0730836624</t>
  </si>
  <si>
    <t>estherm45@gmail.com</t>
  </si>
  <si>
    <t>SL3739</t>
  </si>
  <si>
    <t>8209016348087</t>
  </si>
  <si>
    <t>SVST01 - SOUTH / VAAL - STRIKE TEAM (KHANYA)</t>
  </si>
  <si>
    <t>0749578874</t>
  </si>
  <si>
    <t>msimangobongane65@gmail.com</t>
  </si>
  <si>
    <t>SL3742</t>
  </si>
  <si>
    <t>9607315265085</t>
  </si>
  <si>
    <t>0652376449</t>
  </si>
  <si>
    <t>senzoradebe31@gmail.com</t>
  </si>
  <si>
    <t>SL3751</t>
  </si>
  <si>
    <t>9904290991086</t>
  </si>
  <si>
    <t>SINAYO</t>
  </si>
  <si>
    <t>MBANYANA</t>
  </si>
  <si>
    <t>0764911864</t>
  </si>
  <si>
    <t>sinayombanyana@gmail.com</t>
  </si>
  <si>
    <t>SL3756</t>
  </si>
  <si>
    <t>9806220389085</t>
  </si>
  <si>
    <t>0725847472</t>
  </si>
  <si>
    <t>mpumigumede19@gmail.com</t>
  </si>
  <si>
    <t>MOTILENG</t>
  </si>
  <si>
    <t>SL3765</t>
  </si>
  <si>
    <t>9809015740082</t>
  </si>
  <si>
    <t>AWAYDMENT</t>
  </si>
  <si>
    <t>NKHATO</t>
  </si>
  <si>
    <t>0680467782</t>
  </si>
  <si>
    <t>nkhatoawaydment@gmail.com</t>
  </si>
  <si>
    <t>SL3768</t>
  </si>
  <si>
    <t>7310260603085</t>
  </si>
  <si>
    <t>MOLEMOGI</t>
  </si>
  <si>
    <t>0723960969</t>
  </si>
  <si>
    <t>joyce.molemogi25@gmail.com</t>
  </si>
  <si>
    <t>SL3781</t>
  </si>
  <si>
    <t>7603245335082</t>
  </si>
  <si>
    <t>MKHANGWANA</t>
  </si>
  <si>
    <t>0671685591</t>
  </si>
  <si>
    <t>mbongenimkhangwana4@gmail.com</t>
  </si>
  <si>
    <t>SL3786</t>
  </si>
  <si>
    <t>7909190407085</t>
  </si>
  <si>
    <t>GEZEPHI</t>
  </si>
  <si>
    <t>0677588563</t>
  </si>
  <si>
    <t>gezephisbosh@gmail.com</t>
  </si>
  <si>
    <t>SL3787</t>
  </si>
  <si>
    <t>9502225389085</t>
  </si>
  <si>
    <t>0785264491</t>
  </si>
  <si>
    <t>SL3789</t>
  </si>
  <si>
    <t>9505290112084</t>
  </si>
  <si>
    <t>0678977909</t>
  </si>
  <si>
    <t>llerato78@gmail.com</t>
  </si>
  <si>
    <t>SL3795</t>
  </si>
  <si>
    <t>8005015733083</t>
  </si>
  <si>
    <t>0812547704</t>
  </si>
  <si>
    <t>tshwanelothejane@gmail.com</t>
  </si>
  <si>
    <t>SL3800</t>
  </si>
  <si>
    <t>8606016157089</t>
  </si>
  <si>
    <t>0682641405</t>
  </si>
  <si>
    <t>smajola926@gmail.com</t>
  </si>
  <si>
    <t>SL3807</t>
  </si>
  <si>
    <t>9607186300086</t>
  </si>
  <si>
    <t>MSAWAKHE</t>
  </si>
  <si>
    <t>0769928390</t>
  </si>
  <si>
    <t>kibymsawakhe@gmail.com</t>
  </si>
  <si>
    <t>SL3811</t>
  </si>
  <si>
    <t>9106281044087</t>
  </si>
  <si>
    <t>KARLA</t>
  </si>
  <si>
    <t>0662004256</t>
  </si>
  <si>
    <t>karlangwenya@gmail.com</t>
  </si>
  <si>
    <t>SL3813</t>
  </si>
  <si>
    <t>GF22 - PNP FAM - MEYERTON (GF22)</t>
  </si>
  <si>
    <t>SL3833</t>
  </si>
  <si>
    <t>9811210215084</t>
  </si>
  <si>
    <t>LINDY</t>
  </si>
  <si>
    <t>MBANGA</t>
  </si>
  <si>
    <t>0617800336</t>
  </si>
  <si>
    <t>lindymbanga023@gmail.com</t>
  </si>
  <si>
    <t>SL3838</t>
  </si>
  <si>
    <t>9211245754084</t>
  </si>
  <si>
    <t>0631614722</t>
  </si>
  <si>
    <t>luckiepersonal1@gmail.com</t>
  </si>
  <si>
    <t>SL3850</t>
  </si>
  <si>
    <t>8809271384089</t>
  </si>
  <si>
    <t>MOGODIRI</t>
  </si>
  <si>
    <t>0716199718</t>
  </si>
  <si>
    <t>lebohangmogodiri@gmail.com</t>
  </si>
  <si>
    <t>SL3863</t>
  </si>
  <si>
    <t>6804205668089</t>
  </si>
  <si>
    <t>PONTO</t>
  </si>
  <si>
    <t>0833154831</t>
  </si>
  <si>
    <t>mphuthidaniel8@gmail.com</t>
  </si>
  <si>
    <t>SL3869</t>
  </si>
  <si>
    <t>8012205546085</t>
  </si>
  <si>
    <t>0626282551</t>
  </si>
  <si>
    <t>tvm.maseko@gmail.com</t>
  </si>
  <si>
    <t>SL3875</t>
  </si>
  <si>
    <t>SL3876</t>
  </si>
  <si>
    <t>9304026345089</t>
  </si>
  <si>
    <t>KHAYELIHLE</t>
  </si>
  <si>
    <t>0782530147</t>
  </si>
  <si>
    <t>khastro440@gmail.com</t>
  </si>
  <si>
    <t>SL3879</t>
  </si>
  <si>
    <t>8810290226087</t>
  </si>
  <si>
    <t>0769266905</t>
  </si>
  <si>
    <t>jacobeth.jacobeth39@gmail.com</t>
  </si>
  <si>
    <t>NC93 - PNP CORP - PLANTLAND (NC93)</t>
  </si>
  <si>
    <t>SL3881</t>
  </si>
  <si>
    <t>9711105072089</t>
  </si>
  <si>
    <t>THEOPHILUS</t>
  </si>
  <si>
    <t>TJATJIE</t>
  </si>
  <si>
    <t>0724026413</t>
  </si>
  <si>
    <t>ttjatjie@gmail.com</t>
  </si>
  <si>
    <t>SL3883</t>
  </si>
  <si>
    <t>9303130427080</t>
  </si>
  <si>
    <t>MAKGALA</t>
  </si>
  <si>
    <t>MAHAMO</t>
  </si>
  <si>
    <t>0615347686</t>
  </si>
  <si>
    <t>mahamomakgala@gmail.com</t>
  </si>
  <si>
    <t>SL3899</t>
  </si>
  <si>
    <t>9304100367082</t>
  </si>
  <si>
    <t>MOKGAETJI</t>
  </si>
  <si>
    <t>0764471510</t>
  </si>
  <si>
    <t>malekarephinah5@gmail.com</t>
  </si>
  <si>
    <t>SL3902</t>
  </si>
  <si>
    <t>9710245246082</t>
  </si>
  <si>
    <t>0603884536</t>
  </si>
  <si>
    <t>SL3905</t>
  </si>
  <si>
    <t>9002161285082</t>
  </si>
  <si>
    <t>21735 - SPAR S/S - MOOI NOOI (21735)</t>
  </si>
  <si>
    <t>NOMAPHELO</t>
  </si>
  <si>
    <t>MAGANDELA</t>
  </si>
  <si>
    <t>0604110433</t>
  </si>
  <si>
    <t>magandelanomaphelo@gmail.com</t>
  </si>
  <si>
    <t>SL3916</t>
  </si>
  <si>
    <t>9403195648081</t>
  </si>
  <si>
    <t>0825090507</t>
  </si>
  <si>
    <t>sibusisophilips@gmail.com</t>
  </si>
  <si>
    <t>SL3932</t>
  </si>
  <si>
    <t>0204290233087</t>
  </si>
  <si>
    <t>MDITSHWA</t>
  </si>
  <si>
    <t>0787356725</t>
  </si>
  <si>
    <t>smditshwa19@gmail.com</t>
  </si>
  <si>
    <t>SL3934</t>
  </si>
  <si>
    <t>9303205593089</t>
  </si>
  <si>
    <t>0797232997</t>
  </si>
  <si>
    <t>tshepon@gmail.com</t>
  </si>
  <si>
    <t>SL3944</t>
  </si>
  <si>
    <t>9904096294081</t>
  </si>
  <si>
    <t>0812181806</t>
  </si>
  <si>
    <t>surprisekoketso97@gmail.com</t>
  </si>
  <si>
    <t>SL3946</t>
  </si>
  <si>
    <t>7303245494084</t>
  </si>
  <si>
    <t>0742769590</t>
  </si>
  <si>
    <t>vinnykola724@gmail.com</t>
  </si>
  <si>
    <t>SL3954</t>
  </si>
  <si>
    <t>7712300432088</t>
  </si>
  <si>
    <t>0721029528</t>
  </si>
  <si>
    <t>malebo.raseroka@gmail.com</t>
  </si>
  <si>
    <t>SL3961</t>
  </si>
  <si>
    <t>9301136299081</t>
  </si>
  <si>
    <t>0646623928</t>
  </si>
  <si>
    <t>ubissetshepo95@gmail.com</t>
  </si>
  <si>
    <t>SL3966</t>
  </si>
  <si>
    <t>8605305317081</t>
  </si>
  <si>
    <t>0810705338</t>
  </si>
  <si>
    <t>boikanyomataboge777@gmail.com</t>
  </si>
  <si>
    <t>SL3972</t>
  </si>
  <si>
    <t>8905270508080</t>
  </si>
  <si>
    <t>DZIMBA</t>
  </si>
  <si>
    <t>0786838160</t>
  </si>
  <si>
    <t>ldzimba995@gmail.com</t>
  </si>
  <si>
    <t>SL3975</t>
  </si>
  <si>
    <t>9811200447085</t>
  </si>
  <si>
    <t>MOTHOLA</t>
  </si>
  <si>
    <t>0794587193</t>
  </si>
  <si>
    <t>koketsophinahm@gmail.com</t>
  </si>
  <si>
    <t>SL3978</t>
  </si>
  <si>
    <t>9901230278087</t>
  </si>
  <si>
    <t>XOLI</t>
  </si>
  <si>
    <t>NKWENDA</t>
  </si>
  <si>
    <t>0603939541</t>
  </si>
  <si>
    <t>nkwendaxoli8@gmail.com</t>
  </si>
  <si>
    <t>0206010482084</t>
  </si>
  <si>
    <t>0607995191</t>
  </si>
  <si>
    <t>kutlwanophiri20@gmail.com</t>
  </si>
  <si>
    <t>8612110616087</t>
  </si>
  <si>
    <t>SUWE</t>
  </si>
  <si>
    <t>0656822893</t>
  </si>
  <si>
    <t>lelesuwe@gmail.com</t>
  </si>
  <si>
    <t>SL4005</t>
  </si>
  <si>
    <t>9806261203088</t>
  </si>
  <si>
    <t>KGAMGELO</t>
  </si>
  <si>
    <t>0711401650</t>
  </si>
  <si>
    <t>SL4010</t>
  </si>
  <si>
    <t>9401055381082</t>
  </si>
  <si>
    <t>KAMBI</t>
  </si>
  <si>
    <t>0783186917</t>
  </si>
  <si>
    <t>cambiassobonga@gmail.com</t>
  </si>
  <si>
    <t>SL4025</t>
  </si>
  <si>
    <t>9602060614082</t>
  </si>
  <si>
    <t>LORANIE</t>
  </si>
  <si>
    <t>0608090937</t>
  </si>
  <si>
    <t>tsholofelovos96026@gmail.com</t>
  </si>
  <si>
    <t>SL4026</t>
  </si>
  <si>
    <t>8401076138082</t>
  </si>
  <si>
    <t>0631052922</t>
  </si>
  <si>
    <t>nhluvukomaluleke32@gmail.com</t>
  </si>
  <si>
    <t>GC71 - PNP CORP - FAIRMOUNT (GC71)</t>
  </si>
  <si>
    <t>SL4036</t>
  </si>
  <si>
    <t>9204025301085</t>
  </si>
  <si>
    <t>NGALEKA</t>
  </si>
  <si>
    <t>0844565613</t>
  </si>
  <si>
    <t>patrickngaleka@gmail.com</t>
  </si>
  <si>
    <t>SL4037</t>
  </si>
  <si>
    <t>9401180386089</t>
  </si>
  <si>
    <t>0695895341</t>
  </si>
  <si>
    <t>nonkululekomsimango58@gmail.com</t>
  </si>
  <si>
    <t>SL4052</t>
  </si>
  <si>
    <t>8606195731084</t>
  </si>
  <si>
    <t>0714288072</t>
  </si>
  <si>
    <t>patricksibanda764@gmail.com</t>
  </si>
  <si>
    <t>SL4070</t>
  </si>
  <si>
    <t>9206300623083</t>
  </si>
  <si>
    <t>PHINDIWE</t>
  </si>
  <si>
    <t>TYEMELA</t>
  </si>
  <si>
    <t>0739495954</t>
  </si>
  <si>
    <t>phindiwe2530tyemela@gmail.com</t>
  </si>
  <si>
    <t>SL4071</t>
  </si>
  <si>
    <t>0310205313086</t>
  </si>
  <si>
    <t>KOBELI</t>
  </si>
  <si>
    <t>0714387730</t>
  </si>
  <si>
    <t>kobeliteboho2003@gmail.com</t>
  </si>
  <si>
    <t>SL4073</t>
  </si>
  <si>
    <t>8104056122080</t>
  </si>
  <si>
    <t>NTSABELLE</t>
  </si>
  <si>
    <t>0732670033</t>
  </si>
  <si>
    <t>pasekantsabelle@gmail.com</t>
  </si>
  <si>
    <t>SL4075</t>
  </si>
  <si>
    <t>8711190272082</t>
  </si>
  <si>
    <t>MAKHOSAZANA</t>
  </si>
  <si>
    <t>0630112548</t>
  </si>
  <si>
    <t>makhosazanamdlalose786@gmail.com</t>
  </si>
  <si>
    <t>GABRIEL</t>
  </si>
  <si>
    <t>SL4078</t>
  </si>
  <si>
    <t>9904155275088</t>
  </si>
  <si>
    <t>GM08 - PNP FAM - GOLF PARK (GM08)</t>
  </si>
  <si>
    <t>HANDRIE</t>
  </si>
  <si>
    <t>MALENDE</t>
  </si>
  <si>
    <t>0639532669</t>
  </si>
  <si>
    <t>malindihandrie@gmail.com</t>
  </si>
  <si>
    <t>SL4079</t>
  </si>
  <si>
    <t>8911251213088</t>
  </si>
  <si>
    <t>0782060231</t>
  </si>
  <si>
    <t>fortunatemashaba72@gmail.com</t>
  </si>
  <si>
    <t>MATSOSO</t>
  </si>
  <si>
    <t>SL4095</t>
  </si>
  <si>
    <t>9608090614083</t>
  </si>
  <si>
    <t>0839738258</t>
  </si>
  <si>
    <t>busisiwe02mamba@gmail.com</t>
  </si>
  <si>
    <t>SL4096</t>
  </si>
  <si>
    <t>8905095751089</t>
  </si>
  <si>
    <t>0767409698</t>
  </si>
  <si>
    <t>benmaile@gmail.com</t>
  </si>
  <si>
    <t>SL4099</t>
  </si>
  <si>
    <t>9310236207084</t>
  </si>
  <si>
    <t>EST02 - EAST - STRIKE TEAM (TEBOHO)</t>
  </si>
  <si>
    <t>0632004865</t>
  </si>
  <si>
    <t>mangalisosmesh@gmail.com</t>
  </si>
  <si>
    <t>SL4102</t>
  </si>
  <si>
    <t>7402135705086</t>
  </si>
  <si>
    <t>MBAMBA</t>
  </si>
  <si>
    <t>0731733539</t>
  </si>
  <si>
    <t>798shoeclinic@gmail.com</t>
  </si>
  <si>
    <t>SL4105</t>
  </si>
  <si>
    <t>8703265553082</t>
  </si>
  <si>
    <t>ALLAN</t>
  </si>
  <si>
    <t>0810790554</t>
  </si>
  <si>
    <t>khosaallan955@gmail.com</t>
  </si>
  <si>
    <t>MAFOLO</t>
  </si>
  <si>
    <t>SL4110</t>
  </si>
  <si>
    <t>9001235757084</t>
  </si>
  <si>
    <t>0619754316</t>
  </si>
  <si>
    <t>thembaradebe02@yahoo.com</t>
  </si>
  <si>
    <t>SL4118</t>
  </si>
  <si>
    <t>8805015617081</t>
  </si>
  <si>
    <t>KGWADIBANE</t>
  </si>
  <si>
    <t>0787251586</t>
  </si>
  <si>
    <t>thusokgwadibane@gmail.com</t>
  </si>
  <si>
    <t>SL4119</t>
  </si>
  <si>
    <t>8508230960084</t>
  </si>
  <si>
    <t>31108 - SPAR - KISMET (31108)</t>
  </si>
  <si>
    <t>MOYAHABO</t>
  </si>
  <si>
    <t>MAPASHA</t>
  </si>
  <si>
    <t>0711749131</t>
  </si>
  <si>
    <t>mapashamoyahabo43@gmail.com</t>
  </si>
  <si>
    <t>SL4135</t>
  </si>
  <si>
    <t>8807255256083</t>
  </si>
  <si>
    <t>MEGALANE</t>
  </si>
  <si>
    <t>0742914760</t>
  </si>
  <si>
    <t>megalanethato88@gmail.com</t>
  </si>
  <si>
    <t>SL4144</t>
  </si>
  <si>
    <t>9403225122081</t>
  </si>
  <si>
    <t>MAMAFA</t>
  </si>
  <si>
    <t>0712269001</t>
  </si>
  <si>
    <t>mamafakagiso93@gmail.com</t>
  </si>
  <si>
    <t>31037 - SPAR K/S - ERASMIA (31037)</t>
  </si>
  <si>
    <t>SL4148</t>
  </si>
  <si>
    <t>7811260467082</t>
  </si>
  <si>
    <t>GF64 - PNP FAM - WESTONARIA (GF64)</t>
  </si>
  <si>
    <t>MOTENE</t>
  </si>
  <si>
    <t>0621599880</t>
  </si>
  <si>
    <t>mariamotene9@gmail.com</t>
  </si>
  <si>
    <t>SL4151</t>
  </si>
  <si>
    <t>SL4154</t>
  </si>
  <si>
    <t>9206016331088</t>
  </si>
  <si>
    <t>RIDOVHONA</t>
  </si>
  <si>
    <t>0818492704</t>
  </si>
  <si>
    <t xml:space="preserve">80439 - SPAR - WATERKLOOF (80439)/GROENKLOOF </t>
  </si>
  <si>
    <t>SL4169</t>
  </si>
  <si>
    <t>9504280720089</t>
  </si>
  <si>
    <t>0630848374</t>
  </si>
  <si>
    <t>boshomanthabiseng@gmail.com</t>
  </si>
  <si>
    <t>SL4174</t>
  </si>
  <si>
    <t>8005300287084</t>
  </si>
  <si>
    <t>MAGANA</t>
  </si>
  <si>
    <t>0723980054</t>
  </si>
  <si>
    <t>ellahm@gmail.com</t>
  </si>
  <si>
    <t>SL4176</t>
  </si>
  <si>
    <t>9607310977080</t>
  </si>
  <si>
    <t>MOTEBO</t>
  </si>
  <si>
    <t>0673141426</t>
  </si>
  <si>
    <t>kamogelo@gmail.com</t>
  </si>
  <si>
    <t>SL4179</t>
  </si>
  <si>
    <t>8910076118084</t>
  </si>
  <si>
    <t>KALABASE</t>
  </si>
  <si>
    <t>0680190587</t>
  </si>
  <si>
    <t>tkalabase@gmail.com</t>
  </si>
  <si>
    <t>SL4186</t>
  </si>
  <si>
    <t>7903285477087</t>
  </si>
  <si>
    <t>MODUPE</t>
  </si>
  <si>
    <t>0736781451</t>
  </si>
  <si>
    <t>tmodupe389@gmail.com</t>
  </si>
  <si>
    <t>SL4188</t>
  </si>
  <si>
    <t>9302070950085</t>
  </si>
  <si>
    <t>MONGOAI</t>
  </si>
  <si>
    <t>0793798971</t>
  </si>
  <si>
    <t>magdelinekeneilwe88@gmail.com</t>
  </si>
  <si>
    <t>SL4199</t>
  </si>
  <si>
    <t>8809145400087</t>
  </si>
  <si>
    <t>0763254575</t>
  </si>
  <si>
    <t>SL4200</t>
  </si>
  <si>
    <t>7812245639084</t>
  </si>
  <si>
    <t>MAROKOANE</t>
  </si>
  <si>
    <t>0726272637</t>
  </si>
  <si>
    <t>evansmarokoane6@gmail.com</t>
  </si>
  <si>
    <t>SL4201</t>
  </si>
  <si>
    <t>9603310590080</t>
  </si>
  <si>
    <t>0684348195</t>
  </si>
  <si>
    <t>bontlemkhondo8@gmail.com</t>
  </si>
  <si>
    <t>SL4202</t>
  </si>
  <si>
    <t>9801105843082</t>
  </si>
  <si>
    <t>CHONGO</t>
  </si>
  <si>
    <t>0608944144</t>
  </si>
  <si>
    <t>SL4204</t>
  </si>
  <si>
    <t>7412025443086</t>
  </si>
  <si>
    <t>KGONOANA</t>
  </si>
  <si>
    <t>SL4221</t>
  </si>
  <si>
    <t>0008215983084</t>
  </si>
  <si>
    <t>LIMNANDI</t>
  </si>
  <si>
    <t>MNGENELA</t>
  </si>
  <si>
    <t>0632981408</t>
  </si>
  <si>
    <t>khanyialindo@gmail.com</t>
  </si>
  <si>
    <t>SL4224</t>
  </si>
  <si>
    <t>8708301159083</t>
  </si>
  <si>
    <t>0795903794</t>
  </si>
  <si>
    <t>matlakalaselokela246@gmail.com</t>
  </si>
  <si>
    <t>SL4231</t>
  </si>
  <si>
    <t>7701315447082</t>
  </si>
  <si>
    <t>0843580284</t>
  </si>
  <si>
    <t>mduduzimkhonza198@gmail.com</t>
  </si>
  <si>
    <t xml:space="preserve">21245 - SPAR - BIRCHGATE (21245)/STOP A GO/ONE STOP </t>
  </si>
  <si>
    <t>SL4236</t>
  </si>
  <si>
    <t>SL4237</t>
  </si>
  <si>
    <t>7709256148080</t>
  </si>
  <si>
    <t>3116 - ROVING - SWEET MART &amp; SWEET DEPOT CROWNMINES</t>
  </si>
  <si>
    <t>0780374978</t>
  </si>
  <si>
    <t>bandaaaronzinhle@gmail.com</t>
  </si>
  <si>
    <t>SL4238</t>
  </si>
  <si>
    <t>9802060916087</t>
  </si>
  <si>
    <t>0611989817</t>
  </si>
  <si>
    <t>boitumelolekalakala14@gmail.com</t>
  </si>
  <si>
    <t>SL4248</t>
  </si>
  <si>
    <t>9804255386084</t>
  </si>
  <si>
    <t>0637122976</t>
  </si>
  <si>
    <t>SL4250</t>
  </si>
  <si>
    <t>7012055748089</t>
  </si>
  <si>
    <t>0769493747</t>
  </si>
  <si>
    <t>SL4254</t>
  </si>
  <si>
    <t>9911270688087</t>
  </si>
  <si>
    <t>0604446147</t>
  </si>
  <si>
    <t>nhlanhlalusenga5@gmail.com</t>
  </si>
  <si>
    <t>SL4259</t>
  </si>
  <si>
    <t>8310205102085</t>
  </si>
  <si>
    <t>MBUKENI</t>
  </si>
  <si>
    <t>0769384760</t>
  </si>
  <si>
    <t>mbukenijohannes83@gmail.com</t>
  </si>
  <si>
    <t>SL4266</t>
  </si>
  <si>
    <t>9809066251088</t>
  </si>
  <si>
    <t>0693069472</t>
  </si>
  <si>
    <t>siphooscar@gmail.com</t>
  </si>
  <si>
    <t>SL4267</t>
  </si>
  <si>
    <t>8910190299083</t>
  </si>
  <si>
    <t>MZANGWA</t>
  </si>
  <si>
    <t>0679987082</t>
  </si>
  <si>
    <t>nomondeannadonna@gmail.com</t>
  </si>
  <si>
    <t>SL4280</t>
  </si>
  <si>
    <t>0211035724080</t>
  </si>
  <si>
    <t>0835324264</t>
  </si>
  <si>
    <t>blessingmotshwene021103@gmail.com</t>
  </si>
  <si>
    <t>SL4281</t>
  </si>
  <si>
    <t>9911215264085</t>
  </si>
  <si>
    <t>0781503329</t>
  </si>
  <si>
    <t>nhlapothomas62@gmail.com</t>
  </si>
  <si>
    <t>SL4286</t>
  </si>
  <si>
    <t>7909215997086</t>
  </si>
  <si>
    <t>MASHAILANE</t>
  </si>
  <si>
    <t>0670610149</t>
  </si>
  <si>
    <t>kevinsipho77@gmail.com</t>
  </si>
  <si>
    <t>SL4288</t>
  </si>
  <si>
    <t>9906025748087</t>
  </si>
  <si>
    <t>0817448004</t>
  </si>
  <si>
    <t>lungampimpilashe02@gmail.com</t>
  </si>
  <si>
    <t>SL4292</t>
  </si>
  <si>
    <t>9007195465089</t>
  </si>
  <si>
    <t>0737713475</t>
  </si>
  <si>
    <t>thabisonkosisl4292@gmail.com</t>
  </si>
  <si>
    <t>SL4299</t>
  </si>
  <si>
    <t>9912025293082</t>
  </si>
  <si>
    <t>GOGO</t>
  </si>
  <si>
    <t>0745133248</t>
  </si>
  <si>
    <t>quizi.sa3@gmail.com</t>
  </si>
  <si>
    <t>SL4308</t>
  </si>
  <si>
    <t>SL4309</t>
  </si>
  <si>
    <t>8606106384080</t>
  </si>
  <si>
    <t>MADYADIBE</t>
  </si>
  <si>
    <t>0724370923</t>
  </si>
  <si>
    <t>cmmadyadibe@gmail.com</t>
  </si>
  <si>
    <t>SL4310</t>
  </si>
  <si>
    <t>0108300296085</t>
  </si>
  <si>
    <t>0790245617</t>
  </si>
  <si>
    <t>potegomathilda01@gmail.com</t>
  </si>
  <si>
    <t>SL4311</t>
  </si>
  <si>
    <t>7506250443081</t>
  </si>
  <si>
    <t>IDAH</t>
  </si>
  <si>
    <t>0792475491</t>
  </si>
  <si>
    <t>SL4319</t>
  </si>
  <si>
    <t>8306231101083</t>
  </si>
  <si>
    <t>0734473603</t>
  </si>
  <si>
    <t>nthabisengmokoena83@gmail.com</t>
  </si>
  <si>
    <t>SL4320</t>
  </si>
  <si>
    <t>0006065684083</t>
  </si>
  <si>
    <t>2976 - SHOPRITE - WHOLESALE CASH &amp; CARRY SPRINGS</t>
  </si>
  <si>
    <t>0828415423</t>
  </si>
  <si>
    <t>geminilehlogonolo@gmail.com</t>
  </si>
  <si>
    <t>SL4323</t>
  </si>
  <si>
    <t>9206130632080</t>
  </si>
  <si>
    <t>0639522224</t>
  </si>
  <si>
    <t>queenmabena92@gmail.com</t>
  </si>
  <si>
    <t>SL4329</t>
  </si>
  <si>
    <t>7901105962080</t>
  </si>
  <si>
    <t>0606528580</t>
  </si>
  <si>
    <t>isaackotu79@gmail.com</t>
  </si>
  <si>
    <t>SL4330</t>
  </si>
  <si>
    <t>8903250003081</t>
  </si>
  <si>
    <t>MMAMONE</t>
  </si>
  <si>
    <t>0799291508</t>
  </si>
  <si>
    <t>khosanatacia@gmail.com</t>
  </si>
  <si>
    <t>SL4333</t>
  </si>
  <si>
    <t>8905261242087</t>
  </si>
  <si>
    <t>MATSHEKO</t>
  </si>
  <si>
    <t>0787076305</t>
  </si>
  <si>
    <t>malesamats86@gmail.com</t>
  </si>
  <si>
    <t>SENNE</t>
  </si>
  <si>
    <t>SL4335</t>
  </si>
  <si>
    <t>8704020995089</t>
  </si>
  <si>
    <t>MAMMA</t>
  </si>
  <si>
    <t>0765459044</t>
  </si>
  <si>
    <t>mammaaudrey0@gmail.com</t>
  </si>
  <si>
    <t>SL4343</t>
  </si>
  <si>
    <t>SL4344</t>
  </si>
  <si>
    <t>9605210884083</t>
  </si>
  <si>
    <t>MADIBO</t>
  </si>
  <si>
    <t>0659164249</t>
  </si>
  <si>
    <t>orapelengmadib2000@gmail.com</t>
  </si>
  <si>
    <t>SL4345</t>
  </si>
  <si>
    <t>9203020770088</t>
  </si>
  <si>
    <t>0791025865</t>
  </si>
  <si>
    <t>tshepisochiloane1992@gmail.com</t>
  </si>
  <si>
    <t>0203230649089</t>
  </si>
  <si>
    <t>MONDI</t>
  </si>
  <si>
    <t>MAREME</t>
  </si>
  <si>
    <t>0714471541</t>
  </si>
  <si>
    <t>NTLHANE</t>
  </si>
  <si>
    <t>SL4368</t>
  </si>
  <si>
    <t>7206035320080</t>
  </si>
  <si>
    <t>0799053075</t>
  </si>
  <si>
    <t>maphutibilly93@gmail.com</t>
  </si>
  <si>
    <t>SL4369</t>
  </si>
  <si>
    <t>0103060312081</t>
  </si>
  <si>
    <t>PRICIAS</t>
  </si>
  <si>
    <t>0762229982</t>
  </si>
  <si>
    <t>priciasmokgisi06@gmail.com</t>
  </si>
  <si>
    <t>SL4371</t>
  </si>
  <si>
    <t>8806131004089</t>
  </si>
  <si>
    <t>VUSO</t>
  </si>
  <si>
    <t>0634173118</t>
  </si>
  <si>
    <t>nomthandazovuso88@gmail.com</t>
  </si>
  <si>
    <t>GD22 - PNP CORP - RANDBURG SQUARE (GD22)</t>
  </si>
  <si>
    <t>SL4379</t>
  </si>
  <si>
    <t>SL4381</t>
  </si>
  <si>
    <t>9502035431085</t>
  </si>
  <si>
    <t>EST01 - EAST - STRIKE TEAM (THABO)</t>
  </si>
  <si>
    <t>0685125723</t>
  </si>
  <si>
    <t>mabatlelebohang@gmail.com</t>
  </si>
  <si>
    <t>SL4383</t>
  </si>
  <si>
    <t>0001011420088</t>
  </si>
  <si>
    <t>SEKOKOTLA</t>
  </si>
  <si>
    <t>0680896187</t>
  </si>
  <si>
    <t>sekokotlatshegofatso38@gmail.com</t>
  </si>
  <si>
    <t>SL4384</t>
  </si>
  <si>
    <t>0005095630082</t>
  </si>
  <si>
    <t>MRWEBI</t>
  </si>
  <si>
    <t>0656221958</t>
  </si>
  <si>
    <t>mzonkemrwebi11@gmail.com</t>
  </si>
  <si>
    <t>SL4386</t>
  </si>
  <si>
    <t>9203205043087</t>
  </si>
  <si>
    <t>BHEMBE</t>
  </si>
  <si>
    <t>0685044458</t>
  </si>
  <si>
    <t>sbhembe511@gmail.com</t>
  </si>
  <si>
    <t>LEBOGO</t>
  </si>
  <si>
    <t>SL4393</t>
  </si>
  <si>
    <t>7603161212182</t>
  </si>
  <si>
    <t>0833649193</t>
  </si>
  <si>
    <t>thulindlovu490@gmail.com</t>
  </si>
  <si>
    <t>SL4398</t>
  </si>
  <si>
    <t>9112230045084</t>
  </si>
  <si>
    <t>KHATYWA</t>
  </si>
  <si>
    <t>0780580777</t>
  </si>
  <si>
    <t>mbalikatywa@gmail.com</t>
  </si>
  <si>
    <t>SL4399</t>
  </si>
  <si>
    <t>8108125713084</t>
  </si>
  <si>
    <t>PUSO</t>
  </si>
  <si>
    <t>TSHEHISI</t>
  </si>
  <si>
    <t>0760209604</t>
  </si>
  <si>
    <t>pusotshehisi@gmail.com</t>
  </si>
  <si>
    <t>0103150217083</t>
  </si>
  <si>
    <t>NOZUKO</t>
  </si>
  <si>
    <t>MGCINI</t>
  </si>
  <si>
    <t>0817143807</t>
  </si>
  <si>
    <t>princessnozzie5@gmail.com</t>
  </si>
  <si>
    <t>SL4402</t>
  </si>
  <si>
    <t>9904150914087</t>
  </si>
  <si>
    <t>NTSHUXEKO</t>
  </si>
  <si>
    <t>NGWANA</t>
  </si>
  <si>
    <t>0761986646</t>
  </si>
  <si>
    <t>ntshuxekongwana10@gmail.com</t>
  </si>
  <si>
    <t>SL4409</t>
  </si>
  <si>
    <t>8807101147080</t>
  </si>
  <si>
    <t>RAKERENG</t>
  </si>
  <si>
    <t>0738695416</t>
  </si>
  <si>
    <t>rakerengbh@gmail.com</t>
  </si>
  <si>
    <t>SL4416</t>
  </si>
  <si>
    <t>9205110284086</t>
  </si>
  <si>
    <t>0647923350</t>
  </si>
  <si>
    <t>welheminamabilo37@gmail.com</t>
  </si>
  <si>
    <t>SL4424</t>
  </si>
  <si>
    <t>9206271183083</t>
  </si>
  <si>
    <t>MOSHOANYANE</t>
  </si>
  <si>
    <t>PHOKOANE</t>
  </si>
  <si>
    <t>0692798988</t>
  </si>
  <si>
    <t>lethabolaitu@gmail.com</t>
  </si>
  <si>
    <t>SL4436</t>
  </si>
  <si>
    <t>8806050206087</t>
  </si>
  <si>
    <t>TSILOANE</t>
  </si>
  <si>
    <t>0782811686</t>
  </si>
  <si>
    <t>pinkietsiloane2@gmail.com</t>
  </si>
  <si>
    <t>SL4443</t>
  </si>
  <si>
    <t>8504051017088</t>
  </si>
  <si>
    <t>NOMFUSI</t>
  </si>
  <si>
    <t>THETHA</t>
  </si>
  <si>
    <t>0633793079</t>
  </si>
  <si>
    <t>nomfusithetha85@gmail.com</t>
  </si>
  <si>
    <t>SL4444</t>
  </si>
  <si>
    <t>0010251077086</t>
  </si>
  <si>
    <t>NTOMBIZANDILE</t>
  </si>
  <si>
    <t>0607000026</t>
  </si>
  <si>
    <t>ntombizandilesweetness@gmail.com</t>
  </si>
  <si>
    <t>SL4449</t>
  </si>
  <si>
    <t>SL4453</t>
  </si>
  <si>
    <t>9704200353082</t>
  </si>
  <si>
    <t>SIKHANYISO</t>
  </si>
  <si>
    <t>0822163206</t>
  </si>
  <si>
    <t>sikhanyisomajola9@gmail.com</t>
  </si>
  <si>
    <t>SL4460</t>
  </si>
  <si>
    <t>8211075575089</t>
  </si>
  <si>
    <t>0609053990</t>
  </si>
  <si>
    <t>SL4472</t>
  </si>
  <si>
    <t>9802025932088</t>
  </si>
  <si>
    <t>PROUD</t>
  </si>
  <si>
    <t>0663324237</t>
  </si>
  <si>
    <t>mkhontoproud@gmail.com</t>
  </si>
  <si>
    <t>SL4473</t>
  </si>
  <si>
    <t>9507270226082</t>
  </si>
  <si>
    <t>LEGASA</t>
  </si>
  <si>
    <t>0738959984</t>
  </si>
  <si>
    <t>legasalerato9@gmail.com</t>
  </si>
  <si>
    <t>SL4485</t>
  </si>
  <si>
    <t>9310030925089</t>
  </si>
  <si>
    <t>GD40 - PNP CORP - PALM RIDGE (GD40)</t>
  </si>
  <si>
    <t>0847033935</t>
  </si>
  <si>
    <t>mlangenikayise092@gmail.com</t>
  </si>
  <si>
    <t>SL4499</t>
  </si>
  <si>
    <t>8812135418085</t>
  </si>
  <si>
    <t>CHIEF</t>
  </si>
  <si>
    <t>MOLAHLWE</t>
  </si>
  <si>
    <t>0782264269</t>
  </si>
  <si>
    <t>lkatlegoletimela@gmail.com</t>
  </si>
  <si>
    <t>SL4500</t>
  </si>
  <si>
    <t>8907255642082</t>
  </si>
  <si>
    <t>MATEBESI</t>
  </si>
  <si>
    <t>0722820505</t>
  </si>
  <si>
    <t>moyanatebza@gmail.com</t>
  </si>
  <si>
    <t>SL4511</t>
  </si>
  <si>
    <t>0102045781089</t>
  </si>
  <si>
    <t>0608612824</t>
  </si>
  <si>
    <t>katemakola428@gmail.com</t>
  </si>
  <si>
    <t>SL4532</t>
  </si>
  <si>
    <t>9612225463085</t>
  </si>
  <si>
    <t>NSOVU</t>
  </si>
  <si>
    <t>0715271528</t>
  </si>
  <si>
    <t>nsovonobela58@gmail.com</t>
  </si>
  <si>
    <t>SL4536</t>
  </si>
  <si>
    <t>8605225742087</t>
  </si>
  <si>
    <t>0781846381</t>
  </si>
  <si>
    <t>mavusobongani763@gmail.com</t>
  </si>
  <si>
    <t>SL4551</t>
  </si>
  <si>
    <t>9611140173084</t>
  </si>
  <si>
    <t>TSEREMA</t>
  </si>
  <si>
    <t>0845989560</t>
  </si>
  <si>
    <t>ipelengtserema@gmail.com</t>
  </si>
  <si>
    <t>SL4555</t>
  </si>
  <si>
    <t>9907135722087</t>
  </si>
  <si>
    <t>0659228713</t>
  </si>
  <si>
    <t>mohalesellojustice@gmail.com</t>
  </si>
  <si>
    <t>SL4563</t>
  </si>
  <si>
    <t>8603240942089</t>
  </si>
  <si>
    <t>MOITSWADI</t>
  </si>
  <si>
    <t>MOSITO</t>
  </si>
  <si>
    <t>0815329174</t>
  </si>
  <si>
    <t>SL4565</t>
  </si>
  <si>
    <t>8612160213082</t>
  </si>
  <si>
    <t>THANDINE</t>
  </si>
  <si>
    <t>0727717415</t>
  </si>
  <si>
    <t>thandidlamini1550@gmail.com</t>
  </si>
  <si>
    <t>SL4566</t>
  </si>
  <si>
    <t>8010201011088</t>
  </si>
  <si>
    <t>MAMOKGAE</t>
  </si>
  <si>
    <t>SERUMULE</t>
  </si>
  <si>
    <t>0750664834</t>
  </si>
  <si>
    <t>mamokgaechristinah@gmail.com</t>
  </si>
  <si>
    <t>SL4577</t>
  </si>
  <si>
    <t>0001255402081</t>
  </si>
  <si>
    <t>0670385270</t>
  </si>
  <si>
    <t>siyaknightjunior01@gmail.com</t>
  </si>
  <si>
    <t>SL4590</t>
  </si>
  <si>
    <t>0007235975088</t>
  </si>
  <si>
    <t>0661607468</t>
  </si>
  <si>
    <t>akanimdluli97@gmail.com</t>
  </si>
  <si>
    <t>SL4592</t>
  </si>
  <si>
    <t>8903160778087</t>
  </si>
  <si>
    <t>SILVIA</t>
  </si>
  <si>
    <t>MOLUBETSI</t>
  </si>
  <si>
    <t>0836721901</t>
  </si>
  <si>
    <t>molobetsisylvia19@gmail.com</t>
  </si>
  <si>
    <t>SL4593</t>
  </si>
  <si>
    <t>8704140383083</t>
  </si>
  <si>
    <t>0623921191</t>
  </si>
  <si>
    <t>kefilwechaane1@gmail.com</t>
  </si>
  <si>
    <t>SL4595</t>
  </si>
  <si>
    <t>9606140312088</t>
  </si>
  <si>
    <t>0813262063</t>
  </si>
  <si>
    <t>ayandamsibi96@gmail.com</t>
  </si>
  <si>
    <t>SL4603</t>
  </si>
  <si>
    <t>SL4605</t>
  </si>
  <si>
    <t>SL4606</t>
  </si>
  <si>
    <t>SL4607</t>
  </si>
  <si>
    <t>SL4615</t>
  </si>
  <si>
    <t>9805065881081</t>
  </si>
  <si>
    <t>RILITYANA</t>
  </si>
  <si>
    <t>0711282068</t>
  </si>
  <si>
    <t>apolo.africa@gmail.com</t>
  </si>
  <si>
    <t>SL4617</t>
  </si>
  <si>
    <t>SL4619</t>
  </si>
  <si>
    <t>SL4621</t>
  </si>
  <si>
    <t>SL4622</t>
  </si>
  <si>
    <t>SL4624</t>
  </si>
  <si>
    <t>SL4629</t>
  </si>
  <si>
    <t>SL4631</t>
  </si>
  <si>
    <t>SL4632</t>
  </si>
  <si>
    <t>SL4633</t>
  </si>
  <si>
    <t>SL4634</t>
  </si>
  <si>
    <t>SL4635</t>
  </si>
  <si>
    <t>SL4637</t>
  </si>
  <si>
    <t>8607190743082</t>
  </si>
  <si>
    <t>MMATSEBISHI</t>
  </si>
  <si>
    <t>MALEBANE</t>
  </si>
  <si>
    <t>0685402032</t>
  </si>
  <si>
    <t>matsebishi@gmail.com</t>
  </si>
  <si>
    <t>SL4666</t>
  </si>
  <si>
    <t>0204226321089</t>
  </si>
  <si>
    <t>0649907621</t>
  </si>
  <si>
    <t>sanelecele200204@gmail.com</t>
  </si>
  <si>
    <t>SL4667</t>
  </si>
  <si>
    <t>9109266286087</t>
  </si>
  <si>
    <t>MADIMABE</t>
  </si>
  <si>
    <t>0688203182</t>
  </si>
  <si>
    <t>gilbertngoako5@gmail.com</t>
  </si>
  <si>
    <t>SL4668</t>
  </si>
  <si>
    <t>9206186369082</t>
  </si>
  <si>
    <t>0727392481</t>
  </si>
  <si>
    <t>thandekaanswer@gmail.com</t>
  </si>
  <si>
    <t>SL4674</t>
  </si>
  <si>
    <t>9711070038081</t>
  </si>
  <si>
    <t xml:space="preserve">31051 - SPAR - DAM DORYN (31051)/ISLAND SPAR </t>
  </si>
  <si>
    <t>datsomgidi@gmail.com</t>
  </si>
  <si>
    <t>SL4684</t>
  </si>
  <si>
    <t>9803041179084</t>
  </si>
  <si>
    <t>NOSISI</t>
  </si>
  <si>
    <t>BILTANE</t>
  </si>
  <si>
    <t>0788751223</t>
  </si>
  <si>
    <t>lonwaboluthando05@gmail.com</t>
  </si>
  <si>
    <t>SL4687</t>
  </si>
  <si>
    <t>0306156243082</t>
  </si>
  <si>
    <t>LETAGENG</t>
  </si>
  <si>
    <t>0673096572</t>
  </si>
  <si>
    <t>letagengkatlego231@gmail.com</t>
  </si>
  <si>
    <t>SL4690</t>
  </si>
  <si>
    <t>8512290794086</t>
  </si>
  <si>
    <t>MOTLELENG</t>
  </si>
  <si>
    <t>0611477500</t>
  </si>
  <si>
    <t>bn369957@gmail.com</t>
  </si>
  <si>
    <t>SL4693</t>
  </si>
  <si>
    <t>8601145830086</t>
  </si>
  <si>
    <t>0834418612</t>
  </si>
  <si>
    <t>mphomngadi051@gmail.com</t>
  </si>
  <si>
    <t>SL4700</t>
  </si>
  <si>
    <t>SL4701</t>
  </si>
  <si>
    <t>9112295875086</t>
  </si>
  <si>
    <t>MAMPIPE</t>
  </si>
  <si>
    <t>0780456369</t>
  </si>
  <si>
    <t>wmramodike@gmail.com</t>
  </si>
  <si>
    <t>SL4706</t>
  </si>
  <si>
    <t>9610045270086</t>
  </si>
  <si>
    <t>0767012571</t>
  </si>
  <si>
    <t>ntokozopercy114@gmail.com</t>
  </si>
  <si>
    <t>SL4715</t>
  </si>
  <si>
    <t>0105286048084</t>
  </si>
  <si>
    <t>0620256177</t>
  </si>
  <si>
    <t>sandile.sm2805@gmail.com</t>
  </si>
  <si>
    <t>SL4718</t>
  </si>
  <si>
    <t>8708185297082</t>
  </si>
  <si>
    <t>LENGA</t>
  </si>
  <si>
    <t>0796294064</t>
  </si>
  <si>
    <t>sakientlhane@gmail.com</t>
  </si>
  <si>
    <t>SL4722</t>
  </si>
  <si>
    <t>9505016096082</t>
  </si>
  <si>
    <t>MULAEDZA</t>
  </si>
  <si>
    <t>MANYUWA</t>
  </si>
  <si>
    <t>0682911290</t>
  </si>
  <si>
    <t>manyuwamulaedzah@gmail.com</t>
  </si>
  <si>
    <t xml:space="preserve">21327 - SPAR S/S - WITFIELD (21327) </t>
  </si>
  <si>
    <t>SL4753</t>
  </si>
  <si>
    <t>9511085908082</t>
  </si>
  <si>
    <t xml:space="preserve">21911 - SPAR - ZIO CASH AND CARRY (21911) </t>
  </si>
  <si>
    <t>ZENGELE</t>
  </si>
  <si>
    <t>0739263324</t>
  </si>
  <si>
    <t>thabo?engele114@gmail.com</t>
  </si>
  <si>
    <t>SL4761</t>
  </si>
  <si>
    <t>7906010626084</t>
  </si>
  <si>
    <t>0695087893</t>
  </si>
  <si>
    <t>mabangaduduzile1@gmail.com</t>
  </si>
  <si>
    <t>SL4766</t>
  </si>
  <si>
    <t>9309115351088</t>
  </si>
  <si>
    <t>PHULUWA</t>
  </si>
  <si>
    <t>0786451633</t>
  </si>
  <si>
    <t>phuluwapromise71@gmail.com</t>
  </si>
  <si>
    <t>SL4768</t>
  </si>
  <si>
    <t>0009286283081</t>
  </si>
  <si>
    <t>PIKO</t>
  </si>
  <si>
    <t>0608205453</t>
  </si>
  <si>
    <t>pikomakgane@gmail.com</t>
  </si>
  <si>
    <t>SL4773</t>
  </si>
  <si>
    <t>8601290461083</t>
  </si>
  <si>
    <t>0781343398</t>
  </si>
  <si>
    <t>mikatekoprecious1@gmail.com</t>
  </si>
  <si>
    <t>SL4777</t>
  </si>
  <si>
    <t>9211060245085</t>
  </si>
  <si>
    <t>0614493555</t>
  </si>
  <si>
    <t>mosiapuleng139@gmail.com</t>
  </si>
  <si>
    <t>SL4781</t>
  </si>
  <si>
    <t>8806101269084</t>
  </si>
  <si>
    <t>MAPHAHA</t>
  </si>
  <si>
    <t>0766304276</t>
  </si>
  <si>
    <t>lufunomaphaha31@gmail.com</t>
  </si>
  <si>
    <t>SL4782</t>
  </si>
  <si>
    <t>7201055747080</t>
  </si>
  <si>
    <t>0737924002</t>
  </si>
  <si>
    <t>noumsasophie744@gmail.com</t>
  </si>
  <si>
    <t>SL4786</t>
  </si>
  <si>
    <t>9005085514081</t>
  </si>
  <si>
    <t>0671857295</t>
  </si>
  <si>
    <t>jabulanialfredsikhonsana2019@gmail.com</t>
  </si>
  <si>
    <t>SL4792</t>
  </si>
  <si>
    <t>8909100829088</t>
  </si>
  <si>
    <t>0715975030</t>
  </si>
  <si>
    <t>gloriakhoza.560@gmail.com</t>
  </si>
  <si>
    <t>SL4794</t>
  </si>
  <si>
    <t>9211290422082</t>
  </si>
  <si>
    <t>0742807502</t>
  </si>
  <si>
    <t>matshidisomashinini92@gmail.com</t>
  </si>
  <si>
    <t>SL4796</t>
  </si>
  <si>
    <t>8306301172089</t>
  </si>
  <si>
    <t>GABISILE</t>
  </si>
  <si>
    <t>0659943777</t>
  </si>
  <si>
    <t>ngenagabisile8@gmail.com</t>
  </si>
  <si>
    <t>SL4797</t>
  </si>
  <si>
    <t>9806165289084</t>
  </si>
  <si>
    <t>CHAANA</t>
  </si>
  <si>
    <t>0724174166</t>
  </si>
  <si>
    <t>hlogichaana@gmail.com</t>
  </si>
  <si>
    <t>SL4801</t>
  </si>
  <si>
    <t>9304025300085</t>
  </si>
  <si>
    <t>0794469143</t>
  </si>
  <si>
    <t>bmakhub76@gmail.com</t>
  </si>
  <si>
    <t>SL4803</t>
  </si>
  <si>
    <t>9402021285084</t>
  </si>
  <si>
    <t>MUTHEIWANA</t>
  </si>
  <si>
    <t>0659526366</t>
  </si>
  <si>
    <t>nmutheiwana22@gmail.com</t>
  </si>
  <si>
    <t>SL4804</t>
  </si>
  <si>
    <t>8710115313088</t>
  </si>
  <si>
    <t>MAWENG</t>
  </si>
  <si>
    <t>0837667244</t>
  </si>
  <si>
    <t>mosesthabo3@gmail.com</t>
  </si>
  <si>
    <t>SL4809</t>
  </si>
  <si>
    <t>8904200772080</t>
  </si>
  <si>
    <t>TLHABANE</t>
  </si>
  <si>
    <t>0810949096</t>
  </si>
  <si>
    <t>mogomotsi.tlhabane@gmail.com</t>
  </si>
  <si>
    <t>SL4813</t>
  </si>
  <si>
    <t>9810016079082</t>
  </si>
  <si>
    <t>0681595179</t>
  </si>
  <si>
    <t>mphoramaphoko33@gmail.com</t>
  </si>
  <si>
    <t>SL4848</t>
  </si>
  <si>
    <t>8401016601082</t>
  </si>
  <si>
    <t>RESEMATE</t>
  </si>
  <si>
    <t>0734139294</t>
  </si>
  <si>
    <t>resematehappyboybaloyi@gmail.com</t>
  </si>
  <si>
    <t>SL4850</t>
  </si>
  <si>
    <t>9312105851083</t>
  </si>
  <si>
    <t>0724614810</t>
  </si>
  <si>
    <t>thembaledwaba6@gmail.com</t>
  </si>
  <si>
    <t>SL4861</t>
  </si>
  <si>
    <t>9710235471088</t>
  </si>
  <si>
    <t>KHAUHELO</t>
  </si>
  <si>
    <t>MADOTA</t>
  </si>
  <si>
    <t>0715691969</t>
  </si>
  <si>
    <t>khauhelomadota@gmail.com</t>
  </si>
  <si>
    <t>SL4862</t>
  </si>
  <si>
    <t>0203265789081</t>
  </si>
  <si>
    <t>SAMUKELE</t>
  </si>
  <si>
    <t>0726884932</t>
  </si>
  <si>
    <t>samukeleelekumas2@gmail.com</t>
  </si>
  <si>
    <t>SL4866</t>
  </si>
  <si>
    <t>9505036151081</t>
  </si>
  <si>
    <t>TEBELA</t>
  </si>
  <si>
    <t>0663317953</t>
  </si>
  <si>
    <t>SL4873</t>
  </si>
  <si>
    <t>7804015215088</t>
  </si>
  <si>
    <t>0633639510</t>
  </si>
  <si>
    <t>vanrooyent02@gmail.com</t>
  </si>
  <si>
    <t>SL4874</t>
  </si>
  <si>
    <t>9912145215080</t>
  </si>
  <si>
    <t>EARL</t>
  </si>
  <si>
    <t>0792992229</t>
  </si>
  <si>
    <t>SL4880</t>
  </si>
  <si>
    <t>9006075937084</t>
  </si>
  <si>
    <t>0791555929</t>
  </si>
  <si>
    <t>jmnkadimeng.90@gmail.com</t>
  </si>
  <si>
    <t>SL4881</t>
  </si>
  <si>
    <t>9206280364088</t>
  </si>
  <si>
    <t>0838700587</t>
  </si>
  <si>
    <t>nthabiselepe92@gmail.com</t>
  </si>
  <si>
    <t>SL4883</t>
  </si>
  <si>
    <t>9510160733084</t>
  </si>
  <si>
    <t>SESAKHE</t>
  </si>
  <si>
    <t>MHLANA</t>
  </si>
  <si>
    <t>0788825216</t>
  </si>
  <si>
    <t>mhlanasesakhe@gmai.com</t>
  </si>
  <si>
    <t>SL4888</t>
  </si>
  <si>
    <t>9806130486088</t>
  </si>
  <si>
    <t>RAMPHERI</t>
  </si>
  <si>
    <t>0725966926</t>
  </si>
  <si>
    <t>preciourampheri@gmail.com</t>
  </si>
  <si>
    <t>SL4892</t>
  </si>
  <si>
    <t>SL4894</t>
  </si>
  <si>
    <t>8909150486086</t>
  </si>
  <si>
    <t>MFOLO</t>
  </si>
  <si>
    <t>0617692278</t>
  </si>
  <si>
    <t>t.rmfolo19890915@gmail.com</t>
  </si>
  <si>
    <t>SL4896</t>
  </si>
  <si>
    <t>9810286247088</t>
  </si>
  <si>
    <t>ZONGZILE</t>
  </si>
  <si>
    <t>MBEWANA</t>
  </si>
  <si>
    <t>0760534767</t>
  </si>
  <si>
    <t>SL4902</t>
  </si>
  <si>
    <t>0209145081086</t>
  </si>
  <si>
    <t>SHIKHONGELO</t>
  </si>
  <si>
    <t>0769636954</t>
  </si>
  <si>
    <t>shikhongelomakinge@gmail.com</t>
  </si>
  <si>
    <t>SL4905</t>
  </si>
  <si>
    <t>9701045120080</t>
  </si>
  <si>
    <t>SIBULELO</t>
  </si>
  <si>
    <t>NDZUZO</t>
  </si>
  <si>
    <t>0625722108</t>
  </si>
  <si>
    <t>ndzuzosibulelo91@gmail.com</t>
  </si>
  <si>
    <t>SL4912</t>
  </si>
  <si>
    <t>9801040667083</t>
  </si>
  <si>
    <t xml:space="preserve">KHOMOTSO </t>
  </si>
  <si>
    <t>0716157670</t>
  </si>
  <si>
    <t>bridgettemothata@gmail.com</t>
  </si>
  <si>
    <t>SL4916</t>
  </si>
  <si>
    <t>7103175855084</t>
  </si>
  <si>
    <t>THEMBELO</t>
  </si>
  <si>
    <t>MHLOMI</t>
  </si>
  <si>
    <t>0711988793</t>
  </si>
  <si>
    <t>thembelomhlomi@gmail.com</t>
  </si>
  <si>
    <t>SL4925</t>
  </si>
  <si>
    <t>9905155328082</t>
  </si>
  <si>
    <t>LEPHALE</t>
  </si>
  <si>
    <t>0793061897</t>
  </si>
  <si>
    <t>klmashudu@gmail.com</t>
  </si>
  <si>
    <t>SL4931</t>
  </si>
  <si>
    <t>0306055752084</t>
  </si>
  <si>
    <t>TLOUAMMA</t>
  </si>
  <si>
    <t>0794321302</t>
  </si>
  <si>
    <t>tlouammapaulos@gmail.com</t>
  </si>
  <si>
    <t>SL4933</t>
  </si>
  <si>
    <t>9611165056081</t>
  </si>
  <si>
    <t>0827177210</t>
  </si>
  <si>
    <t>gwabba1053makhanya@gmail.com</t>
  </si>
  <si>
    <t>SL4934</t>
  </si>
  <si>
    <t>9906255797085</t>
  </si>
  <si>
    <t>0766827137</t>
  </si>
  <si>
    <t>maleselagriffismamabolo@gmail.com</t>
  </si>
  <si>
    <t>SL4939</t>
  </si>
  <si>
    <t>0107180663083</t>
  </si>
  <si>
    <t xml:space="preserve">NOMPUMELELO </t>
  </si>
  <si>
    <t>RIHLAMPFU</t>
  </si>
  <si>
    <t>0643860831</t>
  </si>
  <si>
    <t>nompumelelorihlampfu@gmail.com</t>
  </si>
  <si>
    <t>SL4942</t>
  </si>
  <si>
    <t>9906050415081</t>
  </si>
  <si>
    <t>80829/80548 - SPAR - MENLYN MAINE/MURRAYFIELD</t>
  </si>
  <si>
    <t>0662011214</t>
  </si>
  <si>
    <t>dikeledilanga@icloud.com</t>
  </si>
  <si>
    <t>SL4943</t>
  </si>
  <si>
    <t>8906075375089</t>
  </si>
  <si>
    <t>0685729129</t>
  </si>
  <si>
    <t>kelemazibuko27@gmail.com</t>
  </si>
  <si>
    <t>SL4944</t>
  </si>
  <si>
    <t>0303105366080</t>
  </si>
  <si>
    <t xml:space="preserve">80227 - SPAR - GHANDI SQUARE (80227) </t>
  </si>
  <si>
    <t>0639272093</t>
  </si>
  <si>
    <t>mazibukobongane03@gmail.com</t>
  </si>
  <si>
    <t>SL4947</t>
  </si>
  <si>
    <t>0009260298089</t>
  </si>
  <si>
    <t>0670225832</t>
  </si>
  <si>
    <t>buhlebenkosinontokozo4@gmail.com</t>
  </si>
  <si>
    <t>SL4952</t>
  </si>
  <si>
    <t>8601090627081</t>
  </si>
  <si>
    <t>MAHLAKU</t>
  </si>
  <si>
    <t>0767308799</t>
  </si>
  <si>
    <t>masechabalo9@gmail.com</t>
  </si>
  <si>
    <t>SL4955</t>
  </si>
  <si>
    <t>9911286018089</t>
  </si>
  <si>
    <t>ZUKISANI</t>
  </si>
  <si>
    <t>NKOHLA</t>
  </si>
  <si>
    <t>0738887226</t>
  </si>
  <si>
    <t>znkohla98@gmail.com</t>
  </si>
  <si>
    <t>SL4960</t>
  </si>
  <si>
    <t>0408120667089</t>
  </si>
  <si>
    <t>FAYINI</t>
  </si>
  <si>
    <t>0610501586</t>
  </si>
  <si>
    <t>fayinilinamandla@gmail.com</t>
  </si>
  <si>
    <t>SL4964</t>
  </si>
  <si>
    <t>9209221247081</t>
  </si>
  <si>
    <t>MAKHAMA</t>
  </si>
  <si>
    <t>0721337212</t>
  </si>
  <si>
    <t>patiencemakhama@gmail.com</t>
  </si>
  <si>
    <t>SL4966</t>
  </si>
  <si>
    <t>9206245741081</t>
  </si>
  <si>
    <t>XUTYWA</t>
  </si>
  <si>
    <t>0726782946</t>
  </si>
  <si>
    <t>xutywa007@gmail.com</t>
  </si>
  <si>
    <t>SL4969</t>
  </si>
  <si>
    <t>9806181116089</t>
  </si>
  <si>
    <t>RAMOLOBENG</t>
  </si>
  <si>
    <t>0679546787</t>
  </si>
  <si>
    <t>beverlyramolobeng@gmail.com</t>
  </si>
  <si>
    <t>SL4970</t>
  </si>
  <si>
    <t>0010280433086</t>
  </si>
  <si>
    <t>0718819955</t>
  </si>
  <si>
    <t>karabomonareng013@gmail.com</t>
  </si>
  <si>
    <t>SL4971</t>
  </si>
  <si>
    <t>9104221113088</t>
  </si>
  <si>
    <t>0714054035</t>
  </si>
  <si>
    <t>mohlalakgomotso40@gmail.com</t>
  </si>
  <si>
    <t>SL4972</t>
  </si>
  <si>
    <t>0004035533084</t>
  </si>
  <si>
    <t>ESHLEY</t>
  </si>
  <si>
    <t>0606543375</t>
  </si>
  <si>
    <t>kabeloeshley52@gmail.com</t>
  </si>
  <si>
    <t>SL4978</t>
  </si>
  <si>
    <t>8403290765088</t>
  </si>
  <si>
    <t>0712864215</t>
  </si>
  <si>
    <t>hildalivhuwani4@gmail.com</t>
  </si>
  <si>
    <t>SL4985</t>
  </si>
  <si>
    <t>SL4988</t>
  </si>
  <si>
    <t>9706270270088</t>
  </si>
  <si>
    <t>PHUMUZILE</t>
  </si>
  <si>
    <t>0660558277</t>
  </si>
  <si>
    <t>pmaphanga040@gmail.com</t>
  </si>
  <si>
    <t>SL4990</t>
  </si>
  <si>
    <t>8612066103080</t>
  </si>
  <si>
    <t>0793482785</t>
  </si>
  <si>
    <t>mongezishabalala2@gmail.com</t>
  </si>
  <si>
    <t>SL4995</t>
  </si>
  <si>
    <t>0001245446081</t>
  </si>
  <si>
    <t>MOTLHOKOANE</t>
  </si>
  <si>
    <t>0744005590</t>
  </si>
  <si>
    <t>victormotlhokoane@gmail.com</t>
  </si>
  <si>
    <t>SL4998</t>
  </si>
  <si>
    <t>9904110485087</t>
  </si>
  <si>
    <t>0729655507</t>
  </si>
  <si>
    <t>bolaokoketso@gmail.com</t>
  </si>
  <si>
    <t>SL4999</t>
  </si>
  <si>
    <t>8901135339084</t>
  </si>
  <si>
    <t>MANYAMALALA</t>
  </si>
  <si>
    <t>0761890986</t>
  </si>
  <si>
    <t>SPHESIHLE</t>
  </si>
  <si>
    <t>SL5007</t>
  </si>
  <si>
    <t>8307285929080</t>
  </si>
  <si>
    <t>0621557150</t>
  </si>
  <si>
    <t>tselemoagi@gmail.com</t>
  </si>
  <si>
    <t>SL5008</t>
  </si>
  <si>
    <t>7804106141185</t>
  </si>
  <si>
    <t>MATHWASA</t>
  </si>
  <si>
    <t>0818455981</t>
  </si>
  <si>
    <t>mathwasaalpheus@gmail.com</t>
  </si>
  <si>
    <t>9106121447086</t>
  </si>
  <si>
    <t>0661702497</t>
  </si>
  <si>
    <t>sphesihlemvelase91@gmail.com</t>
  </si>
  <si>
    <t>SL5016</t>
  </si>
  <si>
    <t>0003295388080</t>
  </si>
  <si>
    <t>0761905205</t>
  </si>
  <si>
    <t>ndhlovuneo442@gmail.com</t>
  </si>
  <si>
    <t>SL5023</t>
  </si>
  <si>
    <t>SL5025</t>
  </si>
  <si>
    <t>9501040622084</t>
  </si>
  <si>
    <t>SIPHUMELELE</t>
  </si>
  <si>
    <t>MKHASIBE</t>
  </si>
  <si>
    <t>0640101000</t>
  </si>
  <si>
    <t>siphumelelemkhasibe95@gmail.com</t>
  </si>
  <si>
    <t>SL5026</t>
  </si>
  <si>
    <t>9910285295086</t>
  </si>
  <si>
    <t>RAMMEGO</t>
  </si>
  <si>
    <t>0737013759</t>
  </si>
  <si>
    <t>amogelangrammegowrk@gmail.com</t>
  </si>
  <si>
    <t>SL5027</t>
  </si>
  <si>
    <t>SL5032</t>
  </si>
  <si>
    <t>SL5034</t>
  </si>
  <si>
    <t>9903090585080</t>
  </si>
  <si>
    <t>TRACEY</t>
  </si>
  <si>
    <t>mamabright@gmail.com</t>
  </si>
  <si>
    <t>SL5035</t>
  </si>
  <si>
    <t>0212305214083</t>
  </si>
  <si>
    <t>0796862267</t>
  </si>
  <si>
    <t>khauhelomolefe101@gmail.com</t>
  </si>
  <si>
    <t>SL5037</t>
  </si>
  <si>
    <t>0309216106083</t>
  </si>
  <si>
    <t>0835892862</t>
  </si>
  <si>
    <t>Shabalalanjabulo900@gmail.com</t>
  </si>
  <si>
    <t>SL5038</t>
  </si>
  <si>
    <t>SL5041</t>
  </si>
  <si>
    <t>SL5042</t>
  </si>
  <si>
    <t>8012045839088</t>
  </si>
  <si>
    <t>SUKUMANI</t>
  </si>
  <si>
    <t>0769282023</t>
  </si>
  <si>
    <t>SL5043</t>
  </si>
  <si>
    <t>9712301254083</t>
  </si>
  <si>
    <t>SEJA</t>
  </si>
  <si>
    <t>0607729935</t>
  </si>
  <si>
    <t>baledidise@gmail.com</t>
  </si>
  <si>
    <t>CHOMA</t>
  </si>
  <si>
    <t>SL5056</t>
  </si>
  <si>
    <t>8001250681087</t>
  </si>
  <si>
    <t>MATSILISO</t>
  </si>
  <si>
    <t>0659496852</t>
  </si>
  <si>
    <t>zinhlemnyandu1203@gmail.com</t>
  </si>
  <si>
    <t>SL5062</t>
  </si>
  <si>
    <t>9812295145089</t>
  </si>
  <si>
    <t>0649370476</t>
  </si>
  <si>
    <t>mnisijeremia8@gmail.com</t>
  </si>
  <si>
    <t>SL5066</t>
  </si>
  <si>
    <t>8709165559087</t>
  </si>
  <si>
    <t xml:space="preserve">KGAUGELO </t>
  </si>
  <si>
    <t>0657253539</t>
  </si>
  <si>
    <t>kgaugelosebopa@gmail.com</t>
  </si>
  <si>
    <t>SL5067</t>
  </si>
  <si>
    <t>7909026168083</t>
  </si>
  <si>
    <t xml:space="preserve">42737 - SHOPRITE - LENASIA (42737) </t>
  </si>
  <si>
    <t>0628345169</t>
  </si>
  <si>
    <t>thamsanqakhiba@gmail.com</t>
  </si>
  <si>
    <t>SL5068</t>
  </si>
  <si>
    <t>SL5069</t>
  </si>
  <si>
    <t>9008025355086</t>
  </si>
  <si>
    <t>0720118957</t>
  </si>
  <si>
    <t>nhlaposifiso962@gmail.com</t>
  </si>
  <si>
    <t>SL5078</t>
  </si>
  <si>
    <t>8605190263085</t>
  </si>
  <si>
    <t>MOTLOUTSE</t>
  </si>
  <si>
    <t>0769289052</t>
  </si>
  <si>
    <t>pine.motloutse@gmail.com</t>
  </si>
  <si>
    <t>SL5084</t>
  </si>
  <si>
    <t>9803140677087</t>
  </si>
  <si>
    <t>0712210618</t>
  </si>
  <si>
    <t>lindiza797@gmail.com</t>
  </si>
  <si>
    <t>SL5096</t>
  </si>
  <si>
    <t>8911065917080</t>
  </si>
  <si>
    <t>0818369315</t>
  </si>
  <si>
    <t>SL5097</t>
  </si>
  <si>
    <t>SL5102</t>
  </si>
  <si>
    <t>9909276287086</t>
  </si>
  <si>
    <t>YINGWANE</t>
  </si>
  <si>
    <t>0703904817</t>
  </si>
  <si>
    <t>sfisopeter@gmail.com</t>
  </si>
  <si>
    <t>SL5104</t>
  </si>
  <si>
    <t>0307195340087</t>
  </si>
  <si>
    <t>0815333922</t>
  </si>
  <si>
    <t>td1260791@gmail.com</t>
  </si>
  <si>
    <t>SL5111</t>
  </si>
  <si>
    <t>SL5116</t>
  </si>
  <si>
    <t>9907185576086</t>
  </si>
  <si>
    <t>SOMTSEWU</t>
  </si>
  <si>
    <t>0683452181</t>
  </si>
  <si>
    <t>thabanisomtsewu@gmail.com</t>
  </si>
  <si>
    <t>SL5121</t>
  </si>
  <si>
    <t>9412010277083</t>
  </si>
  <si>
    <t>MABILETSA</t>
  </si>
  <si>
    <t>0817596121</t>
  </si>
  <si>
    <t>hopemlununela@gmail.com</t>
  </si>
  <si>
    <t>SL5129</t>
  </si>
  <si>
    <t>0208061010087</t>
  </si>
  <si>
    <t>0635501684</t>
  </si>
  <si>
    <t>noxoloportia338@gmail.com</t>
  </si>
  <si>
    <t>SL5131</t>
  </si>
  <si>
    <t>9705075688080</t>
  </si>
  <si>
    <t>MANDLANA</t>
  </si>
  <si>
    <t>0837349336</t>
  </si>
  <si>
    <t>thabomandlana93@gmail.com</t>
  </si>
  <si>
    <t>SL5132</t>
  </si>
  <si>
    <t>9102135485089</t>
  </si>
  <si>
    <t xml:space="preserve">DANNY </t>
  </si>
  <si>
    <t>0607067341</t>
  </si>
  <si>
    <t>zemibaloyi@gmail.com</t>
  </si>
  <si>
    <t>SL5136</t>
  </si>
  <si>
    <t>9007220282087</t>
  </si>
  <si>
    <t>0662210624</t>
  </si>
  <si>
    <t>tebogoyolanderk@gmail.com</t>
  </si>
  <si>
    <t>SL5137</t>
  </si>
  <si>
    <t>0010205807083</t>
  </si>
  <si>
    <t>CELIMPILO</t>
  </si>
  <si>
    <t>0791582874</t>
  </si>
  <si>
    <t>celimpilokhulerh@gmail.com</t>
  </si>
  <si>
    <t>SL5143</t>
  </si>
  <si>
    <t>0306235179083</t>
  </si>
  <si>
    <t>MAGOPANE</t>
  </si>
  <si>
    <t>0739802257</t>
  </si>
  <si>
    <t>pontshotsunamagopane@gmail.com</t>
  </si>
  <si>
    <t>SL5144</t>
  </si>
  <si>
    <t>9207286204088</t>
  </si>
  <si>
    <t>THUBALAKHE</t>
  </si>
  <si>
    <t>0818482023</t>
  </si>
  <si>
    <t>SL5145</t>
  </si>
  <si>
    <t>9910085563089</t>
  </si>
  <si>
    <t>0658200027</t>
  </si>
  <si>
    <t>moketemzangwa497@gmail.com</t>
  </si>
  <si>
    <t>SL5146</t>
  </si>
  <si>
    <t>8810160236083</t>
  </si>
  <si>
    <t>0769660626</t>
  </si>
  <si>
    <t>judyciusboity@gmail.com</t>
  </si>
  <si>
    <t>SL5147</t>
  </si>
  <si>
    <t>9705050727085</t>
  </si>
  <si>
    <t>0688635390</t>
  </si>
  <si>
    <t>rambaulivhuwani558@gmail.com</t>
  </si>
  <si>
    <t>SL5149</t>
  </si>
  <si>
    <t>8704195402085</t>
  </si>
  <si>
    <t>tsietsikennym@gmail.com</t>
  </si>
  <si>
    <t>SL5150</t>
  </si>
  <si>
    <t>9007230216083</t>
  </si>
  <si>
    <t xml:space="preserve">LERATO </t>
  </si>
  <si>
    <t>RAMAHLOKO</t>
  </si>
  <si>
    <t>0648979791</t>
  </si>
  <si>
    <t>ramahlokodina@gmail.com</t>
  </si>
  <si>
    <t>SL5151</t>
  </si>
  <si>
    <t>9109155935083</t>
  </si>
  <si>
    <t>MUGERI</t>
  </si>
  <si>
    <t>0820691235</t>
  </si>
  <si>
    <t>rudzaniterry91@gmail.com</t>
  </si>
  <si>
    <t>SL5156</t>
  </si>
  <si>
    <t>7602040350080</t>
  </si>
  <si>
    <t>0832388862</t>
  </si>
  <si>
    <t>ruthbokaba4@gmail.com</t>
  </si>
  <si>
    <t>SL5162</t>
  </si>
  <si>
    <t>7902155811086</t>
  </si>
  <si>
    <t>0738538193</t>
  </si>
  <si>
    <t>jonnymalatji4@gmail.com</t>
  </si>
  <si>
    <t>SL5163</t>
  </si>
  <si>
    <t>SL5165</t>
  </si>
  <si>
    <t>9305246218089</t>
  </si>
  <si>
    <t>0783840309</t>
  </si>
  <si>
    <t>sphavinc1@gmail.com</t>
  </si>
  <si>
    <t>SL5170</t>
  </si>
  <si>
    <t>SL5171</t>
  </si>
  <si>
    <t>9608170677083</t>
  </si>
  <si>
    <t>MAMATHIBA</t>
  </si>
  <si>
    <t>0651692899</t>
  </si>
  <si>
    <t>ngoepecathrinemamathiba@gmail.com</t>
  </si>
  <si>
    <t>SL5172</t>
  </si>
  <si>
    <t>9611190578083</t>
  </si>
  <si>
    <t>0812439285</t>
  </si>
  <si>
    <t>precious2910@gmail.com</t>
  </si>
  <si>
    <t>SL5175</t>
  </si>
  <si>
    <t>9505070125082</t>
  </si>
  <si>
    <t>LANGUZA</t>
  </si>
  <si>
    <t>0639665626</t>
  </si>
  <si>
    <t>xalanguza@gmail.com</t>
  </si>
  <si>
    <t>SL5182</t>
  </si>
  <si>
    <t>9904275736084</t>
  </si>
  <si>
    <t>0635293310</t>
  </si>
  <si>
    <t>nkosipatrick62@gmail.com</t>
  </si>
  <si>
    <t>SL5183</t>
  </si>
  <si>
    <t>9910065309081</t>
  </si>
  <si>
    <t>0730948445</t>
  </si>
  <si>
    <t>mphomodisane62@gmail.com</t>
  </si>
  <si>
    <t>SL5185</t>
  </si>
  <si>
    <t>8604035563080</t>
  </si>
  <si>
    <t>0718341875</t>
  </si>
  <si>
    <t>sizwesibeko0403@gmail.com</t>
  </si>
  <si>
    <t>SL5186</t>
  </si>
  <si>
    <t>8411101178086</t>
  </si>
  <si>
    <t>DZINGWA</t>
  </si>
  <si>
    <t>0845023149</t>
  </si>
  <si>
    <t>andiswadzingwa2@gmail.com</t>
  </si>
  <si>
    <t>SL5189</t>
  </si>
  <si>
    <t>8809120866088</t>
  </si>
  <si>
    <t>MOLEBOHENG</t>
  </si>
  <si>
    <t>0738101139</t>
  </si>
  <si>
    <t>lebolelemofokeng88@gmail.com</t>
  </si>
  <si>
    <t>SL5190</t>
  </si>
  <si>
    <t>9804205540087</t>
  </si>
  <si>
    <t>MOEKELETJI</t>
  </si>
  <si>
    <t>0689071277</t>
  </si>
  <si>
    <t>moekeletjigiven@gmail.com</t>
  </si>
  <si>
    <t>SL5193</t>
  </si>
  <si>
    <t>9301165565089</t>
  </si>
  <si>
    <t>SEPINYANE</t>
  </si>
  <si>
    <t>MAEBELA</t>
  </si>
  <si>
    <t>0749146786</t>
  </si>
  <si>
    <t>sepinyanemarcus@gmail.com</t>
  </si>
  <si>
    <t>SL5195</t>
  </si>
  <si>
    <t>9708110709085</t>
  </si>
  <si>
    <t>NOMAKULA</t>
  </si>
  <si>
    <t>0739373242</t>
  </si>
  <si>
    <t>bambatanomakula@gmail.com</t>
  </si>
  <si>
    <t>SL5196</t>
  </si>
  <si>
    <t>9611275811086</t>
  </si>
  <si>
    <t>0672304342</t>
  </si>
  <si>
    <t>tumelo.juice@gmail.com</t>
  </si>
  <si>
    <t>SL5197</t>
  </si>
  <si>
    <t>9508265279086</t>
  </si>
  <si>
    <t>NKANE</t>
  </si>
  <si>
    <t>0738684293</t>
  </si>
  <si>
    <t>sibusisonkane@gmail.com</t>
  </si>
  <si>
    <t>SL5198</t>
  </si>
  <si>
    <t>0107225827081</t>
  </si>
  <si>
    <t>0810255873</t>
  </si>
  <si>
    <t>thabisomafolo38@gmail.com</t>
  </si>
  <si>
    <t>SL5204</t>
  </si>
  <si>
    <t>9809115718087</t>
  </si>
  <si>
    <t>0698624340</t>
  </si>
  <si>
    <t>sekhotothuto89@gmial.com</t>
  </si>
  <si>
    <t>SL5205</t>
  </si>
  <si>
    <t>9405306199086</t>
  </si>
  <si>
    <t>0636671408</t>
  </si>
  <si>
    <t>abelmotsusi@gmail.com</t>
  </si>
  <si>
    <t>SL5207</t>
  </si>
  <si>
    <t>9802145815080</t>
  </si>
  <si>
    <t>MNCWABE</t>
  </si>
  <si>
    <t>0603964929</t>
  </si>
  <si>
    <t>mahlazinmncwabe@gmail.com</t>
  </si>
  <si>
    <t>SL5208</t>
  </si>
  <si>
    <t>9205026261087</t>
  </si>
  <si>
    <t>MATHEBOLA</t>
  </si>
  <si>
    <t>0691806384</t>
  </si>
  <si>
    <t>mathebola01@gmail.com</t>
  </si>
  <si>
    <t>SL5211</t>
  </si>
  <si>
    <t>9905255813082</t>
  </si>
  <si>
    <t>0670478774</t>
  </si>
  <si>
    <t>tmtshep@gmail.com</t>
  </si>
  <si>
    <t>SL5213</t>
  </si>
  <si>
    <t>8201175742085</t>
  </si>
  <si>
    <t>0739191532</t>
  </si>
  <si>
    <t>SL5215</t>
  </si>
  <si>
    <t>9311035933086</t>
  </si>
  <si>
    <t>LEDINGOANA</t>
  </si>
  <si>
    <t>0605546682</t>
  </si>
  <si>
    <t>collenledigoane93@gmail.com</t>
  </si>
  <si>
    <t>SL5216</t>
  </si>
  <si>
    <t>9406235043080</t>
  </si>
  <si>
    <t>RALETSATSI</t>
  </si>
  <si>
    <t>0716283211</t>
  </si>
  <si>
    <t>zabilonmuso@gmail.com</t>
  </si>
  <si>
    <t>SL5227</t>
  </si>
  <si>
    <t>7712105266087</t>
  </si>
  <si>
    <t>LETHEA</t>
  </si>
  <si>
    <t>0606303988</t>
  </si>
  <si>
    <t>71210maphane@gmail.com</t>
  </si>
  <si>
    <t>SL5235</t>
  </si>
  <si>
    <t>0304055761080</t>
  </si>
  <si>
    <t>0715662459</t>
  </si>
  <si>
    <t>smangalisongubeni307@gmail.com</t>
  </si>
  <si>
    <t>SL5240</t>
  </si>
  <si>
    <t>9803126198082</t>
  </si>
  <si>
    <t>0818712196</t>
  </si>
  <si>
    <t>bhekaninene321@gmail.com</t>
  </si>
  <si>
    <t>SL5242</t>
  </si>
  <si>
    <t>0012315509088</t>
  </si>
  <si>
    <t>RAMPOU</t>
  </si>
  <si>
    <t>LENTSOANE</t>
  </si>
  <si>
    <t>0764785626</t>
  </si>
  <si>
    <t>thabangrambou@gmail.com</t>
  </si>
  <si>
    <t>SL5244</t>
  </si>
  <si>
    <t>SL5248</t>
  </si>
  <si>
    <t>8407175701084</t>
  </si>
  <si>
    <t>0767613449</t>
  </si>
  <si>
    <t>SL5249</t>
  </si>
  <si>
    <t>9706195174084</t>
  </si>
  <si>
    <t>0685143660</t>
  </si>
  <si>
    <t>mlungisimhlongo19@gmail.com</t>
  </si>
  <si>
    <t>SL5255</t>
  </si>
  <si>
    <t>0601026298088</t>
  </si>
  <si>
    <t>MOTABO</t>
  </si>
  <si>
    <t>0648662786</t>
  </si>
  <si>
    <t>bobbymokgadi@gmail.com</t>
  </si>
  <si>
    <t>SL5259</t>
  </si>
  <si>
    <t>SL5263</t>
  </si>
  <si>
    <t>0306225658088</t>
  </si>
  <si>
    <t>PHINDULO</t>
  </si>
  <si>
    <t>NCHINYANI</t>
  </si>
  <si>
    <t>0791527060</t>
  </si>
  <si>
    <t>phinduzanchinyani@gmail.com</t>
  </si>
  <si>
    <t>SL5269</t>
  </si>
  <si>
    <t>9908150406085</t>
  </si>
  <si>
    <t xml:space="preserve">10578 - SPAR S/S - VAALPARK (10578) </t>
  </si>
  <si>
    <t xml:space="preserve">NTHABISENG </t>
  </si>
  <si>
    <t>0604656581</t>
  </si>
  <si>
    <t>rosemtshali15@gmail.com</t>
  </si>
  <si>
    <t>SL5272</t>
  </si>
  <si>
    <t>9406266070085</t>
  </si>
  <si>
    <t>0781114861</t>
  </si>
  <si>
    <t>leloprincekhoza@gmail.com</t>
  </si>
  <si>
    <t>SL5278</t>
  </si>
  <si>
    <t>0001265749083</t>
  </si>
  <si>
    <t>0604818336</t>
  </si>
  <si>
    <t>www.khozastanley@gmail.com</t>
  </si>
  <si>
    <t>SL5279</t>
  </si>
  <si>
    <t>0301195364080</t>
  </si>
  <si>
    <t>0726403008</t>
  </si>
  <si>
    <t>onistshepho@gmail.com</t>
  </si>
  <si>
    <t>SL5280</t>
  </si>
  <si>
    <t>9510055874084</t>
  </si>
  <si>
    <t>KAMUGELO</t>
  </si>
  <si>
    <t>0684883385</t>
  </si>
  <si>
    <t>emadiba176@gmail.com</t>
  </si>
  <si>
    <t>SL5288</t>
  </si>
  <si>
    <t>9310265827083</t>
  </si>
  <si>
    <t>0718306809</t>
  </si>
  <si>
    <t>mthethwa2481@gmail.com</t>
  </si>
  <si>
    <t>SL5289</t>
  </si>
  <si>
    <t>9609116043083</t>
  </si>
  <si>
    <t>MEDUPI</t>
  </si>
  <si>
    <t>MOKGONYANA</t>
  </si>
  <si>
    <t>0799284329</t>
  </si>
  <si>
    <t>medupimokgonyana09@gmail.com</t>
  </si>
  <si>
    <t>SL5290</t>
  </si>
  <si>
    <t>9912285334089</t>
  </si>
  <si>
    <t>LELOKA</t>
  </si>
  <si>
    <t>0605700481</t>
  </si>
  <si>
    <t>lelokachauke57@gmail.com</t>
  </si>
  <si>
    <t>SL5291</t>
  </si>
  <si>
    <t>8301265600084</t>
  </si>
  <si>
    <t>DAKILE</t>
  </si>
  <si>
    <t>0826845349</t>
  </si>
  <si>
    <t>SL5313</t>
  </si>
  <si>
    <t>9304240191087</t>
  </si>
  <si>
    <t>0640727946</t>
  </si>
  <si>
    <t>maropengtebogo@gmail.com</t>
  </si>
  <si>
    <t>SL5314</t>
  </si>
  <si>
    <t>9408185967086</t>
  </si>
  <si>
    <t xml:space="preserve">SICELO </t>
  </si>
  <si>
    <t>0783387331</t>
  </si>
  <si>
    <t>scelodube473@gmail.com</t>
  </si>
  <si>
    <t>SL5316</t>
  </si>
  <si>
    <t>9609306183087</t>
  </si>
  <si>
    <t>MAFUNISA</t>
  </si>
  <si>
    <t>0673005043</t>
  </si>
  <si>
    <t>funzanimafunisa648@gmail.com</t>
  </si>
  <si>
    <t>SL5317</t>
  </si>
  <si>
    <t>9506105368085</t>
  </si>
  <si>
    <t>MOLESHIWA</t>
  </si>
  <si>
    <t>0762909562</t>
  </si>
  <si>
    <t>thabomolesh@gmail.com</t>
  </si>
  <si>
    <t>SL5318</t>
  </si>
  <si>
    <t>9507085220080</t>
  </si>
  <si>
    <t>MOLOHLANYE</t>
  </si>
  <si>
    <t>0738601495</t>
  </si>
  <si>
    <t>SL5326</t>
  </si>
  <si>
    <t>9808175835088</t>
  </si>
  <si>
    <t>0798336883</t>
  </si>
  <si>
    <t>machavasifiso97@gmail.com</t>
  </si>
  <si>
    <t>SM0101</t>
  </si>
  <si>
    <t>8207176181082</t>
  </si>
  <si>
    <t>NKOPANE</t>
  </si>
  <si>
    <t>0735187820</t>
  </si>
  <si>
    <t>lehasakenneth45@gmail.com</t>
  </si>
  <si>
    <t>SP0118</t>
  </si>
  <si>
    <t>9211050323082</t>
  </si>
  <si>
    <t>2491 - ASSISTANT</t>
  </si>
  <si>
    <t>0810693290</t>
  </si>
  <si>
    <t>yolandaxolisani@gmail.com</t>
  </si>
  <si>
    <t>SP0121</t>
  </si>
  <si>
    <t>9204201003083</t>
  </si>
  <si>
    <t>MUMSY</t>
  </si>
  <si>
    <t>0745583493</t>
  </si>
  <si>
    <t>mumsyraphala@gmail.com</t>
  </si>
  <si>
    <t>SP0147</t>
  </si>
  <si>
    <t>8511250838081</t>
  </si>
  <si>
    <t>0710618674</t>
  </si>
  <si>
    <t>SP0164</t>
  </si>
  <si>
    <t>8504030399086</t>
  </si>
  <si>
    <t>0824890391</t>
  </si>
  <si>
    <t>mkekana087@gmail.com</t>
  </si>
  <si>
    <t>SP0191</t>
  </si>
  <si>
    <t>8001240739086</t>
  </si>
  <si>
    <t>RAVHANGA</t>
  </si>
  <si>
    <t>0762757838</t>
  </si>
  <si>
    <t>shadoo.pfm3@gmail.com</t>
  </si>
  <si>
    <t>SP0192</t>
  </si>
  <si>
    <t>7605105667082</t>
  </si>
  <si>
    <t>NGWANATSOMANE</t>
  </si>
  <si>
    <t>0765459267</t>
  </si>
  <si>
    <t>siphodebilong@gmail.com</t>
  </si>
  <si>
    <t>SP0195</t>
  </si>
  <si>
    <t>9506251040082</t>
  </si>
  <si>
    <t>sebenzilesangweni95@gmail.com</t>
  </si>
  <si>
    <t>SP0202</t>
  </si>
  <si>
    <t>9005220990089</t>
  </si>
  <si>
    <t>0723151262</t>
  </si>
  <si>
    <t>dipuotselapedi465@gmail.com</t>
  </si>
  <si>
    <t>SP0209</t>
  </si>
  <si>
    <t>8405061096080</t>
  </si>
  <si>
    <t>MATUWANE</t>
  </si>
  <si>
    <t>0785938429</t>
  </si>
  <si>
    <t>lebo8959@gmail.com</t>
  </si>
  <si>
    <t>SP0210</t>
  </si>
  <si>
    <t>7005140458086</t>
  </si>
  <si>
    <t>MALEDOLO</t>
  </si>
  <si>
    <t>TSOLO</t>
  </si>
  <si>
    <t>0836624540</t>
  </si>
  <si>
    <t>maledolotsolo@gmail.com</t>
  </si>
  <si>
    <t>SP0229</t>
  </si>
  <si>
    <t>9111230457083</t>
  </si>
  <si>
    <t>MOKIBELWANE</t>
  </si>
  <si>
    <t>0820969795</t>
  </si>
  <si>
    <t>boledipoly@gmail.com</t>
  </si>
  <si>
    <t>SP0240</t>
  </si>
  <si>
    <t>8804120760084</t>
  </si>
  <si>
    <t>0660286048</t>
  </si>
  <si>
    <t>SP0241</t>
  </si>
  <si>
    <t>8409276498081</t>
  </si>
  <si>
    <t>0715508378</t>
  </si>
  <si>
    <t>m.mathabathe84@gmail.com</t>
  </si>
  <si>
    <t>SP0260</t>
  </si>
  <si>
    <t>9006230681080</t>
  </si>
  <si>
    <t>MARGARETH</t>
  </si>
  <si>
    <t>0792126843</t>
  </si>
  <si>
    <t>matjiedikeledi01@gmail.com</t>
  </si>
  <si>
    <t>SP0266</t>
  </si>
  <si>
    <t>7912280642082</t>
  </si>
  <si>
    <t>MAJAJA</t>
  </si>
  <si>
    <t>0746668379</t>
  </si>
  <si>
    <t>SP0291</t>
  </si>
  <si>
    <t>8709261379083</t>
  </si>
  <si>
    <t>MACHAKANE</t>
  </si>
  <si>
    <t>0799046620</t>
  </si>
  <si>
    <t>rakwena7@gmail.com</t>
  </si>
  <si>
    <t>SP0384</t>
  </si>
  <si>
    <t>8910095390086</t>
  </si>
  <si>
    <t>GC02 - PNP CORP - BLACKHEATH (GC02)</t>
  </si>
  <si>
    <t>RAPHOKA</t>
  </si>
  <si>
    <t>0725506392</t>
  </si>
  <si>
    <t>thabisoraphoka@gmail.com</t>
  </si>
  <si>
    <t>SP0394</t>
  </si>
  <si>
    <t>8803170286081</t>
  </si>
  <si>
    <t xml:space="preserve">80699 - SPAR - RANDJIES PARK  (80699)/NOORDWYK </t>
  </si>
  <si>
    <t>0614585917</t>
  </si>
  <si>
    <t>SP0408</t>
  </si>
  <si>
    <t>9205030458083</t>
  </si>
  <si>
    <t xml:space="preserve">21683 - SPAR S/S - SAVEWAYS CRESCENT (21683) </t>
  </si>
  <si>
    <t>0712686334</t>
  </si>
  <si>
    <t>SP0414</t>
  </si>
  <si>
    <t>7911210874088</t>
  </si>
  <si>
    <t xml:space="preserve">80787 - SPAR - VUWANI (80787) </t>
  </si>
  <si>
    <t>TSHAMA</t>
  </si>
  <si>
    <t>MAFHALI</t>
  </si>
  <si>
    <t>0823591876</t>
  </si>
  <si>
    <t>malindatshoma@gmail.com</t>
  </si>
  <si>
    <t>SP0440</t>
  </si>
  <si>
    <t>9001101317088</t>
  </si>
  <si>
    <t xml:space="preserve">30273 - SPAR - VALHALLA (30273) </t>
  </si>
  <si>
    <t>TOONA</t>
  </si>
  <si>
    <t>0828078177</t>
  </si>
  <si>
    <t>portiatoona@gmail.com</t>
  </si>
  <si>
    <t>SP0466</t>
  </si>
  <si>
    <t>8107090622080</t>
  </si>
  <si>
    <t>0832372460</t>
  </si>
  <si>
    <t>makgalasegomotso@gmail.com</t>
  </si>
  <si>
    <t>SP0489</t>
  </si>
  <si>
    <t>7212085251084</t>
  </si>
  <si>
    <t>0782214623</t>
  </si>
  <si>
    <t>rassmartin3@gmail.com</t>
  </si>
  <si>
    <t>SP0504</t>
  </si>
  <si>
    <t>9102050650089</t>
  </si>
  <si>
    <t>0796727365</t>
  </si>
  <si>
    <t>cpmakaleng52@gmail.com</t>
  </si>
  <si>
    <t>SP0534</t>
  </si>
  <si>
    <t>7909070668087</t>
  </si>
  <si>
    <t>0797893114</t>
  </si>
  <si>
    <t>mseipatielizabeth@gmail.com</t>
  </si>
  <si>
    <t>SP0537</t>
  </si>
  <si>
    <t>8912080586082</t>
  </si>
  <si>
    <t>MOTLHAHLEGO</t>
  </si>
  <si>
    <t>0734227598</t>
  </si>
  <si>
    <t>maureenmaela101@gmail.com</t>
  </si>
  <si>
    <t>SP0568</t>
  </si>
  <si>
    <t>8708085735082</t>
  </si>
  <si>
    <t xml:space="preserve">30738 - SPAR S/S - SAXBY (30738) </t>
  </si>
  <si>
    <t>0824327025</t>
  </si>
  <si>
    <t>manasramahlare2@gmail.com</t>
  </si>
  <si>
    <t>SP0574</t>
  </si>
  <si>
    <t>9007240863080</t>
  </si>
  <si>
    <t>0767096765</t>
  </si>
  <si>
    <t>vivianchauke783@gmail.com</t>
  </si>
  <si>
    <t>SP0575</t>
  </si>
  <si>
    <t>9709151060081</t>
  </si>
  <si>
    <t>REINETH</t>
  </si>
  <si>
    <t>MATHUNYANE</t>
  </si>
  <si>
    <t>0675677228</t>
  </si>
  <si>
    <t>reinethmathunyane@gmail.com</t>
  </si>
  <si>
    <t>SP0580</t>
  </si>
  <si>
    <t>9812211056089</t>
  </si>
  <si>
    <t>0834164366</t>
  </si>
  <si>
    <t>okunenekhotso98@gmail.com</t>
  </si>
  <si>
    <t>SW0585</t>
  </si>
  <si>
    <t>8210020412083</t>
  </si>
  <si>
    <t>0682146155</t>
  </si>
  <si>
    <t>molekwampho9@gmail.com</t>
  </si>
  <si>
    <t>SW0614</t>
  </si>
  <si>
    <t>7111040804088</t>
  </si>
  <si>
    <t>MEKWA</t>
  </si>
  <si>
    <t>0726882891</t>
  </si>
  <si>
    <t>remoratile31@gmail.com</t>
  </si>
  <si>
    <t>SW0630</t>
  </si>
  <si>
    <t>7209115292088</t>
  </si>
  <si>
    <t>0725104806</t>
  </si>
  <si>
    <t>neubesipho696@gmail.com</t>
  </si>
  <si>
    <t>SW0665</t>
  </si>
  <si>
    <t>8202040587085</t>
  </si>
  <si>
    <t>MALESOANE</t>
  </si>
  <si>
    <t>NTHEBE</t>
  </si>
  <si>
    <t>0837985581</t>
  </si>
  <si>
    <t>shoani.nthebe@gmail.com</t>
  </si>
  <si>
    <t>SW0670</t>
  </si>
  <si>
    <t>7304140525089</t>
  </si>
  <si>
    <t>SARAR</t>
  </si>
  <si>
    <t>0783692547</t>
  </si>
  <si>
    <t>tsiesarar@gmail.com</t>
  </si>
  <si>
    <t>SW0733</t>
  </si>
  <si>
    <t>8809141321089</t>
  </si>
  <si>
    <t>TLODUPJANE</t>
  </si>
  <si>
    <t>KGOAHLA</t>
  </si>
  <si>
    <t>0798514067</t>
  </si>
  <si>
    <t>mumsykgoahla@gmail.com</t>
  </si>
  <si>
    <t>SX0606</t>
  </si>
  <si>
    <t>8508170889087</t>
  </si>
  <si>
    <t>RAMADWA</t>
  </si>
  <si>
    <t>0763575419</t>
  </si>
  <si>
    <t>athaliaramadwa5@gmail.com</t>
  </si>
  <si>
    <t>SX0634</t>
  </si>
  <si>
    <t>7901185511088</t>
  </si>
  <si>
    <t>MUTSHINYA</t>
  </si>
  <si>
    <t>0799736109</t>
  </si>
  <si>
    <t>mutshinyathanyani4@gmail.com</t>
  </si>
  <si>
    <t>SX0682</t>
  </si>
  <si>
    <t>8701150365083</t>
  </si>
  <si>
    <t xml:space="preserve">NC49 - PNP CORP - LEPHALALE MALL (NC49)  </t>
  </si>
  <si>
    <t>0732762797</t>
  </si>
  <si>
    <t>magdee.mm@gmail.com</t>
  </si>
  <si>
    <t>SX0688</t>
  </si>
  <si>
    <t>8812300800083</t>
  </si>
  <si>
    <t>0768468687</t>
  </si>
  <si>
    <t>phinahmagabe@gmail.com</t>
  </si>
  <si>
    <t>SX0703</t>
  </si>
  <si>
    <t>8501120328082</t>
  </si>
  <si>
    <t>TSWENYEGO</t>
  </si>
  <si>
    <t>0716492039</t>
  </si>
  <si>
    <t>matshabatswenyego@gmail.com</t>
  </si>
  <si>
    <t>SX0724</t>
  </si>
  <si>
    <t>8910020752087</t>
  </si>
  <si>
    <t>NF25 - PNP FAM - LEPHALALE SQUARE (NF25)</t>
  </si>
  <si>
    <t>SEIPEI</t>
  </si>
  <si>
    <t>SETLHARE</t>
  </si>
  <si>
    <t>0734179335</t>
  </si>
  <si>
    <t>seipeiannah@gmail.com</t>
  </si>
  <si>
    <t>SZ2133</t>
  </si>
  <si>
    <t>8901011324085</t>
  </si>
  <si>
    <t>0791291619</t>
  </si>
  <si>
    <t>monyebodi43@gmail.com</t>
  </si>
  <si>
    <t>SZ2289</t>
  </si>
  <si>
    <t>8510225851088</t>
  </si>
  <si>
    <t>0781446212</t>
  </si>
  <si>
    <t>pusoprescious@gmail.com</t>
  </si>
  <si>
    <t>SZ2304</t>
  </si>
  <si>
    <t>9005315652081</t>
  </si>
  <si>
    <t>SINGWAYO</t>
  </si>
  <si>
    <t>0734577039</t>
  </si>
  <si>
    <t>SZ2307</t>
  </si>
  <si>
    <t>8610050437084</t>
  </si>
  <si>
    <t>KHOLEFELO</t>
  </si>
  <si>
    <t>SEBATA</t>
  </si>
  <si>
    <t>0722747205</t>
  </si>
  <si>
    <t>kholofelosebata@gmail.com</t>
  </si>
  <si>
    <t>SZ2313</t>
  </si>
  <si>
    <t>8405220670080</t>
  </si>
  <si>
    <t>0765555497</t>
  </si>
  <si>
    <t>matsososibongile8@gmail.com</t>
  </si>
  <si>
    <t>SZ2404</t>
  </si>
  <si>
    <t>8507150608087</t>
  </si>
  <si>
    <t>GC81 - PNP CORP - COSMO MALL (GC81)</t>
  </si>
  <si>
    <t>MUSIWA</t>
  </si>
  <si>
    <t>NDADZA</t>
  </si>
  <si>
    <t>0727331669</t>
  </si>
  <si>
    <t>merdismusiwa@gmail.com</t>
  </si>
  <si>
    <t>SZ2477</t>
  </si>
  <si>
    <t>9010015404080</t>
  </si>
  <si>
    <t>0637838595</t>
  </si>
  <si>
    <t>SZ2504</t>
  </si>
  <si>
    <t>8807160807087</t>
  </si>
  <si>
    <t>SENDRA</t>
  </si>
  <si>
    <t>LUKWE</t>
  </si>
  <si>
    <t>0636498186</t>
  </si>
  <si>
    <t>sendralukwe54@gmail.com</t>
  </si>
  <si>
    <t>SZ2519</t>
  </si>
  <si>
    <t>8201185843089</t>
  </si>
  <si>
    <t>0783125828</t>
  </si>
  <si>
    <t>SZ2547</t>
  </si>
  <si>
    <t>8408300821086</t>
  </si>
  <si>
    <t>NC73 - PNP CORP - WATERKLOOF RAND (NC73)</t>
  </si>
  <si>
    <t>0737183844</t>
  </si>
  <si>
    <t>deborahchoma3@gmail.com</t>
  </si>
  <si>
    <t>SZ2567</t>
  </si>
  <si>
    <t>8207170370087</t>
  </si>
  <si>
    <t>LIDEVHELE</t>
  </si>
  <si>
    <t>0837713679</t>
  </si>
  <si>
    <t>nkgogoro@gmail.com</t>
  </si>
  <si>
    <t>W0243</t>
  </si>
  <si>
    <t>8604235575082</t>
  </si>
  <si>
    <t xml:space="preserve">22214 - SPAR S/S - GLEN ACRES (22214) </t>
  </si>
  <si>
    <t>0745455897</t>
  </si>
  <si>
    <t>W0252</t>
  </si>
  <si>
    <t>8406201491082</t>
  </si>
  <si>
    <t>0607777690</t>
  </si>
  <si>
    <t>W0366</t>
  </si>
  <si>
    <t>7608075661085</t>
  </si>
  <si>
    <t>MOTSIE</t>
  </si>
  <si>
    <t>0640011044</t>
  </si>
  <si>
    <t>tshepomotsie195@gmail.com</t>
  </si>
  <si>
    <t>W0418</t>
  </si>
  <si>
    <t>8502275788088</t>
  </si>
  <si>
    <t>LEKOPA</t>
  </si>
  <si>
    <t>0604012548</t>
  </si>
  <si>
    <t>W0490</t>
  </si>
  <si>
    <t>7502180809087</t>
  </si>
  <si>
    <t>MUSUSUMELI</t>
  </si>
  <si>
    <t>0790954344</t>
  </si>
  <si>
    <t>leboh155@gmail.com</t>
  </si>
  <si>
    <t>W0491</t>
  </si>
  <si>
    <t>8505040534083</t>
  </si>
  <si>
    <t>0768558179</t>
  </si>
  <si>
    <t>malulekeportia31@gmail.com</t>
  </si>
  <si>
    <t>W0502</t>
  </si>
  <si>
    <t>8512040327088</t>
  </si>
  <si>
    <t xml:space="preserve">21452 - SPAR S/S - WESTWOOD (21452) </t>
  </si>
  <si>
    <t>0725848533</t>
  </si>
  <si>
    <t>zanelesadiki2008@gmail.com</t>
  </si>
  <si>
    <t>W0510</t>
  </si>
  <si>
    <t>8409190354089</t>
  </si>
  <si>
    <t xml:space="preserve">30992 - SPAR - EAST LYNNE (30992) </t>
  </si>
  <si>
    <t>ROSINAH</t>
  </si>
  <si>
    <t>DHLUDHLU</t>
  </si>
  <si>
    <t>0844493545</t>
  </si>
  <si>
    <t>rosinadhludhlu@gmail.com</t>
  </si>
  <si>
    <t>W0514</t>
  </si>
  <si>
    <t>8109100500082</t>
  </si>
  <si>
    <t>3085 - SPAR - KROONDAL</t>
  </si>
  <si>
    <t>0147721268</t>
  </si>
  <si>
    <t>virginiakhathatso@gmail.com</t>
  </si>
  <si>
    <t>W0556</t>
  </si>
  <si>
    <t>8802140734089</t>
  </si>
  <si>
    <t>NDUMO</t>
  </si>
  <si>
    <t>0788834613</t>
  </si>
  <si>
    <t>xolilendumo7@gmail.com</t>
  </si>
  <si>
    <t>W0651</t>
  </si>
  <si>
    <t>8607200314080</t>
  </si>
  <si>
    <t>TSETLA</t>
  </si>
  <si>
    <t>0748658778</t>
  </si>
  <si>
    <t>W0692</t>
  </si>
  <si>
    <t>8803031520082</t>
  </si>
  <si>
    <t xml:space="preserve">30791 - SPAR S/S - WILLOW WAY (30791) </t>
  </si>
  <si>
    <t>LUVWENGO</t>
  </si>
  <si>
    <t>MUKHANU</t>
  </si>
  <si>
    <t>0765374940</t>
  </si>
  <si>
    <t>luvhengoportia@gmail.com</t>
  </si>
  <si>
    <t>WH0004</t>
  </si>
  <si>
    <t>8601265527082</t>
  </si>
  <si>
    <t>ISAAI</t>
  </si>
  <si>
    <t>0749400197</t>
  </si>
  <si>
    <t>misavaisaiah@gmail.com</t>
  </si>
  <si>
    <t>WH0005</t>
  </si>
  <si>
    <t>8108115268081</t>
  </si>
  <si>
    <t>KENTSE</t>
  </si>
  <si>
    <t>0733373013</t>
  </si>
  <si>
    <t>thembakentse22@gmail.com</t>
  </si>
  <si>
    <t>WH0012</t>
  </si>
  <si>
    <t>6806215678081</t>
  </si>
  <si>
    <t>SEHLAKO</t>
  </si>
  <si>
    <t>0784080392</t>
  </si>
  <si>
    <t>stevesehlako@gmail.com</t>
  </si>
  <si>
    <t>WH0016</t>
  </si>
  <si>
    <t>6606235642087</t>
  </si>
  <si>
    <t>0835102774</t>
  </si>
  <si>
    <t>sakkiemokgabi@gmail.com</t>
  </si>
  <si>
    <t>WH0026</t>
  </si>
  <si>
    <t>8701076238083</t>
  </si>
  <si>
    <t>0630328165</t>
  </si>
  <si>
    <t>tumelomodibane87@gmail.com</t>
  </si>
  <si>
    <t>WH0028</t>
  </si>
  <si>
    <t>9110215176080</t>
  </si>
  <si>
    <t>0640068492</t>
  </si>
  <si>
    <t>wisemanmdakane560@gmail.com</t>
  </si>
  <si>
    <t>WH0030</t>
  </si>
  <si>
    <t>7212275479081</t>
  </si>
  <si>
    <t>0737307063</t>
  </si>
  <si>
    <t>lesmodise@gmail.com</t>
  </si>
  <si>
    <t>WH0034</t>
  </si>
  <si>
    <t>9004110332080</t>
  </si>
  <si>
    <t>PABALA</t>
  </si>
  <si>
    <t>0730247106</t>
  </si>
  <si>
    <t>WH0037</t>
  </si>
  <si>
    <t>8701230886082</t>
  </si>
  <si>
    <t>795 - IBC - FOOD HYPER - LAUDIUM</t>
  </si>
  <si>
    <t>KONANANI</t>
  </si>
  <si>
    <t>LIBADA</t>
  </si>
  <si>
    <t>0824330997</t>
  </si>
  <si>
    <t>konylee8723@gmail.com</t>
  </si>
  <si>
    <t>WH0041</t>
  </si>
  <si>
    <t>7208295423083</t>
  </si>
  <si>
    <t>0847016573</t>
  </si>
  <si>
    <t>vmmasukuvusi@gmail.com</t>
  </si>
  <si>
    <t>WH0044</t>
  </si>
  <si>
    <t>9012290733084</t>
  </si>
  <si>
    <t>NTHATI</t>
  </si>
  <si>
    <t>0734717864</t>
  </si>
  <si>
    <t>nthatievelyn38@gmail.com</t>
  </si>
  <si>
    <t>WH0045</t>
  </si>
  <si>
    <t>9302260270088</t>
  </si>
  <si>
    <t>NOMA</t>
  </si>
  <si>
    <t>RALANE</t>
  </si>
  <si>
    <t>0767814222</t>
  </si>
  <si>
    <t>nomaralane@gmail.com</t>
  </si>
  <si>
    <t>WH0046</t>
  </si>
  <si>
    <t>7601026756088</t>
  </si>
  <si>
    <t>GWANYA</t>
  </si>
  <si>
    <t>0735615910</t>
  </si>
  <si>
    <t>welcomemxolisi226@gmail.com</t>
  </si>
  <si>
    <t>WH0049</t>
  </si>
  <si>
    <t>9711271013081</t>
  </si>
  <si>
    <t>0655308513</t>
  </si>
  <si>
    <t>christinanhlapo03@gmail.com</t>
  </si>
  <si>
    <t>WH0051</t>
  </si>
  <si>
    <t>8408315920089</t>
  </si>
  <si>
    <t>0727083880</t>
  </si>
  <si>
    <t>dubejoycarska7@gmail.com</t>
  </si>
  <si>
    <t>WH0072</t>
  </si>
  <si>
    <t>8112275541089</t>
  </si>
  <si>
    <t>MSINDA</t>
  </si>
  <si>
    <t>0640933141</t>
  </si>
  <si>
    <t>tiisetsonsibda@gmail.com</t>
  </si>
  <si>
    <t>WH0073</t>
  </si>
  <si>
    <t>0109035524080</t>
  </si>
  <si>
    <t>0606186339</t>
  </si>
  <si>
    <t>thulaninkabinde435@gmail.com</t>
  </si>
  <si>
    <t>WH0074</t>
  </si>
  <si>
    <t>0006060700082</t>
  </si>
  <si>
    <t>0633801298</t>
  </si>
  <si>
    <t>nyikohxikwamban@gmail.com</t>
  </si>
  <si>
    <t>WH0075</t>
  </si>
  <si>
    <t>9202045742080</t>
  </si>
  <si>
    <t>0670236598</t>
  </si>
  <si>
    <t>tshepomatladi3@gmail.com</t>
  </si>
  <si>
    <t>WH0086</t>
  </si>
  <si>
    <t>9601075223087</t>
  </si>
  <si>
    <t>0796795810</t>
  </si>
  <si>
    <t>twalan589@gmail.com</t>
  </si>
  <si>
    <t>WH0090</t>
  </si>
  <si>
    <t>9706095588086</t>
  </si>
  <si>
    <t>3118 - ROVING - J&amp;E / CITY MEDICAL &amp; KIT KAT PTA WEST</t>
  </si>
  <si>
    <t>0723776812</t>
  </si>
  <si>
    <t>enochthabiso@gmail.com</t>
  </si>
  <si>
    <t>WH0093</t>
  </si>
  <si>
    <t>9308190348084</t>
  </si>
  <si>
    <t>MASHASHA</t>
  </si>
  <si>
    <t>0826900026</t>
  </si>
  <si>
    <t>gladysmodiba4@gmail.com</t>
  </si>
  <si>
    <t>WH0094</t>
  </si>
  <si>
    <t>9107086223082</t>
  </si>
  <si>
    <t>SANNY</t>
  </si>
  <si>
    <t>0682068953</t>
  </si>
  <si>
    <t>segodiboy91@gmail.com</t>
  </si>
  <si>
    <t>WH0095</t>
  </si>
  <si>
    <t>7710235808083</t>
  </si>
  <si>
    <t>LESISA</t>
  </si>
  <si>
    <t>0813315175</t>
  </si>
  <si>
    <t>tshidisolesisa64@gmail.com</t>
  </si>
  <si>
    <t>WH0097</t>
  </si>
  <si>
    <t>8410315815087</t>
  </si>
  <si>
    <t>RAMOLETA</t>
  </si>
  <si>
    <t>0838607962</t>
  </si>
  <si>
    <t>sibusisoramoleta086@gmail.com</t>
  </si>
  <si>
    <t>WH0101</t>
  </si>
  <si>
    <t>9804165347085</t>
  </si>
  <si>
    <t>0694076486</t>
  </si>
  <si>
    <t>collenmahlase6@gmail.com</t>
  </si>
  <si>
    <t>WH0102</t>
  </si>
  <si>
    <t>8901265715087</t>
  </si>
  <si>
    <t>KGOBISE</t>
  </si>
  <si>
    <t>NTJANA</t>
  </si>
  <si>
    <t>0761616454</t>
  </si>
  <si>
    <t>isaacntjana7@gmail.com</t>
  </si>
  <si>
    <t>WH0106</t>
  </si>
  <si>
    <t>WH0109</t>
  </si>
  <si>
    <t>8609065628083</t>
  </si>
  <si>
    <t>MAWELEWELE</t>
  </si>
  <si>
    <t>0631914883</t>
  </si>
  <si>
    <t>mphomuthwbi@gmail.com</t>
  </si>
  <si>
    <t>X0374</t>
  </si>
  <si>
    <t>6912100463082</t>
  </si>
  <si>
    <t>80654 - SPAR S/S - ELIM MALL (80654)</t>
  </si>
  <si>
    <t>CLOUDINA</t>
  </si>
  <si>
    <t>0820420278</t>
  </si>
  <si>
    <t>nebosixfaurer@gmail.com</t>
  </si>
  <si>
    <t>X0379</t>
  </si>
  <si>
    <t>7012220740086</t>
  </si>
  <si>
    <t>MASEABI</t>
  </si>
  <si>
    <t>SETHOLE</t>
  </si>
  <si>
    <t>0762629603</t>
  </si>
  <si>
    <t>jackinasithole@gmail.com</t>
  </si>
  <si>
    <t>X0413</t>
  </si>
  <si>
    <t>7403081067083</t>
  </si>
  <si>
    <t xml:space="preserve">30996 - SPAR - NZHELELE MAKHADO VILLAGE (30996) </t>
  </si>
  <si>
    <t>TSHIFHIWA</t>
  </si>
  <si>
    <t>MAKONGOZA</t>
  </si>
  <si>
    <t>0793477105</t>
  </si>
  <si>
    <t>agnesmakongozaa@gmail.com</t>
  </si>
  <si>
    <t>X0476</t>
  </si>
  <si>
    <t>8801095871086</t>
  </si>
  <si>
    <t>0722077303</t>
  </si>
  <si>
    <t>ngobenijaybee@gmail.com</t>
  </si>
  <si>
    <t>X0493</t>
  </si>
  <si>
    <t>8002080693086</t>
  </si>
  <si>
    <t>SERATSHI</t>
  </si>
  <si>
    <t>0763871785</t>
  </si>
  <si>
    <t>nseratshisarah@gmail.com</t>
  </si>
  <si>
    <t>X0712</t>
  </si>
  <si>
    <t>7207180576088</t>
  </si>
  <si>
    <t>MARINKI</t>
  </si>
  <si>
    <t>0726214173</t>
  </si>
  <si>
    <t>emmahletsoalo07@gmail.com</t>
  </si>
  <si>
    <t>ID Number</t>
  </si>
  <si>
    <t>Age</t>
  </si>
  <si>
    <t>Job Title</t>
  </si>
  <si>
    <t>Store</t>
  </si>
  <si>
    <t>Hours Per Period</t>
  </si>
  <si>
    <t>First Name</t>
  </si>
  <si>
    <t>Last Name</t>
  </si>
  <si>
    <t>Date Engaged</t>
  </si>
  <si>
    <t>Employee Status</t>
  </si>
  <si>
    <t>Cell Number</t>
  </si>
  <si>
    <t>Probation Period End Date</t>
  </si>
  <si>
    <t>Rep</t>
  </si>
  <si>
    <t>Termination Date</t>
  </si>
  <si>
    <t>Leave Taken</t>
  </si>
  <si>
    <t>Leave Balance</t>
  </si>
  <si>
    <t>KEY</t>
  </si>
  <si>
    <t>MATERNITY</t>
  </si>
  <si>
    <t>TERMINATIONS</t>
  </si>
  <si>
    <t>ILL HEALTH</t>
  </si>
  <si>
    <t>HOLDS</t>
  </si>
  <si>
    <t>ROUTE LIST - RAW DATA AS @ 20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</si>
</sst>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1" xfId="0" applyNumberFormat="1" applyBorder="1"/>
    <xf numFmtId="164" fontId="0" fillId="0" borderId="1" xfId="0" applyNumberFormat="1" applyBorder="1"/>
    <xf numFmtId="14" fontId="0" fillId="0" borderId="1" xfId="0" applyNumberFormat="1" applyBorder="1"/>
    <xf numFmtId="49" fontId="3" fillId="0" borderId="1" xfId="0" applyNumberFormat="1" applyFont="1" applyBorder="1"/>
    <xf numFmtId="164" fontId="3" fillId="0" borderId="1" xfId="0" applyNumberFormat="1" applyFont="1" applyBorder="1"/>
    <xf numFmtId="14" fontId="3" fillId="0" borderId="1" xfId="0" applyNumberFormat="1" applyFont="1" applyBorder="1"/>
    <xf numFmtId="49" fontId="2" fillId="0" borderId="1" xfId="0" applyNumberFormat="1" applyFont="1" applyBorder="1"/>
    <xf numFmtId="164" fontId="2" fillId="0" borderId="1" xfId="0" applyNumberFormat="1" applyFont="1" applyBorder="1"/>
    <xf numFmtId="14" fontId="2" fillId="0" borderId="1" xfId="0" applyNumberFormat="1" applyFont="1" applyBorder="1"/>
    <xf numFmtId="49" fontId="5" fillId="0" borderId="1" xfId="0" applyNumberFormat="1" applyFont="1" applyBorder="1"/>
    <xf numFmtId="164" fontId="5" fillId="0" borderId="1" xfId="0" applyNumberFormat="1" applyFont="1" applyBorder="1"/>
    <xf numFmtId="14" fontId="5" fillId="0" borderId="1" xfId="0" applyNumberFormat="1" applyFont="1" applyBorder="1"/>
    <xf numFmtId="49" fontId="4" fillId="0" borderId="1" xfId="0" applyNumberFormat="1" applyFont="1" applyBorder="1"/>
    <xf numFmtId="164" fontId="4" fillId="0" borderId="1" xfId="0" applyNumberFormat="1" applyFont="1" applyBorder="1"/>
    <xf numFmtId="14" fontId="4" fillId="0" borderId="1" xfId="0" applyNumberFormat="1" applyFont="1" applyBorder="1"/>
    <xf numFmtId="49" fontId="5" fillId="2" borderId="1" xfId="0" applyNumberFormat="1" applyFont="1" applyFill="1" applyBorder="1"/>
    <xf numFmtId="49" fontId="1" fillId="0" borderId="1" xfId="0" applyNumberFormat="1" applyFont="1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  <xf numFmtId="49" fontId="1" fillId="5" borderId="2" xfId="0" applyNumberFormat="1" applyFont="1" applyFill="1" applyBorder="1"/>
    <xf numFmtId="49" fontId="1" fillId="0" borderId="2" xfId="0" applyNumberFormat="1" applyFont="1" applyBorder="1"/>
    <xf numFmtId="49" fontId="1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0BC4-A260-4644-9453-EAF7196DCB0F}">
  <dimension ref="A1:R2630"/>
  <sheetViews>
    <sheetView tabSelected="1" zoomScale="60" zoomScaleNormal="60" workbookViewId="0">
      <selection activeCell="C10" sqref="C10"/>
    </sheetView>
  </sheetViews>
  <sheetFormatPr defaultRowHeight="14.4"/>
  <cols>
    <col min="1" max="1" width="10.5546875" style="1" customWidth="1"/>
    <col min="2" max="2" width="4.44140625" style="1" bestFit="1" customWidth="1"/>
    <col min="3" max="3" width="14.88671875" style="1" bestFit="1" customWidth="1"/>
    <col min="4" max="4" width="9.33203125" style="1" customWidth="1"/>
    <col min="5" max="5" width="25.6640625" style="1" customWidth="1"/>
    <col min="6" max="6" width="63.109375" style="1" customWidth="1"/>
    <col min="7" max="7" width="12" style="4" customWidth="1"/>
    <col min="8" max="8" width="23.44140625" style="1" customWidth="1"/>
    <col min="9" max="9" width="21" style="1" customWidth="1"/>
    <col min="10" max="10" width="12.44140625" style="2" customWidth="1"/>
    <col min="11" max="11" width="14.88671875" style="1" customWidth="1"/>
    <col min="12" max="12" width="13.44140625" style="1" customWidth="1"/>
    <col min="13" max="13" width="41.6640625" style="1" customWidth="1"/>
    <col min="14" max="14" width="19.33203125" style="2" customWidth="1"/>
    <col min="15" max="15" width="35.88671875" style="1" customWidth="1"/>
    <col min="16" max="16" width="15.6640625" style="2" customWidth="1"/>
    <col min="17" max="17" width="17" customWidth="1"/>
    <col min="18" max="18" width="20.5546875" customWidth="1"/>
  </cols>
  <sheetData>
    <row r="1" spans="1:18">
      <c r="B1" s="30" t="s">
        <v>14804</v>
      </c>
      <c r="C1" s="30"/>
    </row>
    <row r="2" spans="1:18">
      <c r="B2" s="24"/>
      <c r="C2" s="25" t="s">
        <v>14805</v>
      </c>
    </row>
    <row r="3" spans="1:18">
      <c r="B3" s="26"/>
      <c r="C3" s="25" t="s">
        <v>14806</v>
      </c>
    </row>
    <row r="4" spans="1:18">
      <c r="B4" s="27"/>
      <c r="C4" s="25" t="s">
        <v>14807</v>
      </c>
    </row>
    <row r="5" spans="1:18">
      <c r="B5" s="28"/>
      <c r="C5" s="29" t="s">
        <v>14808</v>
      </c>
    </row>
    <row r="6" spans="1:18" ht="36.6">
      <c r="A6" s="31" t="s">
        <v>14809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18" s="3" customFormat="1" ht="28.8">
      <c r="A7" s="5" t="s">
        <v>0</v>
      </c>
      <c r="B7" s="5" t="s">
        <v>14790</v>
      </c>
      <c r="C7" s="5" t="s">
        <v>14789</v>
      </c>
      <c r="D7" s="5" t="s">
        <v>1</v>
      </c>
      <c r="E7" s="5" t="s">
        <v>14791</v>
      </c>
      <c r="F7" s="5" t="s">
        <v>14792</v>
      </c>
      <c r="G7" s="6" t="s">
        <v>14793</v>
      </c>
      <c r="H7" s="5" t="s">
        <v>14794</v>
      </c>
      <c r="I7" s="5" t="s">
        <v>14795</v>
      </c>
      <c r="J7" s="7" t="s">
        <v>14796</v>
      </c>
      <c r="K7" s="5" t="s">
        <v>14797</v>
      </c>
      <c r="L7" s="5" t="s">
        <v>14798</v>
      </c>
      <c r="M7" s="5" t="s">
        <v>5</v>
      </c>
      <c r="N7" s="7" t="s">
        <v>14799</v>
      </c>
      <c r="O7" s="5" t="s">
        <v>14800</v>
      </c>
      <c r="P7" s="7" t="s">
        <v>14801</v>
      </c>
      <c r="Q7" s="8" t="s">
        <v>14802</v>
      </c>
      <c r="R7" s="8" t="s">
        <v>14803</v>
      </c>
    </row>
    <row r="8" spans="1:18">
      <c r="A8" s="9" t="s">
        <v>8278</v>
      </c>
      <c r="B8" s="9" t="s">
        <v>1442</v>
      </c>
      <c r="C8" s="9" t="s">
        <v>8279</v>
      </c>
      <c r="D8" s="9" t="s">
        <v>3</v>
      </c>
      <c r="E8" s="9" t="s">
        <v>9</v>
      </c>
      <c r="F8" s="9" t="s">
        <v>4733</v>
      </c>
      <c r="G8" s="10">
        <v>173.33</v>
      </c>
      <c r="H8" s="9" t="s">
        <v>2102</v>
      </c>
      <c r="I8" s="9" t="s">
        <v>5375</v>
      </c>
      <c r="J8" s="11">
        <v>45903</v>
      </c>
      <c r="K8" s="9" t="s">
        <v>20</v>
      </c>
      <c r="L8" s="9" t="s">
        <v>8280</v>
      </c>
      <c r="M8" s="9" t="s">
        <v>8281</v>
      </c>
      <c r="N8" s="11">
        <v>46142</v>
      </c>
      <c r="O8" s="9" t="s">
        <v>846</v>
      </c>
      <c r="P8" s="11"/>
      <c r="Q8" s="10">
        <v>0</v>
      </c>
      <c r="R8" s="10">
        <v>2.5</v>
      </c>
    </row>
    <row r="9" spans="1:18">
      <c r="A9" s="9" t="s">
        <v>12821</v>
      </c>
      <c r="B9" s="9" t="s">
        <v>1039</v>
      </c>
      <c r="C9" s="9" t="s">
        <v>12822</v>
      </c>
      <c r="D9" s="9" t="s">
        <v>3</v>
      </c>
      <c r="E9" s="9" t="s">
        <v>1667</v>
      </c>
      <c r="F9" s="9" t="s">
        <v>4733</v>
      </c>
      <c r="G9" s="10">
        <v>195</v>
      </c>
      <c r="H9" s="9" t="s">
        <v>3093</v>
      </c>
      <c r="I9" s="9" t="s">
        <v>4270</v>
      </c>
      <c r="J9" s="11">
        <v>44711</v>
      </c>
      <c r="K9" s="9" t="s">
        <v>20</v>
      </c>
      <c r="L9" s="9" t="s">
        <v>12823</v>
      </c>
      <c r="M9" s="9" t="s">
        <v>12824</v>
      </c>
      <c r="N9" s="11"/>
      <c r="O9" s="9" t="s">
        <v>846</v>
      </c>
      <c r="P9" s="11"/>
      <c r="Q9" s="10">
        <v>0</v>
      </c>
      <c r="R9" s="10">
        <v>7.25</v>
      </c>
    </row>
    <row r="10" spans="1:18">
      <c r="A10" s="9" t="s">
        <v>13301</v>
      </c>
      <c r="B10" s="9" t="s">
        <v>114</v>
      </c>
      <c r="C10" s="9" t="s">
        <v>13302</v>
      </c>
      <c r="D10" s="9" t="s">
        <v>3</v>
      </c>
      <c r="E10" s="9" t="s">
        <v>9</v>
      </c>
      <c r="F10" s="9" t="s">
        <v>1685</v>
      </c>
      <c r="G10" s="10">
        <v>173.33</v>
      </c>
      <c r="H10" s="9" t="s">
        <v>7118</v>
      </c>
      <c r="I10" s="9" t="s">
        <v>13303</v>
      </c>
      <c r="J10" s="11">
        <v>44980</v>
      </c>
      <c r="K10" s="9" t="s">
        <v>20</v>
      </c>
      <c r="L10" s="9" t="s">
        <v>13304</v>
      </c>
      <c r="M10" s="9" t="s">
        <v>13305</v>
      </c>
      <c r="N10" s="11"/>
      <c r="O10" s="9" t="s">
        <v>1291</v>
      </c>
      <c r="P10" s="11"/>
      <c r="Q10" s="10">
        <v>0</v>
      </c>
      <c r="R10" s="10">
        <v>14.75</v>
      </c>
    </row>
    <row r="11" spans="1:18">
      <c r="A11" s="9" t="s">
        <v>14703</v>
      </c>
      <c r="B11" s="9" t="s">
        <v>1182</v>
      </c>
      <c r="C11" s="9" t="s">
        <v>14704</v>
      </c>
      <c r="D11" s="9" t="s">
        <v>3</v>
      </c>
      <c r="E11" s="9" t="s">
        <v>9</v>
      </c>
      <c r="F11" s="9" t="s">
        <v>1685</v>
      </c>
      <c r="G11" s="10">
        <v>173.33</v>
      </c>
      <c r="H11" s="9" t="s">
        <v>5180</v>
      </c>
      <c r="I11" s="9" t="s">
        <v>3958</v>
      </c>
      <c r="J11" s="11">
        <v>45076</v>
      </c>
      <c r="K11" s="9" t="s">
        <v>20</v>
      </c>
      <c r="L11" s="9" t="s">
        <v>14705</v>
      </c>
      <c r="M11" s="9" t="s">
        <v>14706</v>
      </c>
      <c r="N11" s="11"/>
      <c r="O11" s="9" t="s">
        <v>1291</v>
      </c>
      <c r="P11" s="11"/>
      <c r="Q11" s="10">
        <v>0</v>
      </c>
      <c r="R11" s="10">
        <v>13.75</v>
      </c>
    </row>
    <row r="12" spans="1:18">
      <c r="A12" s="9" t="s">
        <v>3141</v>
      </c>
      <c r="B12" s="9" t="s">
        <v>1063</v>
      </c>
      <c r="C12" s="9" t="s">
        <v>3142</v>
      </c>
      <c r="D12" s="9" t="s">
        <v>4</v>
      </c>
      <c r="E12" s="9" t="s">
        <v>9</v>
      </c>
      <c r="F12" s="9" t="s">
        <v>3143</v>
      </c>
      <c r="G12" s="10">
        <v>173.33</v>
      </c>
      <c r="H12" s="9" t="s">
        <v>3144</v>
      </c>
      <c r="I12" s="9" t="s">
        <v>557</v>
      </c>
      <c r="J12" s="11">
        <v>44712</v>
      </c>
      <c r="K12" s="9" t="s">
        <v>20</v>
      </c>
      <c r="L12" s="9" t="s">
        <v>3145</v>
      </c>
      <c r="M12" s="9" t="s">
        <v>3146</v>
      </c>
      <c r="N12" s="11"/>
      <c r="O12" s="9" t="s">
        <v>2811</v>
      </c>
      <c r="P12" s="11"/>
      <c r="Q12" s="10">
        <v>0</v>
      </c>
      <c r="R12" s="10">
        <v>14.75</v>
      </c>
    </row>
    <row r="13" spans="1:18">
      <c r="A13" s="9" t="s">
        <v>3379</v>
      </c>
      <c r="B13" s="9" t="s">
        <v>1388</v>
      </c>
      <c r="C13" s="9" t="s">
        <v>3380</v>
      </c>
      <c r="D13" s="9" t="s">
        <v>2</v>
      </c>
      <c r="E13" s="9" t="s">
        <v>9</v>
      </c>
      <c r="F13" s="9" t="s">
        <v>3143</v>
      </c>
      <c r="G13" s="10">
        <v>173.33</v>
      </c>
      <c r="H13" s="9" t="s">
        <v>3381</v>
      </c>
      <c r="I13" s="9" t="s">
        <v>3382</v>
      </c>
      <c r="J13" s="11">
        <v>45610</v>
      </c>
      <c r="K13" s="9" t="s">
        <v>20</v>
      </c>
      <c r="L13" s="9" t="s">
        <v>3383</v>
      </c>
      <c r="M13" s="9" t="s">
        <v>3384</v>
      </c>
      <c r="N13" s="11"/>
      <c r="O13" s="9" t="s">
        <v>2811</v>
      </c>
      <c r="P13" s="11"/>
      <c r="Q13" s="10">
        <v>0</v>
      </c>
      <c r="R13" s="10">
        <v>11.458399999999999</v>
      </c>
    </row>
    <row r="14" spans="1:18">
      <c r="A14" s="9" t="s">
        <v>12653</v>
      </c>
      <c r="B14" s="9" t="s">
        <v>27</v>
      </c>
      <c r="C14" s="9" t="s">
        <v>12654</v>
      </c>
      <c r="D14" s="9" t="s">
        <v>3</v>
      </c>
      <c r="E14" s="9" t="s">
        <v>9</v>
      </c>
      <c r="F14" s="9" t="s">
        <v>12655</v>
      </c>
      <c r="G14" s="10">
        <v>173.33</v>
      </c>
      <c r="H14" s="9" t="s">
        <v>6606</v>
      </c>
      <c r="I14" s="9" t="s">
        <v>2834</v>
      </c>
      <c r="J14" s="11">
        <v>44532</v>
      </c>
      <c r="K14" s="9" t="s">
        <v>20</v>
      </c>
      <c r="L14" s="9" t="s">
        <v>12656</v>
      </c>
      <c r="M14" s="9"/>
      <c r="N14" s="11"/>
      <c r="O14" s="9" t="s">
        <v>227</v>
      </c>
      <c r="P14" s="11"/>
      <c r="Q14" s="10">
        <v>0</v>
      </c>
      <c r="R14" s="10">
        <v>6.25</v>
      </c>
    </row>
    <row r="15" spans="1:18">
      <c r="A15" s="9" t="s">
        <v>7626</v>
      </c>
      <c r="B15" s="9" t="s">
        <v>87</v>
      </c>
      <c r="C15" s="9" t="s">
        <v>7627</v>
      </c>
      <c r="D15" s="9" t="s">
        <v>3</v>
      </c>
      <c r="E15" s="9" t="s">
        <v>9</v>
      </c>
      <c r="F15" s="9" t="s">
        <v>7628</v>
      </c>
      <c r="G15" s="10">
        <v>173.33</v>
      </c>
      <c r="H15" s="9" t="s">
        <v>300</v>
      </c>
      <c r="I15" s="9" t="s">
        <v>321</v>
      </c>
      <c r="J15" s="11">
        <v>45675</v>
      </c>
      <c r="K15" s="9" t="s">
        <v>20</v>
      </c>
      <c r="L15" s="9" t="s">
        <v>7629</v>
      </c>
      <c r="M15" s="9" t="s">
        <v>7630</v>
      </c>
      <c r="N15" s="11"/>
      <c r="O15" s="9" t="s">
        <v>846</v>
      </c>
      <c r="P15" s="11"/>
      <c r="Q15" s="10">
        <v>0</v>
      </c>
      <c r="R15" s="10">
        <v>5.75</v>
      </c>
    </row>
    <row r="16" spans="1:18">
      <c r="A16" s="9" t="s">
        <v>13253</v>
      </c>
      <c r="B16" s="9" t="s">
        <v>27</v>
      </c>
      <c r="C16" s="9" t="s">
        <v>13254</v>
      </c>
      <c r="D16" s="9" t="s">
        <v>3</v>
      </c>
      <c r="E16" s="9" t="s">
        <v>9</v>
      </c>
      <c r="F16" s="9" t="s">
        <v>7628</v>
      </c>
      <c r="G16" s="10">
        <v>173.33</v>
      </c>
      <c r="H16" s="9" t="s">
        <v>13101</v>
      </c>
      <c r="I16" s="9" t="s">
        <v>1172</v>
      </c>
      <c r="J16" s="11">
        <v>44972</v>
      </c>
      <c r="K16" s="9" t="s">
        <v>20</v>
      </c>
      <c r="L16" s="9" t="s">
        <v>13255</v>
      </c>
      <c r="M16" s="9"/>
      <c r="N16" s="11"/>
      <c r="O16" s="9" t="s">
        <v>846</v>
      </c>
      <c r="P16" s="11"/>
      <c r="Q16" s="10">
        <v>0</v>
      </c>
      <c r="R16" s="10">
        <v>11.25</v>
      </c>
    </row>
    <row r="17" spans="1:18">
      <c r="A17" s="9" t="s">
        <v>4186</v>
      </c>
      <c r="B17" s="9" t="s">
        <v>114</v>
      </c>
      <c r="C17" s="9" t="s">
        <v>4187</v>
      </c>
      <c r="D17" s="9" t="s">
        <v>4</v>
      </c>
      <c r="E17" s="9" t="s">
        <v>9</v>
      </c>
      <c r="F17" s="9" t="s">
        <v>4173</v>
      </c>
      <c r="G17" s="10">
        <v>173.33</v>
      </c>
      <c r="H17" s="9" t="s">
        <v>314</v>
      </c>
      <c r="I17" s="9" t="s">
        <v>606</v>
      </c>
      <c r="J17" s="11">
        <v>44718</v>
      </c>
      <c r="K17" s="9" t="s">
        <v>20</v>
      </c>
      <c r="L17" s="9" t="s">
        <v>4188</v>
      </c>
      <c r="M17" s="9" t="s">
        <v>4189</v>
      </c>
      <c r="N17" s="11"/>
      <c r="O17" s="9" t="s">
        <v>1307</v>
      </c>
      <c r="P17" s="11"/>
      <c r="Q17" s="10">
        <v>0</v>
      </c>
      <c r="R17" s="10">
        <v>13.5</v>
      </c>
    </row>
    <row r="18" spans="1:18">
      <c r="A18" s="9" t="s">
        <v>12755</v>
      </c>
      <c r="B18" s="9" t="s">
        <v>988</v>
      </c>
      <c r="C18" s="9" t="s">
        <v>12756</v>
      </c>
      <c r="D18" s="9" t="s">
        <v>3</v>
      </c>
      <c r="E18" s="9" t="s">
        <v>9</v>
      </c>
      <c r="F18" s="9" t="s">
        <v>4173</v>
      </c>
      <c r="G18" s="10">
        <v>173.33</v>
      </c>
      <c r="H18" s="9" t="s">
        <v>12757</v>
      </c>
      <c r="I18" s="9" t="s">
        <v>1476</v>
      </c>
      <c r="J18" s="11">
        <v>44627</v>
      </c>
      <c r="K18" s="9" t="s">
        <v>20</v>
      </c>
      <c r="L18" s="9" t="s">
        <v>12758</v>
      </c>
      <c r="M18" s="9" t="s">
        <v>12759</v>
      </c>
      <c r="N18" s="11"/>
      <c r="O18" s="9" t="s">
        <v>1307</v>
      </c>
      <c r="P18" s="11"/>
      <c r="Q18" s="10">
        <v>0</v>
      </c>
      <c r="R18" s="10">
        <v>6.5</v>
      </c>
    </row>
    <row r="19" spans="1:18">
      <c r="A19" s="9" t="s">
        <v>14193</v>
      </c>
      <c r="B19" s="9" t="s">
        <v>540</v>
      </c>
      <c r="C19" s="9" t="s">
        <v>14194</v>
      </c>
      <c r="D19" s="9" t="s">
        <v>3</v>
      </c>
      <c r="E19" s="9" t="s">
        <v>1621</v>
      </c>
      <c r="F19" s="9" t="s">
        <v>4173</v>
      </c>
      <c r="G19" s="10">
        <v>195</v>
      </c>
      <c r="H19" s="9" t="s">
        <v>1653</v>
      </c>
      <c r="I19" s="9" t="s">
        <v>14195</v>
      </c>
      <c r="J19" s="11">
        <v>45474</v>
      </c>
      <c r="K19" s="9" t="s">
        <v>20</v>
      </c>
      <c r="L19" s="9" t="s">
        <v>14196</v>
      </c>
      <c r="M19" s="9" t="s">
        <v>14197</v>
      </c>
      <c r="N19" s="11"/>
      <c r="O19" s="9" t="s">
        <v>1307</v>
      </c>
      <c r="P19" s="11"/>
      <c r="Q19" s="10">
        <v>0</v>
      </c>
      <c r="R19" s="10">
        <v>21</v>
      </c>
    </row>
    <row r="20" spans="1:18">
      <c r="A20" s="12" t="s">
        <v>4421</v>
      </c>
      <c r="B20" s="12" t="s">
        <v>1275</v>
      </c>
      <c r="C20" s="12" t="s">
        <v>4422</v>
      </c>
      <c r="D20" s="12" t="s">
        <v>4</v>
      </c>
      <c r="E20" s="12" t="s">
        <v>9</v>
      </c>
      <c r="F20" s="12" t="s">
        <v>4423</v>
      </c>
      <c r="G20" s="13">
        <v>195</v>
      </c>
      <c r="H20" s="12" t="s">
        <v>2045</v>
      </c>
      <c r="I20" s="12" t="s">
        <v>4424</v>
      </c>
      <c r="J20" s="14">
        <v>45763</v>
      </c>
      <c r="K20" s="12" t="s">
        <v>20</v>
      </c>
      <c r="L20" s="12" t="s">
        <v>4425</v>
      </c>
      <c r="M20" s="12" t="s">
        <v>4426</v>
      </c>
      <c r="N20" s="14"/>
      <c r="O20" s="12" t="s">
        <v>110</v>
      </c>
      <c r="P20" s="14"/>
      <c r="Q20" s="10">
        <v>0</v>
      </c>
      <c r="R20" s="10">
        <v>19.5</v>
      </c>
    </row>
    <row r="21" spans="1:18">
      <c r="A21" s="9" t="s">
        <v>7332</v>
      </c>
      <c r="B21" s="9" t="s">
        <v>1063</v>
      </c>
      <c r="C21" s="9" t="s">
        <v>7333</v>
      </c>
      <c r="D21" s="9" t="s">
        <v>3</v>
      </c>
      <c r="E21" s="9" t="s">
        <v>1621</v>
      </c>
      <c r="F21" s="9" t="s">
        <v>4423</v>
      </c>
      <c r="G21" s="10">
        <v>195</v>
      </c>
      <c r="H21" s="9" t="s">
        <v>6430</v>
      </c>
      <c r="I21" s="9" t="s">
        <v>1070</v>
      </c>
      <c r="J21" s="11">
        <v>45611</v>
      </c>
      <c r="K21" s="9" t="s">
        <v>20</v>
      </c>
      <c r="L21" s="9" t="s">
        <v>7334</v>
      </c>
      <c r="M21" s="9" t="s">
        <v>7335</v>
      </c>
      <c r="N21" s="11"/>
      <c r="O21" s="9" t="s">
        <v>1307</v>
      </c>
      <c r="P21" s="11"/>
      <c r="Q21" s="10">
        <v>0</v>
      </c>
      <c r="R21" s="10">
        <v>15</v>
      </c>
    </row>
    <row r="22" spans="1:18">
      <c r="A22" s="9" t="s">
        <v>13958</v>
      </c>
      <c r="B22" s="9" t="s">
        <v>1275</v>
      </c>
      <c r="C22" s="9" t="s">
        <v>13959</v>
      </c>
      <c r="D22" s="9" t="s">
        <v>3</v>
      </c>
      <c r="E22" s="9" t="s">
        <v>9</v>
      </c>
      <c r="F22" s="9" t="s">
        <v>4423</v>
      </c>
      <c r="G22" s="10">
        <v>173.33</v>
      </c>
      <c r="H22" s="9" t="s">
        <v>1061</v>
      </c>
      <c r="I22" s="9" t="s">
        <v>4661</v>
      </c>
      <c r="J22" s="11">
        <v>45419</v>
      </c>
      <c r="K22" s="9" t="s">
        <v>20</v>
      </c>
      <c r="L22" s="9" t="s">
        <v>13960</v>
      </c>
      <c r="M22" s="9" t="s">
        <v>13961</v>
      </c>
      <c r="N22" s="11"/>
      <c r="O22" s="9" t="s">
        <v>1307</v>
      </c>
      <c r="P22" s="11"/>
      <c r="Q22" s="10">
        <v>0</v>
      </c>
      <c r="R22" s="10">
        <v>14</v>
      </c>
    </row>
    <row r="23" spans="1:18">
      <c r="A23" s="9" t="s">
        <v>14629</v>
      </c>
      <c r="B23" s="9" t="s">
        <v>43</v>
      </c>
      <c r="C23" s="9" t="s">
        <v>14630</v>
      </c>
      <c r="D23" s="9" t="s">
        <v>3</v>
      </c>
      <c r="E23" s="9" t="s">
        <v>9</v>
      </c>
      <c r="F23" s="9" t="s">
        <v>4423</v>
      </c>
      <c r="G23" s="10">
        <v>173.33</v>
      </c>
      <c r="H23" s="9" t="s">
        <v>3204</v>
      </c>
      <c r="I23" s="9" t="s">
        <v>14631</v>
      </c>
      <c r="J23" s="11">
        <v>42888</v>
      </c>
      <c r="K23" s="9" t="s">
        <v>20</v>
      </c>
      <c r="L23" s="9" t="s">
        <v>14632</v>
      </c>
      <c r="M23" s="9" t="s">
        <v>14633</v>
      </c>
      <c r="N23" s="11"/>
      <c r="O23" s="9" t="s">
        <v>1307</v>
      </c>
      <c r="P23" s="11"/>
      <c r="Q23" s="10">
        <v>0</v>
      </c>
      <c r="R23" s="10">
        <v>14.75</v>
      </c>
    </row>
    <row r="24" spans="1:18">
      <c r="A24" s="9" t="s">
        <v>8617</v>
      </c>
      <c r="B24" s="9" t="s">
        <v>464</v>
      </c>
      <c r="C24" s="9" t="s">
        <v>4492</v>
      </c>
      <c r="D24" s="9" t="s">
        <v>3</v>
      </c>
      <c r="E24" s="9" t="s">
        <v>9</v>
      </c>
      <c r="F24" s="9" t="s">
        <v>5417</v>
      </c>
      <c r="G24" s="10">
        <v>173.33</v>
      </c>
      <c r="H24" s="9" t="s">
        <v>4198</v>
      </c>
      <c r="I24" s="9" t="s">
        <v>1706</v>
      </c>
      <c r="J24" s="11">
        <v>46059</v>
      </c>
      <c r="K24" s="9" t="s">
        <v>20</v>
      </c>
      <c r="L24" s="9" t="s">
        <v>4493</v>
      </c>
      <c r="M24" s="9"/>
      <c r="N24" s="11">
        <v>46208</v>
      </c>
      <c r="O24" s="9" t="s">
        <v>1307</v>
      </c>
      <c r="P24" s="11"/>
      <c r="Q24" s="10">
        <v>0</v>
      </c>
      <c r="R24" s="10">
        <v>3.75</v>
      </c>
    </row>
    <row r="25" spans="1:18">
      <c r="A25" s="9" t="s">
        <v>14172</v>
      </c>
      <c r="B25" s="9" t="s">
        <v>626</v>
      </c>
      <c r="C25" s="9" t="s">
        <v>14173</v>
      </c>
      <c r="D25" s="9" t="s">
        <v>3</v>
      </c>
      <c r="E25" s="9" t="s">
        <v>1621</v>
      </c>
      <c r="F25" s="9" t="s">
        <v>5417</v>
      </c>
      <c r="G25" s="10">
        <v>195</v>
      </c>
      <c r="H25" s="9" t="s">
        <v>10480</v>
      </c>
      <c r="I25" s="9" t="s">
        <v>10473</v>
      </c>
      <c r="J25" s="11">
        <v>45474</v>
      </c>
      <c r="K25" s="9" t="s">
        <v>20</v>
      </c>
      <c r="L25" s="9" t="s">
        <v>14174</v>
      </c>
      <c r="M25" s="9" t="s">
        <v>14175</v>
      </c>
      <c r="N25" s="11"/>
      <c r="O25" s="9" t="s">
        <v>1307</v>
      </c>
      <c r="P25" s="11"/>
      <c r="Q25" s="10">
        <v>0</v>
      </c>
      <c r="R25" s="10">
        <v>11</v>
      </c>
    </row>
    <row r="26" spans="1:18">
      <c r="A26" s="9" t="s">
        <v>14634</v>
      </c>
      <c r="B26" s="9" t="s">
        <v>210</v>
      </c>
      <c r="C26" s="9" t="s">
        <v>14635</v>
      </c>
      <c r="D26" s="9" t="s">
        <v>3</v>
      </c>
      <c r="E26" s="9" t="s">
        <v>9</v>
      </c>
      <c r="F26" s="9" t="s">
        <v>5417</v>
      </c>
      <c r="G26" s="10">
        <v>173.33</v>
      </c>
      <c r="H26" s="9" t="s">
        <v>3991</v>
      </c>
      <c r="I26" s="9" t="s">
        <v>14636</v>
      </c>
      <c r="J26" s="11">
        <v>43119</v>
      </c>
      <c r="K26" s="9" t="s">
        <v>20</v>
      </c>
      <c r="L26" s="9" t="s">
        <v>14637</v>
      </c>
      <c r="M26" s="9" t="s">
        <v>14638</v>
      </c>
      <c r="N26" s="11"/>
      <c r="O26" s="9" t="s">
        <v>1307</v>
      </c>
      <c r="P26" s="11"/>
      <c r="Q26" s="10">
        <v>0</v>
      </c>
      <c r="R26" s="10">
        <v>9.25</v>
      </c>
    </row>
    <row r="27" spans="1:18">
      <c r="A27" s="9" t="s">
        <v>14740</v>
      </c>
      <c r="B27" s="9" t="s">
        <v>856</v>
      </c>
      <c r="C27" s="9" t="s">
        <v>14741</v>
      </c>
      <c r="D27" s="9" t="s">
        <v>3</v>
      </c>
      <c r="E27" s="9" t="s">
        <v>9</v>
      </c>
      <c r="F27" s="9" t="s">
        <v>5417</v>
      </c>
      <c r="G27" s="10">
        <v>173.33</v>
      </c>
      <c r="H27" s="9" t="s">
        <v>1653</v>
      </c>
      <c r="I27" s="9" t="s">
        <v>705</v>
      </c>
      <c r="J27" s="11">
        <v>45386</v>
      </c>
      <c r="K27" s="9" t="s">
        <v>20</v>
      </c>
      <c r="L27" s="9" t="s">
        <v>14742</v>
      </c>
      <c r="M27" s="9" t="s">
        <v>14743</v>
      </c>
      <c r="N27" s="11"/>
      <c r="O27" s="9" t="s">
        <v>1307</v>
      </c>
      <c r="P27" s="11"/>
      <c r="Q27" s="10">
        <v>0</v>
      </c>
      <c r="R27" s="10">
        <v>17.75</v>
      </c>
    </row>
    <row r="28" spans="1:18">
      <c r="A28" s="9" t="s">
        <v>10281</v>
      </c>
      <c r="B28" s="9" t="s">
        <v>136</v>
      </c>
      <c r="C28" s="9" t="s">
        <v>10282</v>
      </c>
      <c r="D28" s="9" t="s">
        <v>3</v>
      </c>
      <c r="E28" s="9" t="s">
        <v>9</v>
      </c>
      <c r="F28" s="9" t="s">
        <v>10283</v>
      </c>
      <c r="G28" s="10">
        <v>173.33</v>
      </c>
      <c r="H28" s="9" t="s">
        <v>10284</v>
      </c>
      <c r="I28" s="9" t="s">
        <v>1078</v>
      </c>
      <c r="J28" s="11">
        <v>43788</v>
      </c>
      <c r="K28" s="9" t="s">
        <v>20</v>
      </c>
      <c r="L28" s="9" t="s">
        <v>10285</v>
      </c>
      <c r="M28" s="9" t="s">
        <v>10286</v>
      </c>
      <c r="N28" s="11"/>
      <c r="O28" s="9" t="s">
        <v>2009</v>
      </c>
      <c r="P28" s="11"/>
      <c r="Q28" s="10">
        <v>0</v>
      </c>
      <c r="R28" s="10">
        <v>6</v>
      </c>
    </row>
    <row r="29" spans="1:18">
      <c r="A29" s="9" t="s">
        <v>10607</v>
      </c>
      <c r="B29" s="9" t="s">
        <v>319</v>
      </c>
      <c r="C29" s="9" t="s">
        <v>10608</v>
      </c>
      <c r="D29" s="9" t="s">
        <v>3</v>
      </c>
      <c r="E29" s="9" t="s">
        <v>9</v>
      </c>
      <c r="F29" s="9" t="s">
        <v>5989</v>
      </c>
      <c r="G29" s="10">
        <v>173.33</v>
      </c>
      <c r="H29" s="9" t="s">
        <v>5012</v>
      </c>
      <c r="I29" s="9" t="s">
        <v>10609</v>
      </c>
      <c r="J29" s="11">
        <v>44596</v>
      </c>
      <c r="K29" s="9" t="s">
        <v>20</v>
      </c>
      <c r="L29" s="9" t="s">
        <v>10610</v>
      </c>
      <c r="M29" s="9" t="s">
        <v>10611</v>
      </c>
      <c r="N29" s="11"/>
      <c r="O29" s="9" t="s">
        <v>2009</v>
      </c>
      <c r="P29" s="11"/>
      <c r="Q29" s="10">
        <v>0</v>
      </c>
      <c r="R29" s="10">
        <v>8.75</v>
      </c>
    </row>
    <row r="30" spans="1:18">
      <c r="A30" s="9" t="s">
        <v>6066</v>
      </c>
      <c r="B30" s="9" t="s">
        <v>1146</v>
      </c>
      <c r="C30" s="9" t="s">
        <v>6067</v>
      </c>
      <c r="D30" s="9" t="s">
        <v>3</v>
      </c>
      <c r="E30" s="9" t="s">
        <v>9</v>
      </c>
      <c r="F30" s="9" t="s">
        <v>6068</v>
      </c>
      <c r="G30" s="10">
        <v>173.33</v>
      </c>
      <c r="H30" s="9" t="s">
        <v>6069</v>
      </c>
      <c r="I30" s="9" t="s">
        <v>6070</v>
      </c>
      <c r="J30" s="11">
        <v>45660</v>
      </c>
      <c r="K30" s="9" t="s">
        <v>20</v>
      </c>
      <c r="L30" s="9"/>
      <c r="M30" s="9"/>
      <c r="N30" s="11"/>
      <c r="O30" s="9" t="s">
        <v>2596</v>
      </c>
      <c r="P30" s="11"/>
      <c r="Q30" s="10">
        <v>0</v>
      </c>
      <c r="R30" s="10">
        <v>20.4194</v>
      </c>
    </row>
    <row r="31" spans="1:18">
      <c r="A31" s="9" t="s">
        <v>6071</v>
      </c>
      <c r="B31" s="9" t="s">
        <v>540</v>
      </c>
      <c r="C31" s="9" t="s">
        <v>6072</v>
      </c>
      <c r="D31" s="9" t="s">
        <v>3</v>
      </c>
      <c r="E31" s="9" t="s">
        <v>9</v>
      </c>
      <c r="F31" s="9" t="s">
        <v>6068</v>
      </c>
      <c r="G31" s="10">
        <v>173.33</v>
      </c>
      <c r="H31" s="9" t="s">
        <v>6073</v>
      </c>
      <c r="I31" s="9" t="s">
        <v>6074</v>
      </c>
      <c r="J31" s="11">
        <v>45660</v>
      </c>
      <c r="K31" s="9" t="s">
        <v>20</v>
      </c>
      <c r="L31" s="9" t="s">
        <v>6075</v>
      </c>
      <c r="M31" s="9" t="s">
        <v>6076</v>
      </c>
      <c r="N31" s="11"/>
      <c r="O31" s="9" t="s">
        <v>2596</v>
      </c>
      <c r="P31" s="11"/>
      <c r="Q31" s="10">
        <v>1</v>
      </c>
      <c r="R31" s="10">
        <v>18.379100000000001</v>
      </c>
    </row>
    <row r="32" spans="1:18">
      <c r="A32" s="15" t="s">
        <v>255</v>
      </c>
      <c r="B32" s="15" t="s">
        <v>27</v>
      </c>
      <c r="C32" s="15" t="s">
        <v>256</v>
      </c>
      <c r="D32" s="15" t="s">
        <v>2</v>
      </c>
      <c r="E32" s="15" t="s">
        <v>9</v>
      </c>
      <c r="F32" s="15" t="s">
        <v>257</v>
      </c>
      <c r="G32" s="16">
        <v>173.33</v>
      </c>
      <c r="H32" s="15" t="s">
        <v>258</v>
      </c>
      <c r="I32" s="15" t="s">
        <v>259</v>
      </c>
      <c r="J32" s="17">
        <v>38961</v>
      </c>
      <c r="K32" s="15" t="s">
        <v>20</v>
      </c>
      <c r="L32" s="15" t="s">
        <v>260</v>
      </c>
      <c r="M32" s="15" t="s">
        <v>261</v>
      </c>
      <c r="N32" s="17"/>
      <c r="O32" s="15" t="s">
        <v>34</v>
      </c>
      <c r="P32" s="17">
        <v>46112</v>
      </c>
      <c r="Q32" s="16">
        <v>4</v>
      </c>
      <c r="R32" s="16">
        <v>0</v>
      </c>
    </row>
    <row r="33" spans="1:18">
      <c r="A33" s="9" t="s">
        <v>8032</v>
      </c>
      <c r="B33" s="9" t="s">
        <v>632</v>
      </c>
      <c r="C33" s="9" t="s">
        <v>8033</v>
      </c>
      <c r="D33" s="9" t="s">
        <v>3</v>
      </c>
      <c r="E33" s="9" t="s">
        <v>1621</v>
      </c>
      <c r="F33" s="9" t="s">
        <v>7800</v>
      </c>
      <c r="G33" s="10">
        <v>195</v>
      </c>
      <c r="H33" s="9" t="s">
        <v>8034</v>
      </c>
      <c r="I33" s="9" t="s">
        <v>557</v>
      </c>
      <c r="J33" s="11">
        <v>45793</v>
      </c>
      <c r="K33" s="9" t="s">
        <v>20</v>
      </c>
      <c r="L33" s="9" t="s">
        <v>8035</v>
      </c>
      <c r="M33" s="9" t="s">
        <v>8036</v>
      </c>
      <c r="N33" s="11"/>
      <c r="O33" s="9" t="s">
        <v>7799</v>
      </c>
      <c r="P33" s="11"/>
      <c r="Q33" s="10">
        <v>0</v>
      </c>
      <c r="R33" s="10">
        <v>13</v>
      </c>
    </row>
    <row r="34" spans="1:18">
      <c r="A34" s="9" t="s">
        <v>9650</v>
      </c>
      <c r="B34" s="9" t="s">
        <v>114</v>
      </c>
      <c r="C34" s="9" t="s">
        <v>9651</v>
      </c>
      <c r="D34" s="9" t="s">
        <v>3</v>
      </c>
      <c r="E34" s="9" t="s">
        <v>9</v>
      </c>
      <c r="F34" s="9" t="s">
        <v>5844</v>
      </c>
      <c r="G34" s="10">
        <v>173.33</v>
      </c>
      <c r="H34" s="9" t="s">
        <v>1255</v>
      </c>
      <c r="I34" s="9" t="s">
        <v>1044</v>
      </c>
      <c r="J34" s="11">
        <v>42609</v>
      </c>
      <c r="K34" s="9" t="s">
        <v>20</v>
      </c>
      <c r="L34" s="9" t="s">
        <v>9652</v>
      </c>
      <c r="M34" s="9" t="s">
        <v>9653</v>
      </c>
      <c r="N34" s="11"/>
      <c r="O34" s="9" t="s">
        <v>2945</v>
      </c>
      <c r="P34" s="11"/>
      <c r="Q34" s="10">
        <v>0</v>
      </c>
      <c r="R34" s="10">
        <v>17.75</v>
      </c>
    </row>
    <row r="35" spans="1:18">
      <c r="A35" s="9" t="s">
        <v>10345</v>
      </c>
      <c r="B35" s="9" t="s">
        <v>626</v>
      </c>
      <c r="C35" s="9" t="s">
        <v>10346</v>
      </c>
      <c r="D35" s="9" t="s">
        <v>3</v>
      </c>
      <c r="E35" s="9" t="s">
        <v>9</v>
      </c>
      <c r="F35" s="9" t="s">
        <v>5844</v>
      </c>
      <c r="G35" s="10">
        <v>173.33</v>
      </c>
      <c r="H35" s="9" t="s">
        <v>1445</v>
      </c>
      <c r="I35" s="9" t="s">
        <v>3439</v>
      </c>
      <c r="J35" s="11">
        <v>44071</v>
      </c>
      <c r="K35" s="9" t="s">
        <v>20</v>
      </c>
      <c r="L35" s="9" t="s">
        <v>10347</v>
      </c>
      <c r="M35" s="9" t="s">
        <v>10348</v>
      </c>
      <c r="N35" s="11"/>
      <c r="O35" s="9" t="s">
        <v>2945</v>
      </c>
      <c r="P35" s="11"/>
      <c r="Q35" s="10">
        <v>0</v>
      </c>
      <c r="R35" s="10">
        <v>10.5</v>
      </c>
    </row>
    <row r="36" spans="1:18">
      <c r="A36" s="9" t="s">
        <v>6591</v>
      </c>
      <c r="B36" s="9" t="s">
        <v>83</v>
      </c>
      <c r="C36" s="9" t="s">
        <v>6592</v>
      </c>
      <c r="D36" s="9" t="s">
        <v>3</v>
      </c>
      <c r="E36" s="9" t="s">
        <v>9</v>
      </c>
      <c r="F36" s="9" t="s">
        <v>6593</v>
      </c>
      <c r="G36" s="10">
        <v>173.33</v>
      </c>
      <c r="H36" s="9" t="s">
        <v>314</v>
      </c>
      <c r="I36" s="9" t="s">
        <v>3491</v>
      </c>
      <c r="J36" s="11">
        <v>45800</v>
      </c>
      <c r="K36" s="9" t="s">
        <v>20</v>
      </c>
      <c r="L36" s="9" t="s">
        <v>6594</v>
      </c>
      <c r="M36" s="9" t="s">
        <v>6595</v>
      </c>
      <c r="N36" s="11"/>
      <c r="O36" s="9" t="s">
        <v>2502</v>
      </c>
      <c r="P36" s="11"/>
      <c r="Q36" s="10">
        <v>0</v>
      </c>
      <c r="R36" s="10">
        <v>14.1129</v>
      </c>
    </row>
    <row r="37" spans="1:18">
      <c r="A37" s="9" t="s">
        <v>9448</v>
      </c>
      <c r="B37" s="9" t="s">
        <v>464</v>
      </c>
      <c r="C37" s="9" t="s">
        <v>9449</v>
      </c>
      <c r="D37" s="9" t="s">
        <v>3</v>
      </c>
      <c r="E37" s="9" t="s">
        <v>9</v>
      </c>
      <c r="F37" s="9" t="s">
        <v>6593</v>
      </c>
      <c r="G37" s="10">
        <v>173.33</v>
      </c>
      <c r="H37" s="9" t="s">
        <v>9450</v>
      </c>
      <c r="I37" s="9" t="s">
        <v>53</v>
      </c>
      <c r="J37" s="11">
        <v>41884</v>
      </c>
      <c r="K37" s="9" t="s">
        <v>20</v>
      </c>
      <c r="L37" s="9" t="s">
        <v>9451</v>
      </c>
      <c r="M37" s="9" t="s">
        <v>9452</v>
      </c>
      <c r="N37" s="11"/>
      <c r="O37" s="9" t="s">
        <v>2502</v>
      </c>
      <c r="P37" s="11"/>
      <c r="Q37" s="10">
        <v>0</v>
      </c>
      <c r="R37" s="10">
        <v>7.5</v>
      </c>
    </row>
    <row r="38" spans="1:18">
      <c r="A38" s="9" t="s">
        <v>13025</v>
      </c>
      <c r="B38" s="9" t="s">
        <v>426</v>
      </c>
      <c r="C38" s="9" t="s">
        <v>13026</v>
      </c>
      <c r="D38" s="9" t="s">
        <v>3</v>
      </c>
      <c r="E38" s="9" t="s">
        <v>9</v>
      </c>
      <c r="F38" s="9" t="s">
        <v>8005</v>
      </c>
      <c r="G38" s="10">
        <v>173.33</v>
      </c>
      <c r="H38" s="9" t="s">
        <v>291</v>
      </c>
      <c r="I38" s="9" t="s">
        <v>13027</v>
      </c>
      <c r="J38" s="11">
        <v>44868</v>
      </c>
      <c r="K38" s="9" t="s">
        <v>20</v>
      </c>
      <c r="L38" s="9" t="s">
        <v>13028</v>
      </c>
      <c r="M38" s="9" t="s">
        <v>13029</v>
      </c>
      <c r="N38" s="11"/>
      <c r="O38" s="9" t="s">
        <v>254</v>
      </c>
      <c r="P38" s="11"/>
      <c r="Q38" s="10">
        <v>0</v>
      </c>
      <c r="R38" s="10">
        <v>12.5</v>
      </c>
    </row>
    <row r="39" spans="1:18">
      <c r="A39" s="9" t="s">
        <v>11706</v>
      </c>
      <c r="B39" s="9" t="s">
        <v>36</v>
      </c>
      <c r="C39" s="9" t="s">
        <v>11707</v>
      </c>
      <c r="D39" s="9" t="s">
        <v>3</v>
      </c>
      <c r="E39" s="9" t="s">
        <v>9</v>
      </c>
      <c r="F39" s="9" t="s">
        <v>11708</v>
      </c>
      <c r="G39" s="10">
        <v>173.33</v>
      </c>
      <c r="H39" s="9" t="s">
        <v>698</v>
      </c>
      <c r="I39" s="9" t="s">
        <v>1062</v>
      </c>
      <c r="J39" s="11">
        <v>42835</v>
      </c>
      <c r="K39" s="9" t="s">
        <v>20</v>
      </c>
      <c r="L39" s="9" t="s">
        <v>11709</v>
      </c>
      <c r="M39" s="9" t="s">
        <v>11710</v>
      </c>
      <c r="N39" s="11"/>
      <c r="O39" s="9" t="s">
        <v>150</v>
      </c>
      <c r="P39" s="11"/>
      <c r="Q39" s="10">
        <v>0</v>
      </c>
      <c r="R39" s="10">
        <v>15.5</v>
      </c>
    </row>
    <row r="40" spans="1:18">
      <c r="A40" s="9" t="s">
        <v>12250</v>
      </c>
      <c r="B40" s="9" t="s">
        <v>410</v>
      </c>
      <c r="C40" s="9" t="s">
        <v>12251</v>
      </c>
      <c r="D40" s="9" t="s">
        <v>3</v>
      </c>
      <c r="E40" s="9" t="s">
        <v>9</v>
      </c>
      <c r="F40" s="9" t="s">
        <v>11708</v>
      </c>
      <c r="G40" s="10">
        <v>173.33</v>
      </c>
      <c r="H40" s="9" t="s">
        <v>12252</v>
      </c>
      <c r="I40" s="9" t="s">
        <v>5306</v>
      </c>
      <c r="J40" s="11">
        <v>43649</v>
      </c>
      <c r="K40" s="9" t="s">
        <v>20</v>
      </c>
      <c r="L40" s="9" t="s">
        <v>12253</v>
      </c>
      <c r="M40" s="9" t="s">
        <v>12254</v>
      </c>
      <c r="N40" s="11"/>
      <c r="O40" s="9" t="s">
        <v>150</v>
      </c>
      <c r="P40" s="11"/>
      <c r="Q40" s="10">
        <v>0</v>
      </c>
      <c r="R40" s="10">
        <v>3.25</v>
      </c>
    </row>
    <row r="41" spans="1:18">
      <c r="A41" s="9" t="s">
        <v>12914</v>
      </c>
      <c r="B41" s="9" t="s">
        <v>114</v>
      </c>
      <c r="C41" s="9" t="s">
        <v>12915</v>
      </c>
      <c r="D41" s="9" t="s">
        <v>3</v>
      </c>
      <c r="E41" s="9" t="s">
        <v>9</v>
      </c>
      <c r="F41" s="9" t="s">
        <v>11708</v>
      </c>
      <c r="G41" s="10">
        <v>173.33</v>
      </c>
      <c r="H41" s="9" t="s">
        <v>454</v>
      </c>
      <c r="I41" s="9" t="s">
        <v>1166</v>
      </c>
      <c r="J41" s="11">
        <v>44792</v>
      </c>
      <c r="K41" s="9" t="s">
        <v>20</v>
      </c>
      <c r="L41" s="9" t="s">
        <v>12916</v>
      </c>
      <c r="M41" s="9" t="s">
        <v>12917</v>
      </c>
      <c r="N41" s="11"/>
      <c r="O41" s="9" t="s">
        <v>150</v>
      </c>
      <c r="P41" s="11"/>
      <c r="Q41" s="10">
        <v>0</v>
      </c>
      <c r="R41" s="10">
        <v>8</v>
      </c>
    </row>
    <row r="42" spans="1:18">
      <c r="A42" s="9" t="s">
        <v>1456</v>
      </c>
      <c r="B42" s="9" t="s">
        <v>87</v>
      </c>
      <c r="C42" s="9" t="s">
        <v>1457</v>
      </c>
      <c r="D42" s="9" t="s">
        <v>2</v>
      </c>
      <c r="E42" s="9" t="s">
        <v>9</v>
      </c>
      <c r="F42" s="9" t="s">
        <v>1394</v>
      </c>
      <c r="G42" s="10">
        <v>173.33</v>
      </c>
      <c r="H42" s="9" t="s">
        <v>615</v>
      </c>
      <c r="I42" s="9" t="s">
        <v>1458</v>
      </c>
      <c r="J42" s="11">
        <v>45394</v>
      </c>
      <c r="K42" s="9" t="s">
        <v>20</v>
      </c>
      <c r="L42" s="9" t="s">
        <v>1459</v>
      </c>
      <c r="M42" s="9" t="s">
        <v>1460</v>
      </c>
      <c r="N42" s="11"/>
      <c r="O42" s="9" t="s">
        <v>318</v>
      </c>
      <c r="P42" s="11"/>
      <c r="Q42" s="10">
        <v>1</v>
      </c>
      <c r="R42" s="10">
        <v>7.5</v>
      </c>
    </row>
    <row r="43" spans="1:18">
      <c r="A43" s="9" t="s">
        <v>12200</v>
      </c>
      <c r="B43" s="9" t="s">
        <v>626</v>
      </c>
      <c r="C43" s="9" t="s">
        <v>12201</v>
      </c>
      <c r="D43" s="9" t="s">
        <v>3</v>
      </c>
      <c r="E43" s="9" t="s">
        <v>9</v>
      </c>
      <c r="F43" s="9" t="s">
        <v>1394</v>
      </c>
      <c r="G43" s="10">
        <v>173.33</v>
      </c>
      <c r="H43" s="9" t="s">
        <v>873</v>
      </c>
      <c r="I43" s="9" t="s">
        <v>165</v>
      </c>
      <c r="J43" s="11">
        <v>43605</v>
      </c>
      <c r="K43" s="9" t="s">
        <v>20</v>
      </c>
      <c r="L43" s="9" t="s">
        <v>12202</v>
      </c>
      <c r="M43" s="9" t="s">
        <v>12203</v>
      </c>
      <c r="N43" s="11"/>
      <c r="O43" s="9" t="s">
        <v>318</v>
      </c>
      <c r="P43" s="11"/>
      <c r="Q43" s="10">
        <v>0</v>
      </c>
      <c r="R43" s="10">
        <v>10.75</v>
      </c>
    </row>
    <row r="44" spans="1:18">
      <c r="A44" s="12" t="s">
        <v>7465</v>
      </c>
      <c r="B44" s="12" t="s">
        <v>449</v>
      </c>
      <c r="C44" s="12" t="s">
        <v>7466</v>
      </c>
      <c r="D44" s="12" t="s">
        <v>3</v>
      </c>
      <c r="E44" s="12" t="s">
        <v>9</v>
      </c>
      <c r="F44" s="12" t="s">
        <v>7072</v>
      </c>
      <c r="G44" s="13">
        <v>195</v>
      </c>
      <c r="H44" s="12" t="s">
        <v>4641</v>
      </c>
      <c r="I44" s="12" t="s">
        <v>7467</v>
      </c>
      <c r="J44" s="14">
        <v>45626</v>
      </c>
      <c r="K44" s="12" t="s">
        <v>20</v>
      </c>
      <c r="L44" s="12" t="s">
        <v>7468</v>
      </c>
      <c r="M44" s="12" t="s">
        <v>7469</v>
      </c>
      <c r="N44" s="14"/>
      <c r="O44" s="12" t="s">
        <v>110</v>
      </c>
      <c r="P44" s="14"/>
      <c r="Q44" s="10">
        <v>0</v>
      </c>
      <c r="R44" s="10">
        <v>9.5399999999999991</v>
      </c>
    </row>
    <row r="45" spans="1:18">
      <c r="A45" s="9" t="s">
        <v>13668</v>
      </c>
      <c r="B45" s="9" t="s">
        <v>449</v>
      </c>
      <c r="C45" s="9" t="s">
        <v>13669</v>
      </c>
      <c r="D45" s="9" t="s">
        <v>3</v>
      </c>
      <c r="E45" s="9" t="s">
        <v>9</v>
      </c>
      <c r="F45" s="9" t="s">
        <v>7072</v>
      </c>
      <c r="G45" s="10">
        <v>173.33</v>
      </c>
      <c r="H45" s="9" t="s">
        <v>12366</v>
      </c>
      <c r="I45" s="9" t="s">
        <v>13670</v>
      </c>
      <c r="J45" s="11">
        <v>45272</v>
      </c>
      <c r="K45" s="9" t="s">
        <v>20</v>
      </c>
      <c r="L45" s="9" t="s">
        <v>13671</v>
      </c>
      <c r="M45" s="9" t="s">
        <v>13672</v>
      </c>
      <c r="N45" s="11"/>
      <c r="O45" s="9" t="s">
        <v>318</v>
      </c>
      <c r="P45" s="11"/>
      <c r="Q45" s="10">
        <v>0</v>
      </c>
      <c r="R45" s="10">
        <v>1.25</v>
      </c>
    </row>
    <row r="46" spans="1:18">
      <c r="A46" s="9" t="s">
        <v>2934</v>
      </c>
      <c r="B46" s="9" t="s">
        <v>410</v>
      </c>
      <c r="C46" s="9" t="s">
        <v>2935</v>
      </c>
      <c r="D46" s="9" t="s">
        <v>3</v>
      </c>
      <c r="E46" s="9" t="s">
        <v>9</v>
      </c>
      <c r="F46" s="9" t="s">
        <v>2936</v>
      </c>
      <c r="G46" s="10">
        <v>173.33</v>
      </c>
      <c r="H46" s="9" t="s">
        <v>536</v>
      </c>
      <c r="I46" s="9" t="s">
        <v>1124</v>
      </c>
      <c r="J46" s="11">
        <v>41486</v>
      </c>
      <c r="K46" s="9" t="s">
        <v>20</v>
      </c>
      <c r="L46" s="9" t="s">
        <v>2937</v>
      </c>
      <c r="M46" s="9" t="s">
        <v>2938</v>
      </c>
      <c r="N46" s="11"/>
      <c r="O46" s="9" t="s">
        <v>2550</v>
      </c>
      <c r="P46" s="11"/>
      <c r="Q46" s="10">
        <v>0</v>
      </c>
      <c r="R46" s="10">
        <v>9.5</v>
      </c>
    </row>
    <row r="47" spans="1:18">
      <c r="A47" s="9" t="s">
        <v>6955</v>
      </c>
      <c r="B47" s="9" t="s">
        <v>856</v>
      </c>
      <c r="C47" s="9" t="s">
        <v>6956</v>
      </c>
      <c r="D47" s="9" t="s">
        <v>3</v>
      </c>
      <c r="E47" s="9" t="s">
        <v>9</v>
      </c>
      <c r="F47" s="9" t="s">
        <v>2936</v>
      </c>
      <c r="G47" s="10">
        <v>173.33</v>
      </c>
      <c r="H47" s="9" t="s">
        <v>295</v>
      </c>
      <c r="I47" s="9" t="s">
        <v>1078</v>
      </c>
      <c r="J47" s="11">
        <v>46083</v>
      </c>
      <c r="K47" s="9" t="s">
        <v>20</v>
      </c>
      <c r="L47" s="9" t="s">
        <v>6957</v>
      </c>
      <c r="M47" s="9" t="s">
        <v>6958</v>
      </c>
      <c r="N47" s="11">
        <v>46172</v>
      </c>
      <c r="O47" s="9" t="s">
        <v>2550</v>
      </c>
      <c r="P47" s="11"/>
      <c r="Q47" s="10">
        <v>0</v>
      </c>
      <c r="R47" s="10">
        <v>2.5</v>
      </c>
    </row>
    <row r="48" spans="1:18">
      <c r="A48" s="9" t="s">
        <v>11108</v>
      </c>
      <c r="B48" s="9" t="s">
        <v>15</v>
      </c>
      <c r="C48" s="9" t="s">
        <v>11109</v>
      </c>
      <c r="D48" s="9" t="s">
        <v>3</v>
      </c>
      <c r="E48" s="9" t="s">
        <v>9</v>
      </c>
      <c r="F48" s="9" t="s">
        <v>2936</v>
      </c>
      <c r="G48" s="10">
        <v>173.33</v>
      </c>
      <c r="H48" s="9" t="s">
        <v>695</v>
      </c>
      <c r="I48" s="9" t="s">
        <v>10701</v>
      </c>
      <c r="J48" s="11">
        <v>45208</v>
      </c>
      <c r="K48" s="9" t="s">
        <v>20</v>
      </c>
      <c r="L48" s="9" t="s">
        <v>11110</v>
      </c>
      <c r="M48" s="9" t="s">
        <v>11111</v>
      </c>
      <c r="N48" s="11"/>
      <c r="O48" s="9" t="s">
        <v>2550</v>
      </c>
      <c r="P48" s="11"/>
      <c r="Q48" s="10">
        <v>0</v>
      </c>
      <c r="R48" s="10">
        <v>5.5</v>
      </c>
    </row>
    <row r="49" spans="1:18">
      <c r="A49" s="9" t="s">
        <v>634</v>
      </c>
      <c r="B49" s="9" t="s">
        <v>540</v>
      </c>
      <c r="C49" s="9" t="s">
        <v>635</v>
      </c>
      <c r="D49" s="9" t="s">
        <v>2</v>
      </c>
      <c r="E49" s="9" t="s">
        <v>9</v>
      </c>
      <c r="F49" s="9" t="s">
        <v>636</v>
      </c>
      <c r="G49" s="10">
        <v>173.33</v>
      </c>
      <c r="H49" s="9" t="s">
        <v>637</v>
      </c>
      <c r="I49" s="9" t="s">
        <v>557</v>
      </c>
      <c r="J49" s="11">
        <v>42248</v>
      </c>
      <c r="K49" s="9" t="s">
        <v>20</v>
      </c>
      <c r="L49" s="9" t="s">
        <v>638</v>
      </c>
      <c r="M49" s="9" t="s">
        <v>639</v>
      </c>
      <c r="N49" s="11"/>
      <c r="O49" s="9" t="s">
        <v>126</v>
      </c>
      <c r="P49" s="11"/>
      <c r="Q49" s="10">
        <v>1</v>
      </c>
      <c r="R49" s="10">
        <v>8.25</v>
      </c>
    </row>
    <row r="50" spans="1:18">
      <c r="A50" s="9" t="s">
        <v>8779</v>
      </c>
      <c r="B50" s="9" t="s">
        <v>105</v>
      </c>
      <c r="C50" s="9" t="s">
        <v>8522</v>
      </c>
      <c r="D50" s="9" t="s">
        <v>3</v>
      </c>
      <c r="E50" s="9" t="s">
        <v>9</v>
      </c>
      <c r="F50" s="9" t="s">
        <v>636</v>
      </c>
      <c r="G50" s="10">
        <v>173.33</v>
      </c>
      <c r="H50" s="9" t="s">
        <v>5946</v>
      </c>
      <c r="I50" s="9" t="s">
        <v>8523</v>
      </c>
      <c r="J50" s="11">
        <v>46074</v>
      </c>
      <c r="K50" s="9" t="s">
        <v>20</v>
      </c>
      <c r="L50" s="9" t="s">
        <v>8524</v>
      </c>
      <c r="M50" s="9" t="s">
        <v>8525</v>
      </c>
      <c r="N50" s="11">
        <v>46162</v>
      </c>
      <c r="O50" s="9" t="s">
        <v>126</v>
      </c>
      <c r="P50" s="11"/>
      <c r="Q50" s="10">
        <v>0</v>
      </c>
      <c r="R50" s="10">
        <v>2.6137000000000001</v>
      </c>
    </row>
    <row r="51" spans="1:18">
      <c r="A51" s="9" t="s">
        <v>7260</v>
      </c>
      <c r="B51" s="9" t="s">
        <v>626</v>
      </c>
      <c r="C51" s="9" t="s">
        <v>7261</v>
      </c>
      <c r="D51" s="9" t="s">
        <v>3</v>
      </c>
      <c r="E51" s="9" t="s">
        <v>9</v>
      </c>
      <c r="F51" s="9" t="s">
        <v>1479</v>
      </c>
      <c r="G51" s="10">
        <v>173.33</v>
      </c>
      <c r="H51" s="9" t="s">
        <v>7262</v>
      </c>
      <c r="I51" s="9" t="s">
        <v>964</v>
      </c>
      <c r="J51" s="11">
        <v>45602</v>
      </c>
      <c r="K51" s="9" t="s">
        <v>20</v>
      </c>
      <c r="L51" s="9" t="s">
        <v>7263</v>
      </c>
      <c r="M51" s="9" t="s">
        <v>7264</v>
      </c>
      <c r="N51" s="11"/>
      <c r="O51" s="9" t="s">
        <v>719</v>
      </c>
      <c r="P51" s="11"/>
      <c r="Q51" s="10">
        <v>0</v>
      </c>
      <c r="R51" s="10">
        <v>18.25</v>
      </c>
    </row>
    <row r="52" spans="1:18">
      <c r="A52" s="15" t="s">
        <v>463</v>
      </c>
      <c r="B52" s="15" t="s">
        <v>464</v>
      </c>
      <c r="C52" s="15" t="s">
        <v>465</v>
      </c>
      <c r="D52" s="15" t="s">
        <v>2</v>
      </c>
      <c r="E52" s="15" t="s">
        <v>9</v>
      </c>
      <c r="F52" s="15" t="s">
        <v>466</v>
      </c>
      <c r="G52" s="16">
        <v>173.3</v>
      </c>
      <c r="H52" s="15" t="s">
        <v>467</v>
      </c>
      <c r="I52" s="15" t="s">
        <v>468</v>
      </c>
      <c r="J52" s="17">
        <v>41387</v>
      </c>
      <c r="K52" s="15" t="s">
        <v>109</v>
      </c>
      <c r="L52" s="15" t="s">
        <v>469</v>
      </c>
      <c r="M52" s="15" t="s">
        <v>470</v>
      </c>
      <c r="N52" s="17"/>
      <c r="O52" s="15" t="s">
        <v>110</v>
      </c>
      <c r="P52" s="17">
        <v>46100</v>
      </c>
      <c r="Q52" s="16">
        <v>0</v>
      </c>
      <c r="R52" s="16">
        <v>0</v>
      </c>
    </row>
    <row r="53" spans="1:18">
      <c r="A53" s="9" t="s">
        <v>12630</v>
      </c>
      <c r="B53" s="9" t="s">
        <v>1039</v>
      </c>
      <c r="C53" s="9" t="s">
        <v>12631</v>
      </c>
      <c r="D53" s="9" t="s">
        <v>3</v>
      </c>
      <c r="E53" s="9" t="s">
        <v>9</v>
      </c>
      <c r="F53" s="9" t="s">
        <v>1479</v>
      </c>
      <c r="G53" s="10">
        <v>173.33</v>
      </c>
      <c r="H53" s="9" t="s">
        <v>451</v>
      </c>
      <c r="I53" s="9" t="s">
        <v>12632</v>
      </c>
      <c r="J53" s="11">
        <v>44504</v>
      </c>
      <c r="K53" s="9" t="s">
        <v>20</v>
      </c>
      <c r="L53" s="9" t="s">
        <v>12633</v>
      </c>
      <c r="M53" s="9"/>
      <c r="N53" s="11"/>
      <c r="O53" s="9" t="s">
        <v>719</v>
      </c>
      <c r="P53" s="11"/>
      <c r="Q53" s="10">
        <v>0</v>
      </c>
      <c r="R53" s="10">
        <v>4.25</v>
      </c>
    </row>
    <row r="54" spans="1:18">
      <c r="A54" s="9" t="s">
        <v>14762</v>
      </c>
      <c r="B54" s="9" t="s">
        <v>27</v>
      </c>
      <c r="C54" s="9" t="s">
        <v>14763</v>
      </c>
      <c r="D54" s="9" t="s">
        <v>3</v>
      </c>
      <c r="E54" s="9" t="s">
        <v>9</v>
      </c>
      <c r="F54" s="9" t="s">
        <v>10528</v>
      </c>
      <c r="G54" s="10">
        <v>173.33</v>
      </c>
      <c r="H54" s="9" t="s">
        <v>14764</v>
      </c>
      <c r="I54" s="9" t="s">
        <v>14765</v>
      </c>
      <c r="J54" s="11">
        <v>41517</v>
      </c>
      <c r="K54" s="9" t="s">
        <v>20</v>
      </c>
      <c r="L54" s="9" t="s">
        <v>14766</v>
      </c>
      <c r="M54" s="9" t="s">
        <v>14767</v>
      </c>
      <c r="N54" s="11"/>
      <c r="O54" s="9" t="s">
        <v>2746</v>
      </c>
      <c r="P54" s="11"/>
      <c r="Q54" s="10">
        <v>0</v>
      </c>
      <c r="R54" s="10">
        <v>8</v>
      </c>
    </row>
    <row r="55" spans="1:18">
      <c r="A55" s="9" t="s">
        <v>9542</v>
      </c>
      <c r="B55" s="9" t="s">
        <v>387</v>
      </c>
      <c r="C55" s="9" t="s">
        <v>9543</v>
      </c>
      <c r="D55" s="9" t="s">
        <v>3</v>
      </c>
      <c r="E55" s="9" t="s">
        <v>9</v>
      </c>
      <c r="F55" s="9" t="s">
        <v>2020</v>
      </c>
      <c r="G55" s="10">
        <v>173.33</v>
      </c>
      <c r="H55" s="9" t="s">
        <v>1104</v>
      </c>
      <c r="I55" s="9" t="s">
        <v>1419</v>
      </c>
      <c r="J55" s="11">
        <v>42173</v>
      </c>
      <c r="K55" s="9" t="s">
        <v>20</v>
      </c>
      <c r="L55" s="9" t="s">
        <v>9544</v>
      </c>
      <c r="M55" s="9" t="s">
        <v>9545</v>
      </c>
      <c r="N55" s="11"/>
      <c r="O55" s="9" t="s">
        <v>2009</v>
      </c>
      <c r="P55" s="11"/>
      <c r="Q55" s="10">
        <v>0</v>
      </c>
      <c r="R55" s="10">
        <v>5</v>
      </c>
    </row>
    <row r="56" spans="1:18">
      <c r="A56" s="9" t="s">
        <v>6309</v>
      </c>
      <c r="B56" s="9" t="s">
        <v>387</v>
      </c>
      <c r="C56" s="9" t="s">
        <v>6310</v>
      </c>
      <c r="D56" s="9" t="s">
        <v>3</v>
      </c>
      <c r="E56" s="9" t="s">
        <v>9</v>
      </c>
      <c r="F56" s="9" t="s">
        <v>6311</v>
      </c>
      <c r="G56" s="10">
        <v>173.33</v>
      </c>
      <c r="H56" s="9" t="s">
        <v>6312</v>
      </c>
      <c r="I56" s="9" t="s">
        <v>1208</v>
      </c>
      <c r="J56" s="11">
        <v>45705</v>
      </c>
      <c r="K56" s="9" t="s">
        <v>20</v>
      </c>
      <c r="L56" s="9" t="s">
        <v>6313</v>
      </c>
      <c r="M56" s="9" t="s">
        <v>6314</v>
      </c>
      <c r="N56" s="11"/>
      <c r="O56" s="9" t="s">
        <v>2550</v>
      </c>
      <c r="P56" s="11"/>
      <c r="Q56" s="10">
        <v>0</v>
      </c>
      <c r="R56" s="10">
        <v>10.1</v>
      </c>
    </row>
    <row r="57" spans="1:18">
      <c r="A57" s="9" t="s">
        <v>10330</v>
      </c>
      <c r="B57" s="9" t="s">
        <v>988</v>
      </c>
      <c r="C57" s="9" t="s">
        <v>10331</v>
      </c>
      <c r="D57" s="9" t="s">
        <v>3</v>
      </c>
      <c r="E57" s="9" t="s">
        <v>9</v>
      </c>
      <c r="F57" s="9" t="s">
        <v>6311</v>
      </c>
      <c r="G57" s="10">
        <v>173.33</v>
      </c>
      <c r="H57" s="9" t="s">
        <v>9867</v>
      </c>
      <c r="I57" s="9" t="s">
        <v>1132</v>
      </c>
      <c r="J57" s="11">
        <v>43938</v>
      </c>
      <c r="K57" s="9" t="s">
        <v>20</v>
      </c>
      <c r="L57" s="9" t="s">
        <v>10332</v>
      </c>
      <c r="M57" s="9" t="s">
        <v>10333</v>
      </c>
      <c r="N57" s="11"/>
      <c r="O57" s="9" t="s">
        <v>2550</v>
      </c>
      <c r="P57" s="11"/>
      <c r="Q57" s="10">
        <v>0</v>
      </c>
      <c r="R57" s="10">
        <v>9.75</v>
      </c>
    </row>
    <row r="58" spans="1:18">
      <c r="A58" s="9" t="s">
        <v>12011</v>
      </c>
      <c r="B58" s="9" t="s">
        <v>410</v>
      </c>
      <c r="C58" s="9" t="s">
        <v>12012</v>
      </c>
      <c r="D58" s="9" t="s">
        <v>3</v>
      </c>
      <c r="E58" s="9" t="s">
        <v>9</v>
      </c>
      <c r="F58" s="9" t="s">
        <v>7117</v>
      </c>
      <c r="G58" s="10">
        <v>173.33</v>
      </c>
      <c r="H58" s="9" t="s">
        <v>12013</v>
      </c>
      <c r="I58" s="9" t="s">
        <v>345</v>
      </c>
      <c r="J58" s="11">
        <v>43432</v>
      </c>
      <c r="K58" s="9" t="s">
        <v>20</v>
      </c>
      <c r="L58" s="9" t="s">
        <v>12014</v>
      </c>
      <c r="M58" s="9" t="s">
        <v>12015</v>
      </c>
      <c r="N58" s="11"/>
      <c r="O58" s="9" t="s">
        <v>367</v>
      </c>
      <c r="P58" s="11"/>
      <c r="Q58" s="10">
        <v>0</v>
      </c>
      <c r="R58" s="10">
        <v>7.75</v>
      </c>
    </row>
    <row r="59" spans="1:18">
      <c r="A59" s="9" t="s">
        <v>12365</v>
      </c>
      <c r="B59" s="9" t="s">
        <v>988</v>
      </c>
      <c r="C59" s="9" t="s">
        <v>4934</v>
      </c>
      <c r="D59" s="9" t="s">
        <v>3</v>
      </c>
      <c r="E59" s="9" t="s">
        <v>9</v>
      </c>
      <c r="F59" s="9" t="s">
        <v>7117</v>
      </c>
      <c r="G59" s="10">
        <v>173.33</v>
      </c>
      <c r="H59" s="9" t="s">
        <v>4935</v>
      </c>
      <c r="I59" s="9" t="s">
        <v>4936</v>
      </c>
      <c r="J59" s="11">
        <v>44137</v>
      </c>
      <c r="K59" s="9" t="s">
        <v>20</v>
      </c>
      <c r="L59" s="9" t="s">
        <v>4937</v>
      </c>
      <c r="M59" s="9" t="s">
        <v>4938</v>
      </c>
      <c r="N59" s="11"/>
      <c r="O59" s="9" t="s">
        <v>367</v>
      </c>
      <c r="P59" s="11"/>
      <c r="Q59" s="10">
        <v>0</v>
      </c>
      <c r="R59" s="10">
        <v>9.25</v>
      </c>
    </row>
    <row r="60" spans="1:18">
      <c r="A60" s="9" t="s">
        <v>10096</v>
      </c>
      <c r="B60" s="9" t="s">
        <v>410</v>
      </c>
      <c r="C60" s="9" t="s">
        <v>10097</v>
      </c>
      <c r="D60" s="9" t="s">
        <v>3</v>
      </c>
      <c r="E60" s="9" t="s">
        <v>9</v>
      </c>
      <c r="F60" s="9" t="s">
        <v>10098</v>
      </c>
      <c r="G60" s="10">
        <v>173.33</v>
      </c>
      <c r="H60" s="9" t="s">
        <v>314</v>
      </c>
      <c r="I60" s="9" t="s">
        <v>10099</v>
      </c>
      <c r="J60" s="11">
        <v>43600</v>
      </c>
      <c r="K60" s="9" t="s">
        <v>20</v>
      </c>
      <c r="L60" s="9" t="s">
        <v>10100</v>
      </c>
      <c r="M60" s="9" t="s">
        <v>10101</v>
      </c>
      <c r="N60" s="11"/>
      <c r="O60" s="9" t="s">
        <v>2509</v>
      </c>
      <c r="P60" s="11"/>
      <c r="Q60" s="10">
        <v>0</v>
      </c>
      <c r="R60" s="10">
        <v>13</v>
      </c>
    </row>
    <row r="61" spans="1:18">
      <c r="A61" s="9" t="s">
        <v>6692</v>
      </c>
      <c r="B61" s="9" t="s">
        <v>1146</v>
      </c>
      <c r="C61" s="9" t="s">
        <v>6328</v>
      </c>
      <c r="D61" s="9" t="s">
        <v>3</v>
      </c>
      <c r="E61" s="9" t="s">
        <v>9</v>
      </c>
      <c r="F61" s="9" t="s">
        <v>6693</v>
      </c>
      <c r="G61" s="10">
        <v>173.33</v>
      </c>
      <c r="H61" s="9" t="s">
        <v>2392</v>
      </c>
      <c r="I61" s="9" t="s">
        <v>6329</v>
      </c>
      <c r="J61" s="11">
        <v>45882</v>
      </c>
      <c r="K61" s="9" t="s">
        <v>20</v>
      </c>
      <c r="L61" s="9" t="s">
        <v>6330</v>
      </c>
      <c r="M61" s="9" t="s">
        <v>6331</v>
      </c>
      <c r="N61" s="11"/>
      <c r="O61" s="9" t="s">
        <v>1278</v>
      </c>
      <c r="P61" s="11"/>
      <c r="Q61" s="10">
        <v>0</v>
      </c>
      <c r="R61" s="10">
        <v>12.1694</v>
      </c>
    </row>
    <row r="62" spans="1:18">
      <c r="A62" s="9" t="s">
        <v>6582</v>
      </c>
      <c r="B62" s="9" t="s">
        <v>1442</v>
      </c>
      <c r="C62" s="9" t="s">
        <v>6583</v>
      </c>
      <c r="D62" s="9" t="s">
        <v>3</v>
      </c>
      <c r="E62" s="9" t="s">
        <v>9</v>
      </c>
      <c r="F62" s="9" t="s">
        <v>5991</v>
      </c>
      <c r="G62" s="10">
        <v>173.33</v>
      </c>
      <c r="H62" s="9" t="s">
        <v>681</v>
      </c>
      <c r="I62" s="9" t="s">
        <v>213</v>
      </c>
      <c r="J62" s="11">
        <v>45797</v>
      </c>
      <c r="K62" s="9" t="s">
        <v>20</v>
      </c>
      <c r="L62" s="9" t="s">
        <v>6584</v>
      </c>
      <c r="M62" s="9" t="s">
        <v>6585</v>
      </c>
      <c r="N62" s="11"/>
      <c r="O62" s="9" t="s">
        <v>2178</v>
      </c>
      <c r="P62" s="11"/>
      <c r="Q62" s="10">
        <v>0</v>
      </c>
      <c r="R62" s="10">
        <v>3.2339000000000002</v>
      </c>
    </row>
    <row r="63" spans="1:18">
      <c r="A63" s="9" t="s">
        <v>9719</v>
      </c>
      <c r="B63" s="9" t="s">
        <v>988</v>
      </c>
      <c r="C63" s="9" t="s">
        <v>9720</v>
      </c>
      <c r="D63" s="9" t="s">
        <v>3</v>
      </c>
      <c r="E63" s="9" t="s">
        <v>9</v>
      </c>
      <c r="F63" s="9" t="s">
        <v>9721</v>
      </c>
      <c r="G63" s="10">
        <v>173.33</v>
      </c>
      <c r="H63" s="9" t="s">
        <v>9722</v>
      </c>
      <c r="I63" s="9" t="s">
        <v>9511</v>
      </c>
      <c r="J63" s="11">
        <v>42786</v>
      </c>
      <c r="K63" s="9" t="s">
        <v>20</v>
      </c>
      <c r="L63" s="9" t="s">
        <v>9723</v>
      </c>
      <c r="M63" s="9" t="s">
        <v>9724</v>
      </c>
      <c r="N63" s="11"/>
      <c r="O63" s="9" t="s">
        <v>2004</v>
      </c>
      <c r="P63" s="11"/>
      <c r="Q63" s="10">
        <v>3</v>
      </c>
      <c r="R63" s="10">
        <v>7.5</v>
      </c>
    </row>
    <row r="64" spans="1:18">
      <c r="A64" s="9" t="s">
        <v>2717</v>
      </c>
      <c r="B64" s="9" t="s">
        <v>83</v>
      </c>
      <c r="C64" s="9" t="s">
        <v>2718</v>
      </c>
      <c r="D64" s="9" t="s">
        <v>2</v>
      </c>
      <c r="E64" s="9" t="s">
        <v>9</v>
      </c>
      <c r="F64" s="9" t="s">
        <v>2719</v>
      </c>
      <c r="G64" s="10">
        <v>173.33</v>
      </c>
      <c r="H64" s="9" t="s">
        <v>1031</v>
      </c>
      <c r="I64" s="9" t="s">
        <v>2720</v>
      </c>
      <c r="J64" s="11">
        <v>40710</v>
      </c>
      <c r="K64" s="9" t="s">
        <v>20</v>
      </c>
      <c r="L64" s="9" t="s">
        <v>2721</v>
      </c>
      <c r="M64" s="9"/>
      <c r="N64" s="11"/>
      <c r="O64" s="9" t="s">
        <v>2663</v>
      </c>
      <c r="P64" s="11"/>
      <c r="Q64" s="10">
        <v>0</v>
      </c>
      <c r="R64" s="10">
        <v>12.5</v>
      </c>
    </row>
    <row r="65" spans="1:18">
      <c r="A65" s="9" t="s">
        <v>10425</v>
      </c>
      <c r="B65" s="9" t="s">
        <v>136</v>
      </c>
      <c r="C65" s="9" t="s">
        <v>10426</v>
      </c>
      <c r="D65" s="9" t="s">
        <v>3</v>
      </c>
      <c r="E65" s="9" t="s">
        <v>9</v>
      </c>
      <c r="F65" s="9" t="s">
        <v>2719</v>
      </c>
      <c r="G65" s="10">
        <v>173.33</v>
      </c>
      <c r="H65" s="9" t="s">
        <v>7071</v>
      </c>
      <c r="I65" s="9" t="s">
        <v>9506</v>
      </c>
      <c r="J65" s="11">
        <v>44265</v>
      </c>
      <c r="K65" s="9" t="s">
        <v>20</v>
      </c>
      <c r="L65" s="9" t="s">
        <v>10427</v>
      </c>
      <c r="M65" s="9" t="s">
        <v>10428</v>
      </c>
      <c r="N65" s="11"/>
      <c r="O65" s="9" t="s">
        <v>2663</v>
      </c>
      <c r="P65" s="11"/>
      <c r="Q65" s="10">
        <v>0</v>
      </c>
      <c r="R65" s="10">
        <v>10.25</v>
      </c>
    </row>
    <row r="66" spans="1:18">
      <c r="A66" s="9" t="s">
        <v>10487</v>
      </c>
      <c r="B66" s="9" t="s">
        <v>83</v>
      </c>
      <c r="C66" s="9" t="s">
        <v>10488</v>
      </c>
      <c r="D66" s="9" t="s">
        <v>3</v>
      </c>
      <c r="E66" s="9" t="s">
        <v>9</v>
      </c>
      <c r="F66" s="9" t="s">
        <v>2719</v>
      </c>
      <c r="G66" s="10">
        <v>173.33</v>
      </c>
      <c r="H66" s="9" t="s">
        <v>3361</v>
      </c>
      <c r="I66" s="9" t="s">
        <v>85</v>
      </c>
      <c r="J66" s="11">
        <v>44382</v>
      </c>
      <c r="K66" s="9" t="s">
        <v>20</v>
      </c>
      <c r="L66" s="9" t="s">
        <v>10489</v>
      </c>
      <c r="M66" s="9" t="s">
        <v>10490</v>
      </c>
      <c r="N66" s="11"/>
      <c r="O66" s="9" t="s">
        <v>2663</v>
      </c>
      <c r="P66" s="11"/>
      <c r="Q66" s="10">
        <v>0</v>
      </c>
      <c r="R66" s="10">
        <v>16.25</v>
      </c>
    </row>
    <row r="67" spans="1:18">
      <c r="A67" s="9" t="s">
        <v>6399</v>
      </c>
      <c r="B67" s="9" t="s">
        <v>988</v>
      </c>
      <c r="C67" s="9" t="s">
        <v>6400</v>
      </c>
      <c r="D67" s="9" t="s">
        <v>3</v>
      </c>
      <c r="E67" s="9" t="s">
        <v>9</v>
      </c>
      <c r="F67" s="9" t="s">
        <v>6401</v>
      </c>
      <c r="G67" s="10">
        <v>173.33</v>
      </c>
      <c r="H67" s="9" t="s">
        <v>6402</v>
      </c>
      <c r="I67" s="9" t="s">
        <v>1372</v>
      </c>
      <c r="J67" s="11">
        <v>45748</v>
      </c>
      <c r="K67" s="9" t="s">
        <v>20</v>
      </c>
      <c r="L67" s="9" t="s">
        <v>6403</v>
      </c>
      <c r="M67" s="9" t="s">
        <v>6404</v>
      </c>
      <c r="N67" s="11"/>
      <c r="O67" s="9" t="s">
        <v>2109</v>
      </c>
      <c r="P67" s="11"/>
      <c r="Q67" s="10">
        <v>0</v>
      </c>
      <c r="R67" s="10">
        <v>6.75</v>
      </c>
    </row>
    <row r="68" spans="1:18">
      <c r="A68" s="9" t="s">
        <v>10474</v>
      </c>
      <c r="B68" s="9" t="s">
        <v>464</v>
      </c>
      <c r="C68" s="9" t="s">
        <v>10475</v>
      </c>
      <c r="D68" s="9" t="s">
        <v>3</v>
      </c>
      <c r="E68" s="9" t="s">
        <v>9</v>
      </c>
      <c r="F68" s="9" t="s">
        <v>6401</v>
      </c>
      <c r="G68" s="10">
        <v>173.33</v>
      </c>
      <c r="H68" s="9" t="s">
        <v>10476</v>
      </c>
      <c r="I68" s="9" t="s">
        <v>10477</v>
      </c>
      <c r="J68" s="11">
        <v>44301</v>
      </c>
      <c r="K68" s="9" t="s">
        <v>20</v>
      </c>
      <c r="L68" s="9" t="s">
        <v>10478</v>
      </c>
      <c r="M68" s="9" t="s">
        <v>10479</v>
      </c>
      <c r="N68" s="11"/>
      <c r="O68" s="9" t="s">
        <v>2109</v>
      </c>
      <c r="P68" s="11"/>
      <c r="Q68" s="10">
        <v>11</v>
      </c>
      <c r="R68" s="10">
        <v>4.25</v>
      </c>
    </row>
    <row r="69" spans="1:18">
      <c r="A69" s="9" t="s">
        <v>6235</v>
      </c>
      <c r="B69" s="9" t="s">
        <v>387</v>
      </c>
      <c r="C69" s="9" t="s">
        <v>6236</v>
      </c>
      <c r="D69" s="9" t="s">
        <v>3</v>
      </c>
      <c r="E69" s="9" t="s">
        <v>9</v>
      </c>
      <c r="F69" s="9" t="s">
        <v>6237</v>
      </c>
      <c r="G69" s="10">
        <v>173.33</v>
      </c>
      <c r="H69" s="9" t="s">
        <v>570</v>
      </c>
      <c r="I69" s="9" t="s">
        <v>1364</v>
      </c>
      <c r="J69" s="11">
        <v>45706</v>
      </c>
      <c r="K69" s="9" t="s">
        <v>20</v>
      </c>
      <c r="L69" s="9" t="s">
        <v>6238</v>
      </c>
      <c r="M69" s="9" t="s">
        <v>6239</v>
      </c>
      <c r="N69" s="11"/>
      <c r="O69" s="9" t="s">
        <v>2650</v>
      </c>
      <c r="P69" s="11"/>
      <c r="Q69" s="10">
        <v>0</v>
      </c>
      <c r="R69" s="10">
        <v>17.991099999999999</v>
      </c>
    </row>
    <row r="70" spans="1:18">
      <c r="A70" s="9" t="s">
        <v>6941</v>
      </c>
      <c r="B70" s="9" t="s">
        <v>1039</v>
      </c>
      <c r="C70" s="9" t="s">
        <v>6942</v>
      </c>
      <c r="D70" s="9" t="s">
        <v>3</v>
      </c>
      <c r="E70" s="9" t="s">
        <v>9</v>
      </c>
      <c r="F70" s="9" t="s">
        <v>3083</v>
      </c>
      <c r="G70" s="10">
        <v>173.33</v>
      </c>
      <c r="H70" s="9" t="s">
        <v>6943</v>
      </c>
      <c r="I70" s="9" t="s">
        <v>1779</v>
      </c>
      <c r="J70" s="11">
        <v>46091</v>
      </c>
      <c r="K70" s="9" t="s">
        <v>20</v>
      </c>
      <c r="L70" s="9" t="s">
        <v>6944</v>
      </c>
      <c r="M70" s="9" t="s">
        <v>6945</v>
      </c>
      <c r="N70" s="11">
        <v>46183</v>
      </c>
      <c r="O70" s="9" t="s">
        <v>631</v>
      </c>
      <c r="P70" s="11"/>
      <c r="Q70" s="10">
        <v>0</v>
      </c>
      <c r="R70" s="10">
        <v>2.1371000000000002</v>
      </c>
    </row>
    <row r="71" spans="1:18">
      <c r="A71" s="9" t="s">
        <v>4608</v>
      </c>
      <c r="B71" s="9" t="s">
        <v>1063</v>
      </c>
      <c r="C71" s="9" t="s">
        <v>4609</v>
      </c>
      <c r="D71" s="9" t="s">
        <v>4</v>
      </c>
      <c r="E71" s="9" t="s">
        <v>9</v>
      </c>
      <c r="F71" s="9" t="s">
        <v>822</v>
      </c>
      <c r="G71" s="10">
        <v>173.33</v>
      </c>
      <c r="H71" s="9" t="s">
        <v>1955</v>
      </c>
      <c r="I71" s="9" t="s">
        <v>422</v>
      </c>
      <c r="J71" s="11">
        <v>46079</v>
      </c>
      <c r="K71" s="9" t="s">
        <v>20</v>
      </c>
      <c r="L71" s="9" t="s">
        <v>4610</v>
      </c>
      <c r="M71" s="9" t="s">
        <v>4611</v>
      </c>
      <c r="N71" s="11">
        <v>46167</v>
      </c>
      <c r="O71" s="9" t="s">
        <v>375</v>
      </c>
      <c r="P71" s="11"/>
      <c r="Q71" s="10">
        <v>0</v>
      </c>
      <c r="R71" s="10">
        <v>2.6703999999999999</v>
      </c>
    </row>
    <row r="72" spans="1:18">
      <c r="A72" s="9" t="s">
        <v>7702</v>
      </c>
      <c r="B72" s="9" t="s">
        <v>626</v>
      </c>
      <c r="C72" s="9" t="s">
        <v>7703</v>
      </c>
      <c r="D72" s="9" t="s">
        <v>3</v>
      </c>
      <c r="E72" s="9" t="s">
        <v>9</v>
      </c>
      <c r="F72" s="9" t="s">
        <v>822</v>
      </c>
      <c r="G72" s="10">
        <v>173.33</v>
      </c>
      <c r="H72" s="9" t="s">
        <v>7704</v>
      </c>
      <c r="I72" s="9" t="s">
        <v>7705</v>
      </c>
      <c r="J72" s="11">
        <v>45687</v>
      </c>
      <c r="K72" s="9" t="s">
        <v>20</v>
      </c>
      <c r="L72" s="9" t="s">
        <v>7706</v>
      </c>
      <c r="M72" s="9" t="s">
        <v>7707</v>
      </c>
      <c r="N72" s="11"/>
      <c r="O72" s="9" t="s">
        <v>375</v>
      </c>
      <c r="P72" s="11"/>
      <c r="Q72" s="10">
        <v>0</v>
      </c>
      <c r="R72" s="10">
        <v>18.75</v>
      </c>
    </row>
    <row r="73" spans="1:18">
      <c r="A73" s="9" t="s">
        <v>4505</v>
      </c>
      <c r="B73" s="9" t="s">
        <v>1442</v>
      </c>
      <c r="C73" s="9" t="s">
        <v>4506</v>
      </c>
      <c r="D73" s="9" t="s">
        <v>4</v>
      </c>
      <c r="E73" s="9" t="s">
        <v>9</v>
      </c>
      <c r="F73" s="9" t="s">
        <v>1538</v>
      </c>
      <c r="G73" s="10">
        <v>173.33</v>
      </c>
      <c r="H73" s="9" t="s">
        <v>1061</v>
      </c>
      <c r="I73" s="9" t="s">
        <v>1597</v>
      </c>
      <c r="J73" s="11">
        <v>45890</v>
      </c>
      <c r="K73" s="9" t="s">
        <v>20</v>
      </c>
      <c r="L73" s="9" t="s">
        <v>4507</v>
      </c>
      <c r="M73" s="9" t="s">
        <v>4508</v>
      </c>
      <c r="N73" s="11">
        <v>46234</v>
      </c>
      <c r="O73" s="9" t="s">
        <v>190</v>
      </c>
      <c r="P73" s="11"/>
      <c r="Q73" s="10">
        <v>0</v>
      </c>
      <c r="R73" s="10">
        <v>10.4436</v>
      </c>
    </row>
    <row r="74" spans="1:18">
      <c r="A74" s="9" t="s">
        <v>4639</v>
      </c>
      <c r="B74" s="9" t="s">
        <v>540</v>
      </c>
      <c r="C74" s="9" t="s">
        <v>4640</v>
      </c>
      <c r="D74" s="9" t="s">
        <v>4</v>
      </c>
      <c r="E74" s="9" t="s">
        <v>9</v>
      </c>
      <c r="F74" s="9" t="s">
        <v>1538</v>
      </c>
      <c r="G74" s="10">
        <v>173.33</v>
      </c>
      <c r="H74" s="9" t="s">
        <v>4641</v>
      </c>
      <c r="I74" s="9" t="s">
        <v>4642</v>
      </c>
      <c r="J74" s="11">
        <v>46120</v>
      </c>
      <c r="K74" s="9" t="s">
        <v>1943</v>
      </c>
      <c r="L74" s="9" t="s">
        <v>4643</v>
      </c>
      <c r="M74" s="9" t="s">
        <v>4644</v>
      </c>
      <c r="N74" s="11">
        <v>46203</v>
      </c>
      <c r="O74" s="9" t="s">
        <v>190</v>
      </c>
      <c r="P74" s="11"/>
      <c r="Q74" s="10">
        <v>0</v>
      </c>
      <c r="R74" s="10">
        <v>0.95840000000000003</v>
      </c>
    </row>
    <row r="75" spans="1:18">
      <c r="A75" s="9" t="s">
        <v>9585</v>
      </c>
      <c r="B75" s="9" t="s">
        <v>426</v>
      </c>
      <c r="C75" s="9" t="s">
        <v>9586</v>
      </c>
      <c r="D75" s="9" t="s">
        <v>3</v>
      </c>
      <c r="E75" s="9" t="s">
        <v>9</v>
      </c>
      <c r="F75" s="9" t="s">
        <v>9587</v>
      </c>
      <c r="G75" s="10">
        <v>173.33</v>
      </c>
      <c r="H75" s="9" t="s">
        <v>314</v>
      </c>
      <c r="I75" s="9" t="s">
        <v>3553</v>
      </c>
      <c r="J75" s="11">
        <v>42296</v>
      </c>
      <c r="K75" s="9" t="s">
        <v>20</v>
      </c>
      <c r="L75" s="9" t="s">
        <v>9588</v>
      </c>
      <c r="M75" s="9" t="s">
        <v>9589</v>
      </c>
      <c r="N75" s="11"/>
      <c r="O75" s="9" t="s">
        <v>5825</v>
      </c>
      <c r="P75" s="11"/>
      <c r="Q75" s="10">
        <v>0</v>
      </c>
      <c r="R75" s="10">
        <v>6.75</v>
      </c>
    </row>
    <row r="76" spans="1:18">
      <c r="A76" s="9" t="s">
        <v>7642</v>
      </c>
      <c r="B76" s="9" t="s">
        <v>856</v>
      </c>
      <c r="C76" s="9" t="s">
        <v>7643</v>
      </c>
      <c r="D76" s="9" t="s">
        <v>3</v>
      </c>
      <c r="E76" s="9" t="s">
        <v>9</v>
      </c>
      <c r="F76" s="9" t="s">
        <v>7644</v>
      </c>
      <c r="G76" s="10">
        <v>173.33</v>
      </c>
      <c r="H76" s="9" t="s">
        <v>4103</v>
      </c>
      <c r="I76" s="9" t="s">
        <v>4450</v>
      </c>
      <c r="J76" s="11">
        <v>45679</v>
      </c>
      <c r="K76" s="9" t="s">
        <v>20</v>
      </c>
      <c r="L76" s="9" t="s">
        <v>7645</v>
      </c>
      <c r="M76" s="9" t="s">
        <v>7646</v>
      </c>
      <c r="N76" s="11"/>
      <c r="O76" s="9" t="s">
        <v>4226</v>
      </c>
      <c r="P76" s="11"/>
      <c r="Q76" s="10">
        <v>18</v>
      </c>
      <c r="R76" s="10">
        <v>3</v>
      </c>
    </row>
    <row r="77" spans="1:18">
      <c r="A77" s="9" t="s">
        <v>14547</v>
      </c>
      <c r="B77" s="9" t="s">
        <v>449</v>
      </c>
      <c r="C77" s="9" t="s">
        <v>14548</v>
      </c>
      <c r="D77" s="9" t="s">
        <v>3</v>
      </c>
      <c r="E77" s="9" t="s">
        <v>9</v>
      </c>
      <c r="F77" s="9" t="s">
        <v>2372</v>
      </c>
      <c r="G77" s="10">
        <v>173.33</v>
      </c>
      <c r="H77" s="9" t="s">
        <v>14549</v>
      </c>
      <c r="I77" s="9" t="s">
        <v>14550</v>
      </c>
      <c r="J77" s="11">
        <v>41675</v>
      </c>
      <c r="K77" s="9" t="s">
        <v>20</v>
      </c>
      <c r="L77" s="9" t="s">
        <v>14551</v>
      </c>
      <c r="M77" s="9" t="s">
        <v>14552</v>
      </c>
      <c r="N77" s="11"/>
      <c r="O77" s="9" t="s">
        <v>2374</v>
      </c>
      <c r="P77" s="11"/>
      <c r="Q77" s="10">
        <v>1</v>
      </c>
      <c r="R77" s="10">
        <v>9</v>
      </c>
    </row>
    <row r="78" spans="1:18">
      <c r="A78" s="9" t="s">
        <v>2785</v>
      </c>
      <c r="B78" s="9" t="s">
        <v>319</v>
      </c>
      <c r="C78" s="9" t="s">
        <v>2786</v>
      </c>
      <c r="D78" s="9" t="s">
        <v>3</v>
      </c>
      <c r="E78" s="9" t="s">
        <v>9</v>
      </c>
      <c r="F78" s="9" t="s">
        <v>2787</v>
      </c>
      <c r="G78" s="10">
        <v>173.33</v>
      </c>
      <c r="H78" s="9" t="s">
        <v>2715</v>
      </c>
      <c r="I78" s="9" t="s">
        <v>2788</v>
      </c>
      <c r="J78" s="11">
        <v>41122</v>
      </c>
      <c r="K78" s="9" t="s">
        <v>20</v>
      </c>
      <c r="L78" s="9" t="s">
        <v>2789</v>
      </c>
      <c r="M78" s="9" t="s">
        <v>2790</v>
      </c>
      <c r="N78" s="11"/>
      <c r="O78" s="9" t="s">
        <v>2550</v>
      </c>
      <c r="P78" s="11"/>
      <c r="Q78" s="10">
        <v>0</v>
      </c>
      <c r="R78" s="10">
        <v>5.5</v>
      </c>
    </row>
    <row r="79" spans="1:18">
      <c r="A79" s="9" t="s">
        <v>9767</v>
      </c>
      <c r="B79" s="9" t="s">
        <v>632</v>
      </c>
      <c r="C79" s="9" t="s">
        <v>9768</v>
      </c>
      <c r="D79" s="9" t="s">
        <v>3</v>
      </c>
      <c r="E79" s="9" t="s">
        <v>9</v>
      </c>
      <c r="F79" s="9" t="s">
        <v>2787</v>
      </c>
      <c r="G79" s="10">
        <v>173.33</v>
      </c>
      <c r="H79" s="9" t="s">
        <v>1365</v>
      </c>
      <c r="I79" s="9" t="s">
        <v>1779</v>
      </c>
      <c r="J79" s="11">
        <v>42917</v>
      </c>
      <c r="K79" s="9" t="s">
        <v>20</v>
      </c>
      <c r="L79" s="9" t="s">
        <v>9769</v>
      </c>
      <c r="M79" s="9" t="s">
        <v>9770</v>
      </c>
      <c r="N79" s="11"/>
      <c r="O79" s="9" t="s">
        <v>2550</v>
      </c>
      <c r="P79" s="11"/>
      <c r="Q79" s="10">
        <v>0</v>
      </c>
      <c r="R79" s="10">
        <v>11.75</v>
      </c>
    </row>
    <row r="80" spans="1:18">
      <c r="A80" s="9" t="s">
        <v>11404</v>
      </c>
      <c r="B80" s="9" t="s">
        <v>551</v>
      </c>
      <c r="C80" s="9" t="s">
        <v>11405</v>
      </c>
      <c r="D80" s="9" t="s">
        <v>3</v>
      </c>
      <c r="E80" s="9" t="s">
        <v>9</v>
      </c>
      <c r="F80" s="9" t="s">
        <v>2787</v>
      </c>
      <c r="G80" s="10">
        <v>173.33</v>
      </c>
      <c r="H80" s="9" t="s">
        <v>2232</v>
      </c>
      <c r="I80" s="9" t="s">
        <v>1364</v>
      </c>
      <c r="J80" s="11">
        <v>45411</v>
      </c>
      <c r="K80" s="9" t="s">
        <v>20</v>
      </c>
      <c r="L80" s="9" t="s">
        <v>11406</v>
      </c>
      <c r="M80" s="9" t="s">
        <v>11407</v>
      </c>
      <c r="N80" s="11"/>
      <c r="O80" s="9" t="s">
        <v>2550</v>
      </c>
      <c r="P80" s="11"/>
      <c r="Q80" s="10">
        <v>0</v>
      </c>
      <c r="R80" s="10">
        <v>6.75</v>
      </c>
    </row>
    <row r="81" spans="1:18">
      <c r="A81" s="9" t="s">
        <v>3810</v>
      </c>
      <c r="B81" s="9" t="s">
        <v>551</v>
      </c>
      <c r="C81" s="9" t="s">
        <v>3811</v>
      </c>
      <c r="D81" s="9" t="s">
        <v>4</v>
      </c>
      <c r="E81" s="9" t="s">
        <v>9</v>
      </c>
      <c r="F81" s="9" t="s">
        <v>3812</v>
      </c>
      <c r="G81" s="10">
        <v>173.33</v>
      </c>
      <c r="H81" s="9" t="s">
        <v>1089</v>
      </c>
      <c r="I81" s="9" t="s">
        <v>3813</v>
      </c>
      <c r="J81" s="11">
        <v>41108</v>
      </c>
      <c r="K81" s="9" t="s">
        <v>20</v>
      </c>
      <c r="L81" s="9" t="s">
        <v>3814</v>
      </c>
      <c r="M81" s="9" t="s">
        <v>3815</v>
      </c>
      <c r="N81" s="11"/>
      <c r="O81" s="9" t="s">
        <v>333</v>
      </c>
      <c r="P81" s="11"/>
      <c r="Q81" s="10">
        <v>0</v>
      </c>
      <c r="R81" s="10">
        <v>11.75</v>
      </c>
    </row>
    <row r="82" spans="1:18">
      <c r="A82" s="9" t="s">
        <v>5507</v>
      </c>
      <c r="B82" s="9" t="s">
        <v>1790</v>
      </c>
      <c r="C82" s="9" t="s">
        <v>5508</v>
      </c>
      <c r="D82" s="9" t="s">
        <v>4</v>
      </c>
      <c r="E82" s="9" t="s">
        <v>4645</v>
      </c>
      <c r="F82" s="9" t="s">
        <v>3812</v>
      </c>
      <c r="G82" s="10">
        <v>162.4</v>
      </c>
      <c r="H82" s="9" t="s">
        <v>1414</v>
      </c>
      <c r="I82" s="9" t="s">
        <v>1138</v>
      </c>
      <c r="J82" s="11">
        <v>45839</v>
      </c>
      <c r="K82" s="9" t="s">
        <v>20</v>
      </c>
      <c r="L82" s="9" t="s">
        <v>5509</v>
      </c>
      <c r="M82" s="9" t="s">
        <v>5510</v>
      </c>
      <c r="N82" s="11">
        <v>46203</v>
      </c>
      <c r="O82" s="9" t="s">
        <v>333</v>
      </c>
      <c r="P82" s="11"/>
      <c r="Q82" s="10">
        <v>0</v>
      </c>
      <c r="R82" s="10">
        <v>10.5</v>
      </c>
    </row>
    <row r="83" spans="1:18">
      <c r="A83" s="9" t="s">
        <v>6969</v>
      </c>
      <c r="B83" s="9" t="s">
        <v>1039</v>
      </c>
      <c r="C83" s="9" t="s">
        <v>6744</v>
      </c>
      <c r="D83" s="9" t="s">
        <v>3</v>
      </c>
      <c r="E83" s="9" t="s">
        <v>9</v>
      </c>
      <c r="F83" s="9" t="s">
        <v>2791</v>
      </c>
      <c r="G83" s="10">
        <v>173.33</v>
      </c>
      <c r="H83" s="9" t="s">
        <v>6745</v>
      </c>
      <c r="I83" s="9" t="s">
        <v>1364</v>
      </c>
      <c r="J83" s="11">
        <v>46086</v>
      </c>
      <c r="K83" s="9" t="s">
        <v>20</v>
      </c>
      <c r="L83" s="9" t="s">
        <v>6746</v>
      </c>
      <c r="M83" s="9" t="s">
        <v>6747</v>
      </c>
      <c r="N83" s="11"/>
      <c r="O83" s="9" t="s">
        <v>2034</v>
      </c>
      <c r="P83" s="11"/>
      <c r="Q83" s="10">
        <v>0</v>
      </c>
      <c r="R83" s="10">
        <v>2.3388</v>
      </c>
    </row>
    <row r="84" spans="1:18">
      <c r="A84" s="9" t="s">
        <v>6938</v>
      </c>
      <c r="B84" s="9" t="s">
        <v>1442</v>
      </c>
      <c r="C84" s="9" t="s">
        <v>6837</v>
      </c>
      <c r="D84" s="9" t="s">
        <v>3</v>
      </c>
      <c r="E84" s="9" t="s">
        <v>9</v>
      </c>
      <c r="F84" s="9" t="s">
        <v>6939</v>
      </c>
      <c r="G84" s="10">
        <v>173.33</v>
      </c>
      <c r="H84" s="9" t="s">
        <v>681</v>
      </c>
      <c r="I84" s="9" t="s">
        <v>6838</v>
      </c>
      <c r="J84" s="11">
        <v>46083</v>
      </c>
      <c r="K84" s="9" t="s">
        <v>20</v>
      </c>
      <c r="L84" s="9" t="s">
        <v>6839</v>
      </c>
      <c r="M84" s="9" t="s">
        <v>6840</v>
      </c>
      <c r="N84" s="11"/>
      <c r="O84" s="9" t="s">
        <v>631</v>
      </c>
      <c r="P84" s="11"/>
      <c r="Q84" s="10">
        <v>0</v>
      </c>
      <c r="R84" s="10">
        <v>6.3305999999999996</v>
      </c>
    </row>
    <row r="85" spans="1:18">
      <c r="A85" s="9" t="s">
        <v>9300</v>
      </c>
      <c r="B85" s="9" t="s">
        <v>632</v>
      </c>
      <c r="C85" s="9" t="s">
        <v>5284</v>
      </c>
      <c r="D85" s="9" t="s">
        <v>4</v>
      </c>
      <c r="E85" s="9" t="s">
        <v>9</v>
      </c>
      <c r="F85" s="9" t="s">
        <v>9301</v>
      </c>
      <c r="G85" s="10">
        <v>173.33</v>
      </c>
      <c r="H85" s="9" t="s">
        <v>4995</v>
      </c>
      <c r="I85" s="9" t="s">
        <v>5059</v>
      </c>
      <c r="J85" s="11">
        <v>44585</v>
      </c>
      <c r="K85" s="9" t="s">
        <v>20</v>
      </c>
      <c r="L85" s="9" t="s">
        <v>5285</v>
      </c>
      <c r="M85" s="9" t="s">
        <v>5286</v>
      </c>
      <c r="N85" s="11"/>
      <c r="O85" s="9" t="s">
        <v>333</v>
      </c>
      <c r="P85" s="11"/>
      <c r="Q85" s="10">
        <v>0</v>
      </c>
      <c r="R85" s="10">
        <v>14.75</v>
      </c>
    </row>
    <row r="86" spans="1:18">
      <c r="A86" s="9" t="s">
        <v>14242</v>
      </c>
      <c r="B86" s="9" t="s">
        <v>1063</v>
      </c>
      <c r="C86" s="9" t="s">
        <v>14243</v>
      </c>
      <c r="D86" s="9" t="s">
        <v>3</v>
      </c>
      <c r="E86" s="9" t="s">
        <v>9</v>
      </c>
      <c r="F86" s="9" t="s">
        <v>14244</v>
      </c>
      <c r="G86" s="10">
        <v>173.33</v>
      </c>
      <c r="H86" s="9" t="s">
        <v>14245</v>
      </c>
      <c r="I86" s="9" t="s">
        <v>1411</v>
      </c>
      <c r="J86" s="11">
        <v>45528</v>
      </c>
      <c r="K86" s="9" t="s">
        <v>20</v>
      </c>
      <c r="L86" s="9" t="s">
        <v>14246</v>
      </c>
      <c r="M86" s="9" t="s">
        <v>14247</v>
      </c>
      <c r="N86" s="11"/>
      <c r="O86" s="9" t="s">
        <v>1971</v>
      </c>
      <c r="P86" s="11"/>
      <c r="Q86" s="10">
        <v>0</v>
      </c>
      <c r="R86" s="10">
        <v>12</v>
      </c>
    </row>
    <row r="87" spans="1:18">
      <c r="A87" s="9" t="s">
        <v>12711</v>
      </c>
      <c r="B87" s="9" t="s">
        <v>449</v>
      </c>
      <c r="C87" s="9" t="s">
        <v>12712</v>
      </c>
      <c r="D87" s="9" t="s">
        <v>3</v>
      </c>
      <c r="E87" s="9" t="s">
        <v>9</v>
      </c>
      <c r="F87" s="9" t="s">
        <v>12713</v>
      </c>
      <c r="G87" s="10">
        <v>173.33</v>
      </c>
      <c r="H87" s="9" t="s">
        <v>12714</v>
      </c>
      <c r="I87" s="9" t="s">
        <v>12715</v>
      </c>
      <c r="J87" s="11">
        <v>44609</v>
      </c>
      <c r="K87" s="9" t="s">
        <v>20</v>
      </c>
      <c r="L87" s="9" t="s">
        <v>12716</v>
      </c>
      <c r="M87" s="9" t="s">
        <v>12717</v>
      </c>
      <c r="N87" s="11"/>
      <c r="O87" s="9" t="s">
        <v>1024</v>
      </c>
      <c r="P87" s="11"/>
      <c r="Q87" s="10">
        <v>0</v>
      </c>
      <c r="R87" s="10">
        <v>11.5</v>
      </c>
    </row>
    <row r="88" spans="1:18">
      <c r="A88" s="9" t="s">
        <v>9567</v>
      </c>
      <c r="B88" s="9" t="s">
        <v>410</v>
      </c>
      <c r="C88" s="9" t="s">
        <v>9568</v>
      </c>
      <c r="D88" s="9" t="s">
        <v>3</v>
      </c>
      <c r="E88" s="9" t="s">
        <v>9</v>
      </c>
      <c r="F88" s="9" t="s">
        <v>9569</v>
      </c>
      <c r="G88" s="10">
        <v>173.33</v>
      </c>
      <c r="H88" s="9" t="s">
        <v>2979</v>
      </c>
      <c r="I88" s="9" t="s">
        <v>9570</v>
      </c>
      <c r="J88" s="11">
        <v>42268</v>
      </c>
      <c r="K88" s="9" t="s">
        <v>20</v>
      </c>
      <c r="L88" s="9" t="s">
        <v>9571</v>
      </c>
      <c r="M88" s="9" t="s">
        <v>9572</v>
      </c>
      <c r="N88" s="11"/>
      <c r="O88" s="9" t="s">
        <v>631</v>
      </c>
      <c r="P88" s="11"/>
      <c r="Q88" s="10">
        <v>0</v>
      </c>
      <c r="R88" s="10">
        <v>14.75</v>
      </c>
    </row>
    <row r="89" spans="1:18">
      <c r="A89" s="9" t="s">
        <v>9601</v>
      </c>
      <c r="B89" s="9" t="s">
        <v>449</v>
      </c>
      <c r="C89" s="9" t="s">
        <v>9602</v>
      </c>
      <c r="D89" s="9" t="s">
        <v>3</v>
      </c>
      <c r="E89" s="9" t="s">
        <v>9</v>
      </c>
      <c r="F89" s="9" t="s">
        <v>9569</v>
      </c>
      <c r="G89" s="10">
        <v>173.33</v>
      </c>
      <c r="H89" s="9" t="s">
        <v>4516</v>
      </c>
      <c r="I89" s="9" t="s">
        <v>53</v>
      </c>
      <c r="J89" s="11">
        <v>42415</v>
      </c>
      <c r="K89" s="9" t="s">
        <v>20</v>
      </c>
      <c r="L89" s="9" t="s">
        <v>9603</v>
      </c>
      <c r="M89" s="9" t="s">
        <v>9604</v>
      </c>
      <c r="N89" s="11"/>
      <c r="O89" s="9" t="s">
        <v>631</v>
      </c>
      <c r="P89" s="11"/>
      <c r="Q89" s="10">
        <v>0</v>
      </c>
      <c r="R89" s="10">
        <v>24.75</v>
      </c>
    </row>
    <row r="90" spans="1:18">
      <c r="A90" s="9" t="s">
        <v>10712</v>
      </c>
      <c r="B90" s="9" t="s">
        <v>62</v>
      </c>
      <c r="C90" s="9" t="s">
        <v>10713</v>
      </c>
      <c r="D90" s="9" t="s">
        <v>3</v>
      </c>
      <c r="E90" s="9" t="s">
        <v>9</v>
      </c>
      <c r="F90" s="9" t="s">
        <v>9569</v>
      </c>
      <c r="G90" s="10">
        <v>173.33</v>
      </c>
      <c r="H90" s="9" t="s">
        <v>10714</v>
      </c>
      <c r="I90" s="9" t="s">
        <v>10715</v>
      </c>
      <c r="J90" s="11">
        <v>44740</v>
      </c>
      <c r="K90" s="9" t="s">
        <v>20</v>
      </c>
      <c r="L90" s="9"/>
      <c r="M90" s="9"/>
      <c r="N90" s="11"/>
      <c r="O90" s="9" t="s">
        <v>631</v>
      </c>
      <c r="P90" s="11"/>
      <c r="Q90" s="10">
        <v>0</v>
      </c>
      <c r="R90" s="10">
        <v>17.5</v>
      </c>
    </row>
    <row r="91" spans="1:18">
      <c r="A91" s="9" t="s">
        <v>6175</v>
      </c>
      <c r="B91" s="9" t="s">
        <v>1039</v>
      </c>
      <c r="C91" s="9" t="s">
        <v>6176</v>
      </c>
      <c r="D91" s="9" t="s">
        <v>3</v>
      </c>
      <c r="E91" s="9" t="s">
        <v>9</v>
      </c>
      <c r="F91" s="9" t="s">
        <v>2494</v>
      </c>
      <c r="G91" s="10">
        <v>173.33</v>
      </c>
      <c r="H91" s="9" t="s">
        <v>3694</v>
      </c>
      <c r="I91" s="9" t="s">
        <v>1407</v>
      </c>
      <c r="J91" s="11">
        <v>45684</v>
      </c>
      <c r="K91" s="9" t="s">
        <v>20</v>
      </c>
      <c r="L91" s="9" t="s">
        <v>6177</v>
      </c>
      <c r="M91" s="9" t="s">
        <v>6178</v>
      </c>
      <c r="N91" s="11"/>
      <c r="O91" s="9" t="s">
        <v>2611</v>
      </c>
      <c r="P91" s="11"/>
      <c r="Q91" s="10">
        <v>0</v>
      </c>
      <c r="R91" s="10">
        <v>18.951599999999999</v>
      </c>
    </row>
    <row r="92" spans="1:18">
      <c r="A92" s="9" t="s">
        <v>9725</v>
      </c>
      <c r="B92" s="9" t="s">
        <v>551</v>
      </c>
      <c r="C92" s="9" t="s">
        <v>9726</v>
      </c>
      <c r="D92" s="9" t="s">
        <v>3</v>
      </c>
      <c r="E92" s="9" t="s">
        <v>9</v>
      </c>
      <c r="F92" s="9" t="s">
        <v>2494</v>
      </c>
      <c r="G92" s="10">
        <v>173.33</v>
      </c>
      <c r="H92" s="9" t="s">
        <v>9727</v>
      </c>
      <c r="I92" s="9" t="s">
        <v>1040</v>
      </c>
      <c r="J92" s="11">
        <v>42793</v>
      </c>
      <c r="K92" s="9" t="s">
        <v>20</v>
      </c>
      <c r="L92" s="9" t="s">
        <v>9728</v>
      </c>
      <c r="M92" s="9"/>
      <c r="N92" s="11"/>
      <c r="O92" s="9" t="s">
        <v>2611</v>
      </c>
      <c r="P92" s="11"/>
      <c r="Q92" s="10">
        <v>0</v>
      </c>
      <c r="R92" s="10">
        <v>17</v>
      </c>
    </row>
    <row r="93" spans="1:18">
      <c r="A93" s="9" t="s">
        <v>1567</v>
      </c>
      <c r="B93" s="9" t="s">
        <v>464</v>
      </c>
      <c r="C93" s="9" t="s">
        <v>1568</v>
      </c>
      <c r="D93" s="9" t="s">
        <v>2</v>
      </c>
      <c r="E93" s="9" t="s">
        <v>9</v>
      </c>
      <c r="F93" s="9" t="s">
        <v>1569</v>
      </c>
      <c r="G93" s="10">
        <v>173.33</v>
      </c>
      <c r="H93" s="9" t="s">
        <v>1570</v>
      </c>
      <c r="I93" s="9" t="s">
        <v>1203</v>
      </c>
      <c r="J93" s="11">
        <v>45591</v>
      </c>
      <c r="K93" s="9" t="s">
        <v>20</v>
      </c>
      <c r="L93" s="9" t="s">
        <v>1571</v>
      </c>
      <c r="M93" s="9" t="s">
        <v>1572</v>
      </c>
      <c r="N93" s="11"/>
      <c r="O93" s="9" t="s">
        <v>375</v>
      </c>
      <c r="P93" s="11"/>
      <c r="Q93" s="10">
        <v>0</v>
      </c>
      <c r="R93" s="10">
        <v>20.25</v>
      </c>
    </row>
    <row r="94" spans="1:18">
      <c r="A94" s="9" t="s">
        <v>13543</v>
      </c>
      <c r="B94" s="9" t="s">
        <v>87</v>
      </c>
      <c r="C94" s="9" t="s">
        <v>13544</v>
      </c>
      <c r="D94" s="9" t="s">
        <v>3</v>
      </c>
      <c r="E94" s="9" t="s">
        <v>9</v>
      </c>
      <c r="F94" s="9" t="s">
        <v>1569</v>
      </c>
      <c r="G94" s="10">
        <v>173.33</v>
      </c>
      <c r="H94" s="9" t="s">
        <v>11008</v>
      </c>
      <c r="I94" s="9" t="s">
        <v>9133</v>
      </c>
      <c r="J94" s="11">
        <v>45161</v>
      </c>
      <c r="K94" s="9" t="s">
        <v>20</v>
      </c>
      <c r="L94" s="9" t="s">
        <v>13545</v>
      </c>
      <c r="M94" s="9" t="s">
        <v>13546</v>
      </c>
      <c r="N94" s="11"/>
      <c r="O94" s="9" t="s">
        <v>375</v>
      </c>
      <c r="P94" s="11"/>
      <c r="Q94" s="10">
        <v>0</v>
      </c>
      <c r="R94" s="10">
        <v>12.75</v>
      </c>
    </row>
    <row r="95" spans="1:18">
      <c r="A95" s="12" t="s">
        <v>14311</v>
      </c>
      <c r="B95" s="12" t="s">
        <v>464</v>
      </c>
      <c r="C95" s="12" t="s">
        <v>14312</v>
      </c>
      <c r="D95" s="12" t="s">
        <v>3</v>
      </c>
      <c r="E95" s="12" t="s">
        <v>9</v>
      </c>
      <c r="F95" s="12" t="s">
        <v>1569</v>
      </c>
      <c r="G95" s="13">
        <v>173.33</v>
      </c>
      <c r="H95" s="12" t="s">
        <v>6996</v>
      </c>
      <c r="I95" s="12" t="s">
        <v>14313</v>
      </c>
      <c r="J95" s="14">
        <v>42080</v>
      </c>
      <c r="K95" s="12" t="s">
        <v>20</v>
      </c>
      <c r="L95" s="12" t="s">
        <v>14314</v>
      </c>
      <c r="M95" s="12" t="s">
        <v>14315</v>
      </c>
      <c r="N95" s="14"/>
      <c r="O95" s="12" t="s">
        <v>110</v>
      </c>
      <c r="P95" s="14"/>
      <c r="Q95" s="10">
        <v>0</v>
      </c>
      <c r="R95" s="10">
        <v>7.5</v>
      </c>
    </row>
    <row r="96" spans="1:18">
      <c r="A96" s="9" t="s">
        <v>5266</v>
      </c>
      <c r="B96" s="9" t="s">
        <v>387</v>
      </c>
      <c r="C96" s="9" t="s">
        <v>5267</v>
      </c>
      <c r="D96" s="9" t="s">
        <v>3</v>
      </c>
      <c r="E96" s="9" t="s">
        <v>4645</v>
      </c>
      <c r="F96" s="9" t="s">
        <v>4064</v>
      </c>
      <c r="G96" s="10">
        <v>162.4</v>
      </c>
      <c r="H96" s="9" t="s">
        <v>5268</v>
      </c>
      <c r="I96" s="9" t="s">
        <v>5269</v>
      </c>
      <c r="J96" s="11">
        <v>45992</v>
      </c>
      <c r="K96" s="9" t="s">
        <v>20</v>
      </c>
      <c r="L96" s="9" t="s">
        <v>5270</v>
      </c>
      <c r="M96" s="9" t="s">
        <v>5271</v>
      </c>
      <c r="N96" s="11">
        <v>46356</v>
      </c>
      <c r="O96" s="9" t="s">
        <v>341</v>
      </c>
      <c r="P96" s="11"/>
      <c r="Q96" s="10">
        <v>0</v>
      </c>
      <c r="R96" s="10">
        <v>5.25</v>
      </c>
    </row>
    <row r="97" spans="1:18">
      <c r="A97" s="9" t="s">
        <v>9347</v>
      </c>
      <c r="B97" s="9" t="s">
        <v>1388</v>
      </c>
      <c r="C97" s="9" t="s">
        <v>9348</v>
      </c>
      <c r="D97" s="9" t="s">
        <v>4</v>
      </c>
      <c r="E97" s="9" t="s">
        <v>9</v>
      </c>
      <c r="F97" s="9" t="s">
        <v>4064</v>
      </c>
      <c r="G97" s="10">
        <v>173.33</v>
      </c>
      <c r="H97" s="9" t="s">
        <v>230</v>
      </c>
      <c r="I97" s="9" t="s">
        <v>9349</v>
      </c>
      <c r="J97" s="11">
        <v>44974</v>
      </c>
      <c r="K97" s="9" t="s">
        <v>20</v>
      </c>
      <c r="L97" s="9" t="s">
        <v>9350</v>
      </c>
      <c r="M97" s="9" t="s">
        <v>9351</v>
      </c>
      <c r="N97" s="11"/>
      <c r="O97" s="9" t="s">
        <v>341</v>
      </c>
      <c r="P97" s="11"/>
      <c r="Q97" s="10">
        <v>0</v>
      </c>
      <c r="R97" s="10">
        <v>14.25</v>
      </c>
    </row>
    <row r="98" spans="1:18">
      <c r="A98" s="9" t="s">
        <v>12016</v>
      </c>
      <c r="B98" s="9" t="s">
        <v>410</v>
      </c>
      <c r="C98" s="9" t="s">
        <v>12017</v>
      </c>
      <c r="D98" s="9" t="s">
        <v>3</v>
      </c>
      <c r="E98" s="9" t="s">
        <v>9</v>
      </c>
      <c r="F98" s="9" t="s">
        <v>4064</v>
      </c>
      <c r="G98" s="10">
        <v>173.33</v>
      </c>
      <c r="H98" s="9" t="s">
        <v>12018</v>
      </c>
      <c r="I98" s="9" t="s">
        <v>4939</v>
      </c>
      <c r="J98" s="11">
        <v>43439</v>
      </c>
      <c r="K98" s="9" t="s">
        <v>20</v>
      </c>
      <c r="L98" s="9" t="s">
        <v>12019</v>
      </c>
      <c r="M98" s="9" t="s">
        <v>12020</v>
      </c>
      <c r="N98" s="11"/>
      <c r="O98" s="9" t="s">
        <v>341</v>
      </c>
      <c r="P98" s="11"/>
      <c r="Q98" s="10">
        <v>1</v>
      </c>
      <c r="R98" s="10">
        <v>4.75</v>
      </c>
    </row>
    <row r="99" spans="1:18">
      <c r="A99" s="9" t="s">
        <v>2869</v>
      </c>
      <c r="B99" s="9" t="s">
        <v>83</v>
      </c>
      <c r="C99" s="9" t="s">
        <v>2870</v>
      </c>
      <c r="D99" s="9" t="s">
        <v>4</v>
      </c>
      <c r="E99" s="9" t="s">
        <v>9</v>
      </c>
      <c r="F99" s="9" t="s">
        <v>2871</v>
      </c>
      <c r="G99" s="10">
        <v>173.33</v>
      </c>
      <c r="H99" s="9" t="s">
        <v>108</v>
      </c>
      <c r="I99" s="9" t="s">
        <v>288</v>
      </c>
      <c r="J99" s="11">
        <v>41338</v>
      </c>
      <c r="K99" s="9" t="s">
        <v>20</v>
      </c>
      <c r="L99" s="9" t="s">
        <v>2872</v>
      </c>
      <c r="M99" s="9"/>
      <c r="N99" s="11"/>
      <c r="O99" s="9" t="s">
        <v>2611</v>
      </c>
      <c r="P99" s="11"/>
      <c r="Q99" s="10">
        <v>0</v>
      </c>
      <c r="R99" s="10">
        <v>10.5</v>
      </c>
    </row>
    <row r="100" spans="1:18">
      <c r="A100" s="9" t="s">
        <v>1225</v>
      </c>
      <c r="B100" s="9" t="s">
        <v>551</v>
      </c>
      <c r="C100" s="9" t="s">
        <v>1226</v>
      </c>
      <c r="D100" s="9" t="s">
        <v>2</v>
      </c>
      <c r="E100" s="9" t="s">
        <v>9</v>
      </c>
      <c r="F100" s="9" t="s">
        <v>453</v>
      </c>
      <c r="G100" s="10">
        <v>173.33</v>
      </c>
      <c r="H100" s="9" t="s">
        <v>1227</v>
      </c>
      <c r="I100" s="9" t="s">
        <v>1228</v>
      </c>
      <c r="J100" s="11">
        <v>44382</v>
      </c>
      <c r="K100" s="9" t="s">
        <v>20</v>
      </c>
      <c r="L100" s="9" t="s">
        <v>1229</v>
      </c>
      <c r="M100" s="9" t="s">
        <v>1230</v>
      </c>
      <c r="N100" s="11"/>
      <c r="O100" s="9" t="s">
        <v>375</v>
      </c>
      <c r="P100" s="11"/>
      <c r="Q100" s="10">
        <v>0</v>
      </c>
      <c r="R100" s="10">
        <v>16</v>
      </c>
    </row>
    <row r="101" spans="1:18">
      <c r="A101" s="9" t="s">
        <v>13225</v>
      </c>
      <c r="B101" s="9" t="s">
        <v>1182</v>
      </c>
      <c r="C101" s="9" t="s">
        <v>13226</v>
      </c>
      <c r="D101" s="9" t="s">
        <v>3</v>
      </c>
      <c r="E101" s="9" t="s">
        <v>9</v>
      </c>
      <c r="F101" s="9" t="s">
        <v>453</v>
      </c>
      <c r="G101" s="10">
        <v>173.33</v>
      </c>
      <c r="H101" s="9" t="s">
        <v>13227</v>
      </c>
      <c r="I101" s="9" t="s">
        <v>13228</v>
      </c>
      <c r="J101" s="11">
        <v>44950</v>
      </c>
      <c r="K101" s="9" t="s">
        <v>20</v>
      </c>
      <c r="L101" s="9" t="s">
        <v>13229</v>
      </c>
      <c r="M101" s="9" t="s">
        <v>13230</v>
      </c>
      <c r="N101" s="11"/>
      <c r="O101" s="9" t="s">
        <v>375</v>
      </c>
      <c r="P101" s="11"/>
      <c r="Q101" s="10">
        <v>0</v>
      </c>
      <c r="R101" s="10">
        <v>8.75</v>
      </c>
    </row>
    <row r="102" spans="1:18">
      <c r="A102" s="9" t="s">
        <v>14045</v>
      </c>
      <c r="B102" s="9" t="s">
        <v>410</v>
      </c>
      <c r="C102" s="9" t="s">
        <v>14046</v>
      </c>
      <c r="D102" s="9" t="s">
        <v>3</v>
      </c>
      <c r="E102" s="9" t="s">
        <v>9</v>
      </c>
      <c r="F102" s="9" t="s">
        <v>453</v>
      </c>
      <c r="G102" s="10">
        <v>173.33</v>
      </c>
      <c r="H102" s="9" t="s">
        <v>1005</v>
      </c>
      <c r="I102" s="9" t="s">
        <v>3767</v>
      </c>
      <c r="J102" s="11">
        <v>45465</v>
      </c>
      <c r="K102" s="9" t="s">
        <v>20</v>
      </c>
      <c r="L102" s="9" t="s">
        <v>14047</v>
      </c>
      <c r="M102" s="9" t="s">
        <v>14048</v>
      </c>
      <c r="N102" s="11"/>
      <c r="O102" s="9" t="s">
        <v>375</v>
      </c>
      <c r="P102" s="11"/>
      <c r="Q102" s="10">
        <v>1</v>
      </c>
      <c r="R102" s="10">
        <v>11.25</v>
      </c>
    </row>
    <row r="103" spans="1:18">
      <c r="A103" s="9" t="s">
        <v>6374</v>
      </c>
      <c r="B103" s="9" t="s">
        <v>988</v>
      </c>
      <c r="C103" s="9" t="s">
        <v>6375</v>
      </c>
      <c r="D103" s="9" t="s">
        <v>3</v>
      </c>
      <c r="E103" s="9" t="s">
        <v>9</v>
      </c>
      <c r="F103" s="9" t="s">
        <v>3068</v>
      </c>
      <c r="G103" s="10">
        <v>173.33</v>
      </c>
      <c r="H103" s="9" t="s">
        <v>657</v>
      </c>
      <c r="I103" s="9" t="s">
        <v>6376</v>
      </c>
      <c r="J103" s="11">
        <v>45740</v>
      </c>
      <c r="K103" s="9" t="s">
        <v>20</v>
      </c>
      <c r="L103" s="9" t="s">
        <v>6377</v>
      </c>
      <c r="M103" s="9" t="s">
        <v>6378</v>
      </c>
      <c r="N103" s="11"/>
      <c r="O103" s="9" t="s">
        <v>2109</v>
      </c>
      <c r="P103" s="11"/>
      <c r="Q103" s="10">
        <v>0</v>
      </c>
      <c r="R103" s="10">
        <v>8.1371000000000002</v>
      </c>
    </row>
    <row r="104" spans="1:18">
      <c r="A104" s="9" t="s">
        <v>11215</v>
      </c>
      <c r="B104" s="9" t="s">
        <v>1534</v>
      </c>
      <c r="C104" s="9" t="s">
        <v>11173</v>
      </c>
      <c r="D104" s="9" t="s">
        <v>3</v>
      </c>
      <c r="E104" s="9" t="s">
        <v>9</v>
      </c>
      <c r="F104" s="9" t="s">
        <v>3068</v>
      </c>
      <c r="G104" s="10">
        <v>173.33</v>
      </c>
      <c r="H104" s="9" t="s">
        <v>11008</v>
      </c>
      <c r="I104" s="9" t="s">
        <v>11174</v>
      </c>
      <c r="J104" s="11">
        <v>45329</v>
      </c>
      <c r="K104" s="9" t="s">
        <v>20</v>
      </c>
      <c r="L104" s="9" t="s">
        <v>11175</v>
      </c>
      <c r="M104" s="9" t="s">
        <v>11176</v>
      </c>
      <c r="N104" s="11"/>
      <c r="O104" s="9" t="s">
        <v>2109</v>
      </c>
      <c r="P104" s="11"/>
      <c r="Q104" s="10">
        <v>0</v>
      </c>
      <c r="R104" s="10">
        <v>10.75</v>
      </c>
    </row>
    <row r="105" spans="1:18">
      <c r="A105" s="9" t="s">
        <v>11277</v>
      </c>
      <c r="B105" s="9" t="s">
        <v>540</v>
      </c>
      <c r="C105" s="9" t="s">
        <v>11278</v>
      </c>
      <c r="D105" s="9" t="s">
        <v>3</v>
      </c>
      <c r="E105" s="9" t="s">
        <v>9</v>
      </c>
      <c r="F105" s="9" t="s">
        <v>3068</v>
      </c>
      <c r="G105" s="10">
        <v>173.33</v>
      </c>
      <c r="H105" s="9" t="s">
        <v>1653</v>
      </c>
      <c r="I105" s="9" t="s">
        <v>11279</v>
      </c>
      <c r="J105" s="11">
        <v>45362</v>
      </c>
      <c r="K105" s="9" t="s">
        <v>20</v>
      </c>
      <c r="L105" s="9" t="s">
        <v>11280</v>
      </c>
      <c r="M105" s="9" t="s">
        <v>11281</v>
      </c>
      <c r="N105" s="11"/>
      <c r="O105" s="9" t="s">
        <v>2109</v>
      </c>
      <c r="P105" s="11"/>
      <c r="Q105" s="10">
        <v>0</v>
      </c>
      <c r="R105" s="10">
        <v>8.75</v>
      </c>
    </row>
    <row r="106" spans="1:18">
      <c r="A106" s="9" t="s">
        <v>3801</v>
      </c>
      <c r="B106" s="9" t="s">
        <v>43</v>
      </c>
      <c r="C106" s="9" t="s">
        <v>3802</v>
      </c>
      <c r="D106" s="9" t="s">
        <v>4</v>
      </c>
      <c r="E106" s="9" t="s">
        <v>9</v>
      </c>
      <c r="F106" s="9" t="s">
        <v>3803</v>
      </c>
      <c r="G106" s="10">
        <v>173.33</v>
      </c>
      <c r="H106" s="9" t="s">
        <v>3804</v>
      </c>
      <c r="I106" s="9" t="s">
        <v>2039</v>
      </c>
      <c r="J106" s="11">
        <v>40831</v>
      </c>
      <c r="K106" s="9" t="s">
        <v>20</v>
      </c>
      <c r="L106" s="9" t="s">
        <v>3805</v>
      </c>
      <c r="M106" s="9" t="s">
        <v>3806</v>
      </c>
      <c r="N106" s="11"/>
      <c r="O106" s="9" t="s">
        <v>50</v>
      </c>
      <c r="P106" s="11"/>
      <c r="Q106" s="10">
        <v>0</v>
      </c>
      <c r="R106" s="10">
        <v>8.25</v>
      </c>
    </row>
    <row r="107" spans="1:18">
      <c r="A107" s="9" t="s">
        <v>7794</v>
      </c>
      <c r="B107" s="9" t="s">
        <v>551</v>
      </c>
      <c r="C107" s="9" t="s">
        <v>7795</v>
      </c>
      <c r="D107" s="9" t="s">
        <v>3</v>
      </c>
      <c r="E107" s="9" t="s">
        <v>1621</v>
      </c>
      <c r="F107" s="9" t="s">
        <v>7796</v>
      </c>
      <c r="G107" s="10">
        <v>195</v>
      </c>
      <c r="H107" s="9" t="s">
        <v>117</v>
      </c>
      <c r="I107" s="9" t="s">
        <v>1391</v>
      </c>
      <c r="J107" s="11">
        <v>45707</v>
      </c>
      <c r="K107" s="9" t="s">
        <v>20</v>
      </c>
      <c r="L107" s="9" t="s">
        <v>7797</v>
      </c>
      <c r="M107" s="9" t="s">
        <v>7798</v>
      </c>
      <c r="N107" s="11"/>
      <c r="O107" s="9" t="s">
        <v>7799</v>
      </c>
      <c r="P107" s="11"/>
      <c r="Q107" s="10">
        <v>0</v>
      </c>
      <c r="R107" s="10">
        <v>17.5</v>
      </c>
    </row>
    <row r="108" spans="1:18">
      <c r="A108" s="9" t="s">
        <v>6999</v>
      </c>
      <c r="B108" s="9" t="s">
        <v>449</v>
      </c>
      <c r="C108" s="9" t="s">
        <v>6687</v>
      </c>
      <c r="D108" s="9" t="s">
        <v>3</v>
      </c>
      <c r="E108" s="9" t="s">
        <v>9</v>
      </c>
      <c r="F108" s="9" t="s">
        <v>3203</v>
      </c>
      <c r="G108" s="10">
        <v>173.33</v>
      </c>
      <c r="H108" s="9" t="s">
        <v>1185</v>
      </c>
      <c r="I108" s="9" t="s">
        <v>678</v>
      </c>
      <c r="J108" s="11">
        <v>46080</v>
      </c>
      <c r="K108" s="9" t="s">
        <v>20</v>
      </c>
      <c r="L108" s="9" t="s">
        <v>6688</v>
      </c>
      <c r="M108" s="9" t="s">
        <v>6689</v>
      </c>
      <c r="N108" s="11">
        <v>46169</v>
      </c>
      <c r="O108" s="9" t="s">
        <v>2611</v>
      </c>
      <c r="P108" s="11"/>
      <c r="Q108" s="10">
        <v>0</v>
      </c>
      <c r="R108" s="10">
        <v>2.5891999999999999</v>
      </c>
    </row>
    <row r="109" spans="1:18">
      <c r="A109" s="9" t="s">
        <v>10953</v>
      </c>
      <c r="B109" s="9" t="s">
        <v>1039</v>
      </c>
      <c r="C109" s="9" t="s">
        <v>10954</v>
      </c>
      <c r="D109" s="9" t="s">
        <v>3</v>
      </c>
      <c r="E109" s="9" t="s">
        <v>9</v>
      </c>
      <c r="F109" s="9" t="s">
        <v>3203</v>
      </c>
      <c r="G109" s="10">
        <v>173.33</v>
      </c>
      <c r="H109" s="9" t="s">
        <v>10955</v>
      </c>
      <c r="I109" s="9" t="s">
        <v>10956</v>
      </c>
      <c r="J109" s="11">
        <v>45072</v>
      </c>
      <c r="K109" s="9" t="s">
        <v>20</v>
      </c>
      <c r="L109" s="9" t="s">
        <v>10957</v>
      </c>
      <c r="M109" s="9" t="s">
        <v>10958</v>
      </c>
      <c r="N109" s="11"/>
      <c r="O109" s="9" t="s">
        <v>2611</v>
      </c>
      <c r="P109" s="11"/>
      <c r="Q109" s="10">
        <v>0</v>
      </c>
      <c r="R109" s="10">
        <v>18.75</v>
      </c>
    </row>
    <row r="110" spans="1:18">
      <c r="A110" s="9" t="s">
        <v>368</v>
      </c>
      <c r="B110" s="9" t="s">
        <v>106</v>
      </c>
      <c r="C110" s="9" t="s">
        <v>369</v>
      </c>
      <c r="D110" s="9" t="s">
        <v>2</v>
      </c>
      <c r="E110" s="9" t="s">
        <v>9</v>
      </c>
      <c r="F110" s="9" t="s">
        <v>370</v>
      </c>
      <c r="G110" s="10">
        <v>173.33</v>
      </c>
      <c r="H110" s="9" t="s">
        <v>371</v>
      </c>
      <c r="I110" s="9" t="s">
        <v>372</v>
      </c>
      <c r="J110" s="11">
        <v>40639</v>
      </c>
      <c r="K110" s="9" t="s">
        <v>20</v>
      </c>
      <c r="L110" s="9" t="s">
        <v>373</v>
      </c>
      <c r="M110" s="9" t="s">
        <v>374</v>
      </c>
      <c r="N110" s="11"/>
      <c r="O110" s="9" t="s">
        <v>375</v>
      </c>
      <c r="P110" s="11"/>
      <c r="Q110" s="10">
        <v>0</v>
      </c>
      <c r="R110" s="10">
        <v>14.75</v>
      </c>
    </row>
    <row r="111" spans="1:18">
      <c r="A111" s="9" t="s">
        <v>11731</v>
      </c>
      <c r="B111" s="9" t="s">
        <v>43</v>
      </c>
      <c r="C111" s="9" t="s">
        <v>11732</v>
      </c>
      <c r="D111" s="9" t="s">
        <v>3</v>
      </c>
      <c r="E111" s="9" t="s">
        <v>9</v>
      </c>
      <c r="F111" s="9" t="s">
        <v>370</v>
      </c>
      <c r="G111" s="10">
        <v>173.33</v>
      </c>
      <c r="H111" s="9" t="s">
        <v>11733</v>
      </c>
      <c r="I111" s="9" t="s">
        <v>2118</v>
      </c>
      <c r="J111" s="11">
        <v>42907</v>
      </c>
      <c r="K111" s="9" t="s">
        <v>20</v>
      </c>
      <c r="L111" s="9" t="s">
        <v>11734</v>
      </c>
      <c r="M111" s="9" t="s">
        <v>11735</v>
      </c>
      <c r="N111" s="11"/>
      <c r="O111" s="9" t="s">
        <v>375</v>
      </c>
      <c r="P111" s="11"/>
      <c r="Q111" s="10">
        <v>0</v>
      </c>
      <c r="R111" s="10">
        <v>10.75</v>
      </c>
    </row>
    <row r="112" spans="1:18">
      <c r="A112" s="9" t="s">
        <v>9917</v>
      </c>
      <c r="B112" s="9" t="s">
        <v>191</v>
      </c>
      <c r="C112" s="9" t="s">
        <v>9918</v>
      </c>
      <c r="D112" s="9" t="s">
        <v>3</v>
      </c>
      <c r="E112" s="9" t="s">
        <v>9</v>
      </c>
      <c r="F112" s="9" t="s">
        <v>3348</v>
      </c>
      <c r="G112" s="10">
        <v>173.33</v>
      </c>
      <c r="H112" s="9" t="s">
        <v>9919</v>
      </c>
      <c r="I112" s="9" t="s">
        <v>9920</v>
      </c>
      <c r="J112" s="11">
        <v>43248</v>
      </c>
      <c r="K112" s="9" t="s">
        <v>20</v>
      </c>
      <c r="L112" s="9" t="s">
        <v>9921</v>
      </c>
      <c r="M112" s="9" t="s">
        <v>9922</v>
      </c>
      <c r="N112" s="11"/>
      <c r="O112" s="9" t="s">
        <v>2009</v>
      </c>
      <c r="P112" s="11"/>
      <c r="Q112" s="10">
        <v>0</v>
      </c>
      <c r="R112" s="10">
        <v>10.5</v>
      </c>
    </row>
    <row r="113" spans="1:18">
      <c r="A113" s="9" t="s">
        <v>12502</v>
      </c>
      <c r="B113" s="9" t="s">
        <v>1063</v>
      </c>
      <c r="C113" s="9" t="s">
        <v>12503</v>
      </c>
      <c r="D113" s="9" t="s">
        <v>3</v>
      </c>
      <c r="E113" s="9" t="s">
        <v>9</v>
      </c>
      <c r="F113" s="9" t="s">
        <v>4647</v>
      </c>
      <c r="G113" s="10">
        <v>173.33</v>
      </c>
      <c r="H113" s="9" t="s">
        <v>3664</v>
      </c>
      <c r="I113" s="9" t="s">
        <v>12504</v>
      </c>
      <c r="J113" s="11">
        <v>44322</v>
      </c>
      <c r="K113" s="9" t="s">
        <v>20</v>
      </c>
      <c r="L113" s="9" t="s">
        <v>841</v>
      </c>
      <c r="M113" s="9" t="s">
        <v>12505</v>
      </c>
      <c r="N113" s="11"/>
      <c r="O113" s="9" t="s">
        <v>719</v>
      </c>
      <c r="P113" s="11"/>
      <c r="Q113" s="10">
        <v>0</v>
      </c>
      <c r="R113" s="10">
        <v>6</v>
      </c>
    </row>
    <row r="114" spans="1:18">
      <c r="A114" s="9" t="s">
        <v>13191</v>
      </c>
      <c r="B114" s="9" t="s">
        <v>426</v>
      </c>
      <c r="C114" s="9" t="s">
        <v>13192</v>
      </c>
      <c r="D114" s="9" t="s">
        <v>3</v>
      </c>
      <c r="E114" s="9" t="s">
        <v>9</v>
      </c>
      <c r="F114" s="9" t="s">
        <v>4647</v>
      </c>
      <c r="G114" s="10">
        <v>173.33</v>
      </c>
      <c r="H114" s="9" t="s">
        <v>451</v>
      </c>
      <c r="I114" s="9" t="s">
        <v>13193</v>
      </c>
      <c r="J114" s="11">
        <v>44952</v>
      </c>
      <c r="K114" s="9" t="s">
        <v>20</v>
      </c>
      <c r="L114" s="9" t="s">
        <v>13194</v>
      </c>
      <c r="M114" s="9" t="s">
        <v>13195</v>
      </c>
      <c r="N114" s="11"/>
      <c r="O114" s="9" t="s">
        <v>719</v>
      </c>
      <c r="P114" s="11"/>
      <c r="Q114" s="10">
        <v>0</v>
      </c>
      <c r="R114" s="10">
        <v>11.25</v>
      </c>
    </row>
    <row r="115" spans="1:18">
      <c r="A115" s="9" t="s">
        <v>4272</v>
      </c>
      <c r="B115" s="9" t="s">
        <v>1039</v>
      </c>
      <c r="C115" s="9" t="s">
        <v>4273</v>
      </c>
      <c r="D115" s="9" t="s">
        <v>4</v>
      </c>
      <c r="E115" s="9" t="s">
        <v>1667</v>
      </c>
      <c r="F115" s="9" t="s">
        <v>4274</v>
      </c>
      <c r="G115" s="10">
        <v>195</v>
      </c>
      <c r="H115" s="9" t="s">
        <v>4275</v>
      </c>
      <c r="I115" s="9" t="s">
        <v>4276</v>
      </c>
      <c r="J115" s="11">
        <v>45254</v>
      </c>
      <c r="K115" s="9" t="s">
        <v>20</v>
      </c>
      <c r="L115" s="9" t="s">
        <v>4277</v>
      </c>
      <c r="M115" s="9" t="s">
        <v>4278</v>
      </c>
      <c r="N115" s="11"/>
      <c r="O115" s="9" t="s">
        <v>846</v>
      </c>
      <c r="P115" s="11"/>
      <c r="Q115" s="10">
        <v>0</v>
      </c>
      <c r="R115" s="10">
        <v>13</v>
      </c>
    </row>
    <row r="116" spans="1:18">
      <c r="A116" s="9" t="s">
        <v>2686</v>
      </c>
      <c r="B116" s="9" t="s">
        <v>98</v>
      </c>
      <c r="C116" s="9" t="s">
        <v>2687</v>
      </c>
      <c r="D116" s="9" t="s">
        <v>3</v>
      </c>
      <c r="E116" s="9" t="s">
        <v>9</v>
      </c>
      <c r="F116" s="9" t="s">
        <v>2688</v>
      </c>
      <c r="G116" s="10">
        <v>173.33</v>
      </c>
      <c r="H116" s="9" t="s">
        <v>2689</v>
      </c>
      <c r="I116" s="9" t="s">
        <v>2690</v>
      </c>
      <c r="J116" s="11">
        <v>40700</v>
      </c>
      <c r="K116" s="9" t="s">
        <v>20</v>
      </c>
      <c r="L116" s="9" t="s">
        <v>2691</v>
      </c>
      <c r="M116" s="9" t="s">
        <v>2692</v>
      </c>
      <c r="N116" s="11"/>
      <c r="O116" s="9" t="s">
        <v>2057</v>
      </c>
      <c r="P116" s="11"/>
      <c r="Q116" s="10">
        <v>0</v>
      </c>
      <c r="R116" s="10">
        <v>10.75</v>
      </c>
    </row>
    <row r="117" spans="1:18">
      <c r="A117" s="9" t="s">
        <v>2775</v>
      </c>
      <c r="B117" s="9" t="s">
        <v>83</v>
      </c>
      <c r="C117" s="9" t="s">
        <v>2776</v>
      </c>
      <c r="D117" s="9" t="s">
        <v>3</v>
      </c>
      <c r="E117" s="9" t="s">
        <v>9</v>
      </c>
      <c r="F117" s="9" t="s">
        <v>2688</v>
      </c>
      <c r="G117" s="10">
        <v>173.33</v>
      </c>
      <c r="H117" s="9" t="s">
        <v>2777</v>
      </c>
      <c r="I117" s="9" t="s">
        <v>2778</v>
      </c>
      <c r="J117" s="11">
        <v>41036</v>
      </c>
      <c r="K117" s="9" t="s">
        <v>20</v>
      </c>
      <c r="L117" s="9" t="s">
        <v>2779</v>
      </c>
      <c r="M117" s="9" t="s">
        <v>2780</v>
      </c>
      <c r="N117" s="11"/>
      <c r="O117" s="9" t="s">
        <v>2057</v>
      </c>
      <c r="P117" s="11"/>
      <c r="Q117" s="10">
        <v>0</v>
      </c>
      <c r="R117" s="10">
        <v>10</v>
      </c>
    </row>
    <row r="118" spans="1:18">
      <c r="A118" s="12" t="s">
        <v>3936</v>
      </c>
      <c r="B118" s="12" t="s">
        <v>43</v>
      </c>
      <c r="C118" s="12" t="s">
        <v>3937</v>
      </c>
      <c r="D118" s="12" t="s">
        <v>4</v>
      </c>
      <c r="E118" s="12" t="s">
        <v>9</v>
      </c>
      <c r="F118" s="12" t="s">
        <v>3938</v>
      </c>
      <c r="G118" s="13">
        <v>173.33</v>
      </c>
      <c r="H118" s="12" t="s">
        <v>3939</v>
      </c>
      <c r="I118" s="12" t="s">
        <v>3940</v>
      </c>
      <c r="J118" s="14">
        <v>40722</v>
      </c>
      <c r="K118" s="12" t="s">
        <v>20</v>
      </c>
      <c r="L118" s="12" t="s">
        <v>3941</v>
      </c>
      <c r="M118" s="12" t="s">
        <v>3942</v>
      </c>
      <c r="N118" s="14"/>
      <c r="O118" s="12" t="s">
        <v>110</v>
      </c>
      <c r="P118" s="14"/>
      <c r="Q118" s="10">
        <v>0</v>
      </c>
      <c r="R118" s="10">
        <v>19.25</v>
      </c>
    </row>
    <row r="119" spans="1:18">
      <c r="A119" s="9" t="s">
        <v>13091</v>
      </c>
      <c r="B119" s="9" t="s">
        <v>43</v>
      </c>
      <c r="C119" s="9" t="s">
        <v>13092</v>
      </c>
      <c r="D119" s="9" t="s">
        <v>3</v>
      </c>
      <c r="E119" s="9" t="s">
        <v>9</v>
      </c>
      <c r="F119" s="9" t="s">
        <v>3938</v>
      </c>
      <c r="G119" s="10">
        <v>173.33</v>
      </c>
      <c r="H119" s="9" t="s">
        <v>4111</v>
      </c>
      <c r="I119" s="9" t="s">
        <v>13093</v>
      </c>
      <c r="J119" s="11">
        <v>44925</v>
      </c>
      <c r="K119" s="9" t="s">
        <v>20</v>
      </c>
      <c r="L119" s="9" t="s">
        <v>13094</v>
      </c>
      <c r="M119" s="9" t="s">
        <v>13095</v>
      </c>
      <c r="N119" s="11"/>
      <c r="O119" s="9" t="s">
        <v>10</v>
      </c>
      <c r="P119" s="11"/>
      <c r="Q119" s="10">
        <v>0</v>
      </c>
      <c r="R119" s="10">
        <v>18</v>
      </c>
    </row>
    <row r="120" spans="1:18">
      <c r="A120" s="9" t="s">
        <v>3188</v>
      </c>
      <c r="B120" s="9" t="s">
        <v>1039</v>
      </c>
      <c r="C120" s="9" t="s">
        <v>3136</v>
      </c>
      <c r="D120" s="9" t="s">
        <v>2</v>
      </c>
      <c r="E120" s="9" t="s">
        <v>9</v>
      </c>
      <c r="F120" s="9" t="s">
        <v>3137</v>
      </c>
      <c r="G120" s="10">
        <v>173.33</v>
      </c>
      <c r="H120" s="9" t="s">
        <v>839</v>
      </c>
      <c r="I120" s="9" t="s">
        <v>3138</v>
      </c>
      <c r="J120" s="11">
        <v>44830</v>
      </c>
      <c r="K120" s="9" t="s">
        <v>20</v>
      </c>
      <c r="L120" s="9" t="s">
        <v>3139</v>
      </c>
      <c r="M120" s="9" t="s">
        <v>3140</v>
      </c>
      <c r="N120" s="11"/>
      <c r="O120" s="9" t="s">
        <v>2663</v>
      </c>
      <c r="P120" s="11"/>
      <c r="Q120" s="10">
        <v>0</v>
      </c>
      <c r="R120" s="10">
        <v>10.75</v>
      </c>
    </row>
    <row r="121" spans="1:18">
      <c r="A121" s="9" t="s">
        <v>6626</v>
      </c>
      <c r="B121" s="9" t="s">
        <v>856</v>
      </c>
      <c r="C121" s="9" t="s">
        <v>6627</v>
      </c>
      <c r="D121" s="9" t="s">
        <v>3</v>
      </c>
      <c r="E121" s="9" t="s">
        <v>9</v>
      </c>
      <c r="F121" s="9" t="s">
        <v>3137</v>
      </c>
      <c r="G121" s="10">
        <v>173.33</v>
      </c>
      <c r="H121" s="9" t="s">
        <v>6628</v>
      </c>
      <c r="I121" s="9" t="s">
        <v>6629</v>
      </c>
      <c r="J121" s="11">
        <v>45820</v>
      </c>
      <c r="K121" s="9" t="s">
        <v>20</v>
      </c>
      <c r="L121" s="9" t="s">
        <v>6630</v>
      </c>
      <c r="M121" s="9" t="s">
        <v>6631</v>
      </c>
      <c r="N121" s="11"/>
      <c r="O121" s="9" t="s">
        <v>2663</v>
      </c>
      <c r="P121" s="11"/>
      <c r="Q121" s="10">
        <v>0</v>
      </c>
      <c r="R121" s="10">
        <v>13.2</v>
      </c>
    </row>
    <row r="122" spans="1:18">
      <c r="A122" s="9" t="s">
        <v>10580</v>
      </c>
      <c r="B122" s="9" t="s">
        <v>551</v>
      </c>
      <c r="C122" s="9" t="s">
        <v>10581</v>
      </c>
      <c r="D122" s="9" t="s">
        <v>3</v>
      </c>
      <c r="E122" s="9" t="s">
        <v>9</v>
      </c>
      <c r="F122" s="9" t="s">
        <v>3137</v>
      </c>
      <c r="G122" s="10">
        <v>173.33</v>
      </c>
      <c r="H122" s="9" t="s">
        <v>4982</v>
      </c>
      <c r="I122" s="9" t="s">
        <v>10582</v>
      </c>
      <c r="J122" s="11">
        <v>44562</v>
      </c>
      <c r="K122" s="9" t="s">
        <v>20</v>
      </c>
      <c r="L122" s="9" t="s">
        <v>10583</v>
      </c>
      <c r="M122" s="9" t="s">
        <v>10584</v>
      </c>
      <c r="N122" s="11"/>
      <c r="O122" s="9" t="s">
        <v>2663</v>
      </c>
      <c r="P122" s="11"/>
      <c r="Q122" s="10">
        <v>0</v>
      </c>
      <c r="R122" s="10">
        <v>15</v>
      </c>
    </row>
    <row r="123" spans="1:18">
      <c r="A123" s="9" t="s">
        <v>12328</v>
      </c>
      <c r="B123" s="9" t="s">
        <v>289</v>
      </c>
      <c r="C123" s="9" t="s">
        <v>12329</v>
      </c>
      <c r="D123" s="9" t="s">
        <v>3</v>
      </c>
      <c r="E123" s="9" t="s">
        <v>9</v>
      </c>
      <c r="F123" s="9" t="s">
        <v>1125</v>
      </c>
      <c r="G123" s="10">
        <v>173.33</v>
      </c>
      <c r="H123" s="9" t="s">
        <v>1835</v>
      </c>
      <c r="I123" s="9" t="s">
        <v>4939</v>
      </c>
      <c r="J123" s="11">
        <v>43813</v>
      </c>
      <c r="K123" s="9" t="s">
        <v>20</v>
      </c>
      <c r="L123" s="9" t="s">
        <v>12330</v>
      </c>
      <c r="M123" s="9" t="s">
        <v>12331</v>
      </c>
      <c r="N123" s="11"/>
      <c r="O123" s="9" t="s">
        <v>74</v>
      </c>
      <c r="P123" s="11"/>
      <c r="Q123" s="10">
        <v>0</v>
      </c>
      <c r="R123" s="10">
        <v>7.75</v>
      </c>
    </row>
    <row r="124" spans="1:18">
      <c r="A124" s="9" t="s">
        <v>13114</v>
      </c>
      <c r="B124" s="9" t="s">
        <v>1039</v>
      </c>
      <c r="C124" s="9" t="s">
        <v>13115</v>
      </c>
      <c r="D124" s="9" t="s">
        <v>3</v>
      </c>
      <c r="E124" s="9" t="s">
        <v>9</v>
      </c>
      <c r="F124" s="9" t="s">
        <v>1125</v>
      </c>
      <c r="G124" s="10">
        <v>173.33</v>
      </c>
      <c r="H124" s="9" t="s">
        <v>108</v>
      </c>
      <c r="I124" s="9" t="s">
        <v>5008</v>
      </c>
      <c r="J124" s="11">
        <v>44949</v>
      </c>
      <c r="K124" s="9" t="s">
        <v>20</v>
      </c>
      <c r="L124" s="9" t="s">
        <v>13116</v>
      </c>
      <c r="M124" s="9" t="s">
        <v>13117</v>
      </c>
      <c r="N124" s="11"/>
      <c r="O124" s="9" t="s">
        <v>74</v>
      </c>
      <c r="P124" s="11"/>
      <c r="Q124" s="10">
        <v>1</v>
      </c>
      <c r="R124" s="10">
        <v>8.25</v>
      </c>
    </row>
    <row r="125" spans="1:18">
      <c r="A125" s="9" t="s">
        <v>909</v>
      </c>
      <c r="B125" s="9" t="s">
        <v>387</v>
      </c>
      <c r="C125" s="9" t="s">
        <v>910</v>
      </c>
      <c r="D125" s="9" t="s">
        <v>2</v>
      </c>
      <c r="E125" s="9" t="s">
        <v>9</v>
      </c>
      <c r="F125" s="9" t="s">
        <v>911</v>
      </c>
      <c r="G125" s="10">
        <v>173.33</v>
      </c>
      <c r="H125" s="9" t="s">
        <v>912</v>
      </c>
      <c r="I125" s="9" t="s">
        <v>913</v>
      </c>
      <c r="J125" s="11">
        <v>43070</v>
      </c>
      <c r="K125" s="9" t="s">
        <v>20</v>
      </c>
      <c r="L125" s="9" t="s">
        <v>914</v>
      </c>
      <c r="M125" s="9" t="s">
        <v>915</v>
      </c>
      <c r="N125" s="11"/>
      <c r="O125" s="9" t="s">
        <v>34</v>
      </c>
      <c r="P125" s="11"/>
      <c r="Q125" s="10">
        <v>0</v>
      </c>
      <c r="R125" s="10">
        <v>9.25</v>
      </c>
    </row>
    <row r="126" spans="1:18">
      <c r="A126" s="12" t="s">
        <v>1033</v>
      </c>
      <c r="B126" s="12" t="s">
        <v>540</v>
      </c>
      <c r="C126" s="12" t="s">
        <v>1034</v>
      </c>
      <c r="D126" s="12" t="s">
        <v>2</v>
      </c>
      <c r="E126" s="12" t="s">
        <v>9</v>
      </c>
      <c r="F126" s="12" t="s">
        <v>911</v>
      </c>
      <c r="G126" s="13">
        <v>162.4</v>
      </c>
      <c r="H126" s="12" t="s">
        <v>1035</v>
      </c>
      <c r="I126" s="12" t="s">
        <v>1036</v>
      </c>
      <c r="J126" s="14">
        <v>43746</v>
      </c>
      <c r="K126" s="12" t="s">
        <v>20</v>
      </c>
      <c r="L126" s="12" t="s">
        <v>1037</v>
      </c>
      <c r="M126" s="12" t="s">
        <v>1038</v>
      </c>
      <c r="N126" s="14"/>
      <c r="O126" s="12" t="s">
        <v>110</v>
      </c>
      <c r="P126" s="14"/>
      <c r="Q126" s="10">
        <v>0</v>
      </c>
      <c r="R126" s="10">
        <v>9.75</v>
      </c>
    </row>
    <row r="127" spans="1:18">
      <c r="A127" s="9" t="s">
        <v>1918</v>
      </c>
      <c r="B127" s="9" t="s">
        <v>1039</v>
      </c>
      <c r="C127" s="9" t="s">
        <v>1919</v>
      </c>
      <c r="D127" s="9" t="s">
        <v>2</v>
      </c>
      <c r="E127" s="9" t="s">
        <v>9</v>
      </c>
      <c r="F127" s="9" t="s">
        <v>911</v>
      </c>
      <c r="G127" s="10">
        <v>173.33</v>
      </c>
      <c r="H127" s="9" t="s">
        <v>1920</v>
      </c>
      <c r="I127" s="9" t="s">
        <v>1602</v>
      </c>
      <c r="J127" s="11">
        <v>46088</v>
      </c>
      <c r="K127" s="9" t="s">
        <v>20</v>
      </c>
      <c r="L127" s="9" t="s">
        <v>1921</v>
      </c>
      <c r="M127" s="9" t="s">
        <v>1922</v>
      </c>
      <c r="N127" s="11">
        <v>46209</v>
      </c>
      <c r="O127" s="9" t="s">
        <v>34</v>
      </c>
      <c r="P127" s="11"/>
      <c r="Q127" s="10">
        <v>0</v>
      </c>
      <c r="R127" s="10">
        <v>2.1591</v>
      </c>
    </row>
    <row r="128" spans="1:18">
      <c r="A128" s="9" t="s">
        <v>4851</v>
      </c>
      <c r="B128" s="9" t="s">
        <v>1534</v>
      </c>
      <c r="C128" s="9" t="s">
        <v>4852</v>
      </c>
      <c r="D128" s="9" t="s">
        <v>2</v>
      </c>
      <c r="E128" s="9" t="s">
        <v>4645</v>
      </c>
      <c r="F128" s="9" t="s">
        <v>911</v>
      </c>
      <c r="G128" s="10">
        <v>162.4</v>
      </c>
      <c r="H128" s="9" t="s">
        <v>826</v>
      </c>
      <c r="I128" s="9" t="s">
        <v>1610</v>
      </c>
      <c r="J128" s="11">
        <v>45992</v>
      </c>
      <c r="K128" s="9" t="s">
        <v>20</v>
      </c>
      <c r="L128" s="9" t="s">
        <v>4853</v>
      </c>
      <c r="M128" s="9" t="s">
        <v>4854</v>
      </c>
      <c r="N128" s="11">
        <v>46356</v>
      </c>
      <c r="O128" s="9" t="s">
        <v>4855</v>
      </c>
      <c r="P128" s="11"/>
      <c r="Q128" s="10">
        <v>0</v>
      </c>
      <c r="R128" s="10">
        <v>6.25</v>
      </c>
    </row>
    <row r="129" spans="1:18">
      <c r="A129" s="9" t="s">
        <v>5494</v>
      </c>
      <c r="B129" s="9" t="s">
        <v>1442</v>
      </c>
      <c r="C129" s="9" t="s">
        <v>5495</v>
      </c>
      <c r="D129" s="9" t="s">
        <v>4</v>
      </c>
      <c r="E129" s="9" t="s">
        <v>4645</v>
      </c>
      <c r="F129" s="9" t="s">
        <v>911</v>
      </c>
      <c r="G129" s="10">
        <v>162.4</v>
      </c>
      <c r="H129" s="9" t="s">
        <v>2649</v>
      </c>
      <c r="I129" s="9" t="s">
        <v>1056</v>
      </c>
      <c r="J129" s="11">
        <v>45839</v>
      </c>
      <c r="K129" s="9" t="s">
        <v>20</v>
      </c>
      <c r="L129" s="9" t="s">
        <v>5496</v>
      </c>
      <c r="M129" s="9" t="s">
        <v>5497</v>
      </c>
      <c r="N129" s="11">
        <v>46203</v>
      </c>
      <c r="O129" s="9" t="s">
        <v>34</v>
      </c>
      <c r="P129" s="11"/>
      <c r="Q129" s="10">
        <v>0</v>
      </c>
      <c r="R129" s="10">
        <v>11.5</v>
      </c>
    </row>
    <row r="130" spans="1:18">
      <c r="A130" s="9" t="s">
        <v>12361</v>
      </c>
      <c r="B130" s="9" t="s">
        <v>410</v>
      </c>
      <c r="C130" s="9" t="s">
        <v>12362</v>
      </c>
      <c r="D130" s="9" t="s">
        <v>3</v>
      </c>
      <c r="E130" s="9" t="s">
        <v>9</v>
      </c>
      <c r="F130" s="9" t="s">
        <v>4963</v>
      </c>
      <c r="G130" s="10">
        <v>173.33</v>
      </c>
      <c r="H130" s="9" t="s">
        <v>1213</v>
      </c>
      <c r="I130" s="9" t="s">
        <v>3501</v>
      </c>
      <c r="J130" s="11">
        <v>44138</v>
      </c>
      <c r="K130" s="9" t="s">
        <v>20</v>
      </c>
      <c r="L130" s="9" t="s">
        <v>12363</v>
      </c>
      <c r="M130" s="9" t="s">
        <v>12364</v>
      </c>
      <c r="N130" s="11"/>
      <c r="O130" s="9" t="s">
        <v>508</v>
      </c>
      <c r="P130" s="11"/>
      <c r="Q130" s="10">
        <v>0</v>
      </c>
      <c r="R130" s="10">
        <v>12.25</v>
      </c>
    </row>
    <row r="131" spans="1:18">
      <c r="A131" s="9" t="s">
        <v>13383</v>
      </c>
      <c r="B131" s="9" t="s">
        <v>1063</v>
      </c>
      <c r="C131" s="9" t="s">
        <v>13384</v>
      </c>
      <c r="D131" s="9" t="s">
        <v>3</v>
      </c>
      <c r="E131" s="9" t="s">
        <v>9</v>
      </c>
      <c r="F131" s="9" t="s">
        <v>4963</v>
      </c>
      <c r="G131" s="10">
        <v>173.33</v>
      </c>
      <c r="H131" s="9" t="s">
        <v>2045</v>
      </c>
      <c r="I131" s="9" t="s">
        <v>13385</v>
      </c>
      <c r="J131" s="11">
        <v>45055</v>
      </c>
      <c r="K131" s="9" t="s">
        <v>20</v>
      </c>
      <c r="L131" s="9" t="s">
        <v>13386</v>
      </c>
      <c r="M131" s="9" t="s">
        <v>13387</v>
      </c>
      <c r="N131" s="11"/>
      <c r="O131" s="9" t="s">
        <v>508</v>
      </c>
      <c r="P131" s="11"/>
      <c r="Q131" s="10">
        <v>1</v>
      </c>
      <c r="R131" s="10">
        <v>7.25</v>
      </c>
    </row>
    <row r="132" spans="1:18">
      <c r="A132" s="9" t="s">
        <v>2901</v>
      </c>
      <c r="B132" s="9" t="s">
        <v>62</v>
      </c>
      <c r="C132" s="9" t="s">
        <v>2902</v>
      </c>
      <c r="D132" s="9" t="s">
        <v>2</v>
      </c>
      <c r="E132" s="9" t="s">
        <v>9</v>
      </c>
      <c r="F132" s="9" t="s">
        <v>2903</v>
      </c>
      <c r="G132" s="10">
        <v>173.33</v>
      </c>
      <c r="H132" s="9" t="s">
        <v>2904</v>
      </c>
      <c r="I132" s="9" t="s">
        <v>2905</v>
      </c>
      <c r="J132" s="11">
        <v>41381</v>
      </c>
      <c r="K132" s="9" t="s">
        <v>20</v>
      </c>
      <c r="L132" s="9" t="s">
        <v>2906</v>
      </c>
      <c r="M132" s="9"/>
      <c r="N132" s="11"/>
      <c r="O132" s="9" t="s">
        <v>1278</v>
      </c>
      <c r="P132" s="11"/>
      <c r="Q132" s="10">
        <v>0</v>
      </c>
      <c r="R132" s="10">
        <v>5</v>
      </c>
    </row>
    <row r="133" spans="1:18">
      <c r="A133" s="9" t="s">
        <v>5889</v>
      </c>
      <c r="B133" s="9" t="s">
        <v>15</v>
      </c>
      <c r="C133" s="9" t="s">
        <v>5890</v>
      </c>
      <c r="D133" s="9" t="s">
        <v>3</v>
      </c>
      <c r="E133" s="9" t="s">
        <v>9</v>
      </c>
      <c r="F133" s="9" t="s">
        <v>2903</v>
      </c>
      <c r="G133" s="10">
        <v>173.33</v>
      </c>
      <c r="H133" s="9" t="s">
        <v>5891</v>
      </c>
      <c r="I133" s="9" t="s">
        <v>5892</v>
      </c>
      <c r="J133" s="11">
        <v>45569</v>
      </c>
      <c r="K133" s="9" t="s">
        <v>20</v>
      </c>
      <c r="L133" s="9" t="s">
        <v>5893</v>
      </c>
      <c r="M133" s="9" t="s">
        <v>5894</v>
      </c>
      <c r="N133" s="11"/>
      <c r="O133" s="9" t="s">
        <v>1278</v>
      </c>
      <c r="P133" s="11"/>
      <c r="Q133" s="10">
        <v>0</v>
      </c>
      <c r="R133" s="10">
        <v>14.75</v>
      </c>
    </row>
    <row r="134" spans="1:18">
      <c r="A134" s="9" t="s">
        <v>1215</v>
      </c>
      <c r="B134" s="9" t="s">
        <v>410</v>
      </c>
      <c r="C134" s="9" t="s">
        <v>1216</v>
      </c>
      <c r="D134" s="9" t="s">
        <v>2</v>
      </c>
      <c r="E134" s="9" t="s">
        <v>9</v>
      </c>
      <c r="F134" s="9" t="s">
        <v>1217</v>
      </c>
      <c r="G134" s="10">
        <v>173.33</v>
      </c>
      <c r="H134" s="9" t="s">
        <v>1005</v>
      </c>
      <c r="I134" s="9" t="s">
        <v>1218</v>
      </c>
      <c r="J134" s="11">
        <v>44368</v>
      </c>
      <c r="K134" s="9" t="s">
        <v>20</v>
      </c>
      <c r="L134" s="9" t="s">
        <v>1219</v>
      </c>
      <c r="M134" s="9" t="s">
        <v>1220</v>
      </c>
      <c r="N134" s="11"/>
      <c r="O134" s="9" t="s">
        <v>727</v>
      </c>
      <c r="P134" s="11"/>
      <c r="Q134" s="10">
        <v>0</v>
      </c>
      <c r="R134" s="10">
        <v>6.25</v>
      </c>
    </row>
    <row r="135" spans="1:18">
      <c r="A135" s="9" t="s">
        <v>5175</v>
      </c>
      <c r="B135" s="9" t="s">
        <v>1790</v>
      </c>
      <c r="C135" s="9" t="s">
        <v>5176</v>
      </c>
      <c r="D135" s="9" t="s">
        <v>3</v>
      </c>
      <c r="E135" s="9" t="s">
        <v>4645</v>
      </c>
      <c r="F135" s="9" t="s">
        <v>1217</v>
      </c>
      <c r="G135" s="10">
        <v>162.4</v>
      </c>
      <c r="H135" s="9" t="s">
        <v>5177</v>
      </c>
      <c r="I135" s="9" t="s">
        <v>2134</v>
      </c>
      <c r="J135" s="11">
        <v>45839</v>
      </c>
      <c r="K135" s="9" t="s">
        <v>20</v>
      </c>
      <c r="L135" s="9" t="s">
        <v>5178</v>
      </c>
      <c r="M135" s="9" t="s">
        <v>5179</v>
      </c>
      <c r="N135" s="11">
        <v>46203</v>
      </c>
      <c r="O135" s="9" t="s">
        <v>727</v>
      </c>
      <c r="P135" s="11"/>
      <c r="Q135" s="10">
        <v>0</v>
      </c>
      <c r="R135" s="10">
        <v>12.5</v>
      </c>
    </row>
    <row r="136" spans="1:18">
      <c r="A136" s="9" t="s">
        <v>13265</v>
      </c>
      <c r="B136" s="9" t="s">
        <v>856</v>
      </c>
      <c r="C136" s="9" t="s">
        <v>13266</v>
      </c>
      <c r="D136" s="9" t="s">
        <v>3</v>
      </c>
      <c r="E136" s="9" t="s">
        <v>9</v>
      </c>
      <c r="F136" s="9" t="s">
        <v>1217</v>
      </c>
      <c r="G136" s="10">
        <v>173.33</v>
      </c>
      <c r="H136" s="9" t="s">
        <v>570</v>
      </c>
      <c r="I136" s="9" t="s">
        <v>3088</v>
      </c>
      <c r="J136" s="11">
        <v>44991</v>
      </c>
      <c r="K136" s="9" t="s">
        <v>20</v>
      </c>
      <c r="L136" s="9" t="s">
        <v>13267</v>
      </c>
      <c r="M136" s="9" t="s">
        <v>13268</v>
      </c>
      <c r="N136" s="11"/>
      <c r="O136" s="9" t="s">
        <v>727</v>
      </c>
      <c r="P136" s="11"/>
      <c r="Q136" s="10">
        <v>1</v>
      </c>
      <c r="R136" s="10">
        <v>10.25</v>
      </c>
    </row>
    <row r="137" spans="1:18">
      <c r="A137" s="9" t="s">
        <v>13336</v>
      </c>
      <c r="B137" s="9" t="s">
        <v>426</v>
      </c>
      <c r="C137" s="9" t="s">
        <v>13337</v>
      </c>
      <c r="D137" s="9" t="s">
        <v>3</v>
      </c>
      <c r="E137" s="9" t="s">
        <v>9</v>
      </c>
      <c r="F137" s="9" t="s">
        <v>1217</v>
      </c>
      <c r="G137" s="10">
        <v>173.33</v>
      </c>
      <c r="H137" s="9" t="s">
        <v>13338</v>
      </c>
      <c r="I137" s="9" t="s">
        <v>3739</v>
      </c>
      <c r="J137" s="11">
        <v>45021</v>
      </c>
      <c r="K137" s="9" t="s">
        <v>20</v>
      </c>
      <c r="L137" s="9" t="s">
        <v>13339</v>
      </c>
      <c r="M137" s="9" t="s">
        <v>13340</v>
      </c>
      <c r="N137" s="11"/>
      <c r="O137" s="9" t="s">
        <v>727</v>
      </c>
      <c r="P137" s="11"/>
      <c r="Q137" s="10">
        <v>1</v>
      </c>
      <c r="R137" s="10">
        <v>6.25</v>
      </c>
    </row>
    <row r="138" spans="1:18">
      <c r="A138" s="9" t="s">
        <v>1487</v>
      </c>
      <c r="B138" s="9" t="s">
        <v>410</v>
      </c>
      <c r="C138" s="9" t="s">
        <v>1488</v>
      </c>
      <c r="D138" s="9" t="s">
        <v>2</v>
      </c>
      <c r="E138" s="9" t="s">
        <v>9</v>
      </c>
      <c r="F138" s="9" t="s">
        <v>1489</v>
      </c>
      <c r="G138" s="10">
        <v>173.33</v>
      </c>
      <c r="H138" s="9" t="s">
        <v>1490</v>
      </c>
      <c r="I138" s="9" t="s">
        <v>1491</v>
      </c>
      <c r="J138" s="11">
        <v>45451</v>
      </c>
      <c r="K138" s="9" t="s">
        <v>20</v>
      </c>
      <c r="L138" s="9" t="s">
        <v>1492</v>
      </c>
      <c r="M138" s="9"/>
      <c r="N138" s="11"/>
      <c r="O138" s="9" t="s">
        <v>190</v>
      </c>
      <c r="P138" s="11"/>
      <c r="Q138" s="10">
        <v>0</v>
      </c>
      <c r="R138" s="10">
        <v>16.75</v>
      </c>
    </row>
    <row r="139" spans="1:18">
      <c r="A139" s="12" t="s">
        <v>7183</v>
      </c>
      <c r="B139" s="12" t="s">
        <v>1182</v>
      </c>
      <c r="C139" s="12" t="s">
        <v>7184</v>
      </c>
      <c r="D139" s="12" t="s">
        <v>3</v>
      </c>
      <c r="E139" s="12" t="s">
        <v>9</v>
      </c>
      <c r="F139" s="12" t="s">
        <v>1489</v>
      </c>
      <c r="G139" s="13">
        <v>195</v>
      </c>
      <c r="H139" s="12" t="s">
        <v>7185</v>
      </c>
      <c r="I139" s="12" t="s">
        <v>7186</v>
      </c>
      <c r="J139" s="14">
        <v>45582</v>
      </c>
      <c r="K139" s="12" t="s">
        <v>20</v>
      </c>
      <c r="L139" s="12" t="s">
        <v>7187</v>
      </c>
      <c r="M139" s="12" t="s">
        <v>7188</v>
      </c>
      <c r="N139" s="14"/>
      <c r="O139" s="12" t="s">
        <v>110</v>
      </c>
      <c r="P139" s="14"/>
      <c r="Q139" s="10">
        <v>0</v>
      </c>
      <c r="R139" s="10">
        <v>18.5</v>
      </c>
    </row>
    <row r="140" spans="1:18">
      <c r="A140" s="9" t="s">
        <v>2409</v>
      </c>
      <c r="B140" s="9" t="s">
        <v>1182</v>
      </c>
      <c r="C140" s="9" t="s">
        <v>2410</v>
      </c>
      <c r="D140" s="9" t="s">
        <v>4</v>
      </c>
      <c r="E140" s="9" t="s">
        <v>9</v>
      </c>
      <c r="F140" s="9" t="s">
        <v>2411</v>
      </c>
      <c r="G140" s="10">
        <v>173.33</v>
      </c>
      <c r="H140" s="9" t="s">
        <v>2412</v>
      </c>
      <c r="I140" s="9" t="s">
        <v>2413</v>
      </c>
      <c r="J140" s="11">
        <v>45427</v>
      </c>
      <c r="K140" s="9" t="s">
        <v>20</v>
      </c>
      <c r="L140" s="9" t="s">
        <v>2414</v>
      </c>
      <c r="M140" s="9" t="s">
        <v>2415</v>
      </c>
      <c r="N140" s="11"/>
      <c r="O140" s="9" t="s">
        <v>134</v>
      </c>
      <c r="P140" s="11"/>
      <c r="Q140" s="10">
        <v>0</v>
      </c>
      <c r="R140" s="10">
        <v>16.25</v>
      </c>
    </row>
    <row r="141" spans="1:18">
      <c r="A141" s="9" t="s">
        <v>7510</v>
      </c>
      <c r="B141" s="9" t="s">
        <v>551</v>
      </c>
      <c r="C141" s="9" t="s">
        <v>7511</v>
      </c>
      <c r="D141" s="9" t="s">
        <v>3</v>
      </c>
      <c r="E141" s="9" t="s">
        <v>9</v>
      </c>
      <c r="F141" s="9" t="s">
        <v>2411</v>
      </c>
      <c r="G141" s="10">
        <v>173.33</v>
      </c>
      <c r="H141" s="9" t="s">
        <v>1089</v>
      </c>
      <c r="I141" s="9" t="s">
        <v>7512</v>
      </c>
      <c r="J141" s="11">
        <v>45647</v>
      </c>
      <c r="K141" s="9" t="s">
        <v>20</v>
      </c>
      <c r="L141" s="9" t="s">
        <v>7513</v>
      </c>
      <c r="M141" s="9" t="s">
        <v>7514</v>
      </c>
      <c r="N141" s="11"/>
      <c r="O141" s="9" t="s">
        <v>134</v>
      </c>
      <c r="P141" s="11"/>
      <c r="Q141" s="10">
        <v>0</v>
      </c>
      <c r="R141" s="10">
        <v>16.45</v>
      </c>
    </row>
    <row r="142" spans="1:18">
      <c r="A142" s="9" t="s">
        <v>7079</v>
      </c>
      <c r="B142" s="9" t="s">
        <v>87</v>
      </c>
      <c r="C142" s="9" t="s">
        <v>7080</v>
      </c>
      <c r="D142" s="9" t="s">
        <v>3</v>
      </c>
      <c r="E142" s="9" t="s">
        <v>9</v>
      </c>
      <c r="F142" s="9" t="s">
        <v>7081</v>
      </c>
      <c r="G142" s="10">
        <v>173.33</v>
      </c>
      <c r="H142" s="9" t="s">
        <v>7082</v>
      </c>
      <c r="I142" s="9" t="s">
        <v>677</v>
      </c>
      <c r="J142" s="11">
        <v>45561</v>
      </c>
      <c r="K142" s="9" t="s">
        <v>20</v>
      </c>
      <c r="L142" s="9" t="s">
        <v>7083</v>
      </c>
      <c r="M142" s="9" t="s">
        <v>7084</v>
      </c>
      <c r="N142" s="11"/>
      <c r="O142" s="9" t="s">
        <v>318</v>
      </c>
      <c r="P142" s="11"/>
      <c r="Q142" s="10">
        <v>0</v>
      </c>
      <c r="R142" s="10">
        <v>12.75</v>
      </c>
    </row>
    <row r="143" spans="1:18">
      <c r="A143" s="9" t="s">
        <v>7098</v>
      </c>
      <c r="B143" s="9" t="s">
        <v>551</v>
      </c>
      <c r="C143" s="9" t="s">
        <v>7099</v>
      </c>
      <c r="D143" s="9" t="s">
        <v>3</v>
      </c>
      <c r="E143" s="9" t="s">
        <v>9</v>
      </c>
      <c r="F143" s="9" t="s">
        <v>7081</v>
      </c>
      <c r="G143" s="10">
        <v>173.33</v>
      </c>
      <c r="H143" s="9" t="s">
        <v>7100</v>
      </c>
      <c r="I143" s="9" t="s">
        <v>767</v>
      </c>
      <c r="J143" s="11">
        <v>45563</v>
      </c>
      <c r="K143" s="9" t="s">
        <v>20</v>
      </c>
      <c r="L143" s="9" t="s">
        <v>7101</v>
      </c>
      <c r="M143" s="9" t="s">
        <v>7102</v>
      </c>
      <c r="N143" s="11"/>
      <c r="O143" s="9" t="s">
        <v>318</v>
      </c>
      <c r="P143" s="11"/>
      <c r="Q143" s="10">
        <v>0</v>
      </c>
      <c r="R143" s="10">
        <v>25.5</v>
      </c>
    </row>
    <row r="144" spans="1:18">
      <c r="A144" s="9" t="s">
        <v>2857</v>
      </c>
      <c r="B144" s="9" t="s">
        <v>387</v>
      </c>
      <c r="C144" s="9" t="s">
        <v>2858</v>
      </c>
      <c r="D144" s="9" t="s">
        <v>4</v>
      </c>
      <c r="E144" s="9" t="s">
        <v>9</v>
      </c>
      <c r="F144" s="9" t="s">
        <v>2859</v>
      </c>
      <c r="G144" s="10">
        <v>173.33</v>
      </c>
      <c r="H144" s="9" t="s">
        <v>454</v>
      </c>
      <c r="I144" s="9" t="s">
        <v>1148</v>
      </c>
      <c r="J144" s="11">
        <v>41298</v>
      </c>
      <c r="K144" s="9" t="s">
        <v>20</v>
      </c>
      <c r="L144" s="9" t="s">
        <v>2860</v>
      </c>
      <c r="M144" s="9" t="s">
        <v>2861</v>
      </c>
      <c r="N144" s="11"/>
      <c r="O144" s="9" t="s">
        <v>2516</v>
      </c>
      <c r="P144" s="11"/>
      <c r="Q144" s="10">
        <v>0</v>
      </c>
      <c r="R144" s="10">
        <v>5.75</v>
      </c>
    </row>
    <row r="145" spans="1:18">
      <c r="A145" s="9" t="s">
        <v>3409</v>
      </c>
      <c r="B145" s="9" t="s">
        <v>1063</v>
      </c>
      <c r="C145" s="9" t="s">
        <v>3410</v>
      </c>
      <c r="D145" s="9" t="s">
        <v>4</v>
      </c>
      <c r="E145" s="9" t="s">
        <v>9</v>
      </c>
      <c r="F145" s="9" t="s">
        <v>2859</v>
      </c>
      <c r="G145" s="10">
        <v>173.33</v>
      </c>
      <c r="H145" s="9" t="s">
        <v>1682</v>
      </c>
      <c r="I145" s="9" t="s">
        <v>338</v>
      </c>
      <c r="J145" s="11">
        <v>45713</v>
      </c>
      <c r="K145" s="9" t="s">
        <v>20</v>
      </c>
      <c r="L145" s="9" t="s">
        <v>3411</v>
      </c>
      <c r="M145" s="9" t="s">
        <v>3412</v>
      </c>
      <c r="N145" s="11"/>
      <c r="O145" s="9" t="s">
        <v>2516</v>
      </c>
      <c r="P145" s="11"/>
      <c r="Q145" s="10">
        <v>0</v>
      </c>
      <c r="R145" s="10">
        <v>10.4642</v>
      </c>
    </row>
    <row r="146" spans="1:18">
      <c r="A146" s="9" t="s">
        <v>11381</v>
      </c>
      <c r="B146" s="9" t="s">
        <v>988</v>
      </c>
      <c r="C146" s="9" t="s">
        <v>11382</v>
      </c>
      <c r="D146" s="9" t="s">
        <v>3</v>
      </c>
      <c r="E146" s="9" t="s">
        <v>9</v>
      </c>
      <c r="F146" s="9" t="s">
        <v>6804</v>
      </c>
      <c r="G146" s="10">
        <v>173.33</v>
      </c>
      <c r="H146" s="9" t="s">
        <v>11383</v>
      </c>
      <c r="I146" s="9" t="s">
        <v>11384</v>
      </c>
      <c r="J146" s="11">
        <v>45421</v>
      </c>
      <c r="K146" s="9" t="s">
        <v>20</v>
      </c>
      <c r="L146" s="9" t="s">
        <v>11385</v>
      </c>
      <c r="M146" s="9" t="s">
        <v>11386</v>
      </c>
      <c r="N146" s="11"/>
      <c r="O146" s="9" t="s">
        <v>2049</v>
      </c>
      <c r="P146" s="11"/>
      <c r="Q146" s="10">
        <v>0</v>
      </c>
      <c r="R146" s="10">
        <v>17.25</v>
      </c>
    </row>
    <row r="147" spans="1:18">
      <c r="A147" s="9" t="s">
        <v>11393</v>
      </c>
      <c r="B147" s="9" t="s">
        <v>626</v>
      </c>
      <c r="C147" s="9" t="s">
        <v>11394</v>
      </c>
      <c r="D147" s="9" t="s">
        <v>3</v>
      </c>
      <c r="E147" s="9" t="s">
        <v>9</v>
      </c>
      <c r="F147" s="9" t="s">
        <v>6804</v>
      </c>
      <c r="G147" s="10">
        <v>173.33</v>
      </c>
      <c r="H147" s="9" t="s">
        <v>287</v>
      </c>
      <c r="I147" s="9" t="s">
        <v>6122</v>
      </c>
      <c r="J147" s="11">
        <v>45421</v>
      </c>
      <c r="K147" s="9" t="s">
        <v>20</v>
      </c>
      <c r="L147" s="9" t="s">
        <v>11395</v>
      </c>
      <c r="M147" s="9" t="s">
        <v>11396</v>
      </c>
      <c r="N147" s="11"/>
      <c r="O147" s="9" t="s">
        <v>2049</v>
      </c>
      <c r="P147" s="11"/>
      <c r="Q147" s="10">
        <v>0</v>
      </c>
      <c r="R147" s="10">
        <v>13</v>
      </c>
    </row>
    <row r="148" spans="1:18">
      <c r="A148" s="9" t="s">
        <v>6418</v>
      </c>
      <c r="B148" s="9" t="s">
        <v>1534</v>
      </c>
      <c r="C148" s="9" t="s">
        <v>6419</v>
      </c>
      <c r="D148" s="9" t="s">
        <v>3</v>
      </c>
      <c r="E148" s="9" t="s">
        <v>9</v>
      </c>
      <c r="F148" s="9" t="s">
        <v>5899</v>
      </c>
      <c r="G148" s="10">
        <v>173.33</v>
      </c>
      <c r="H148" s="9" t="s">
        <v>5348</v>
      </c>
      <c r="I148" s="9" t="s">
        <v>6420</v>
      </c>
      <c r="J148" s="11">
        <v>45751</v>
      </c>
      <c r="K148" s="9" t="s">
        <v>20</v>
      </c>
      <c r="L148" s="9" t="s">
        <v>6421</v>
      </c>
      <c r="M148" s="9" t="s">
        <v>6422</v>
      </c>
      <c r="N148" s="11"/>
      <c r="O148" s="9" t="s">
        <v>2650</v>
      </c>
      <c r="P148" s="11"/>
      <c r="Q148" s="10">
        <v>0</v>
      </c>
      <c r="R148" s="10">
        <v>8.8750999999999998</v>
      </c>
    </row>
    <row r="149" spans="1:18">
      <c r="A149" s="9" t="s">
        <v>9532</v>
      </c>
      <c r="B149" s="9" t="s">
        <v>387</v>
      </c>
      <c r="C149" s="9" t="s">
        <v>9533</v>
      </c>
      <c r="D149" s="9" t="s">
        <v>3</v>
      </c>
      <c r="E149" s="9" t="s">
        <v>9</v>
      </c>
      <c r="F149" s="9" t="s">
        <v>5899</v>
      </c>
      <c r="G149" s="10">
        <v>173.33</v>
      </c>
      <c r="H149" s="9" t="s">
        <v>2125</v>
      </c>
      <c r="I149" s="9" t="s">
        <v>53</v>
      </c>
      <c r="J149" s="11">
        <v>42184</v>
      </c>
      <c r="K149" s="9" t="s">
        <v>20</v>
      </c>
      <c r="L149" s="9" t="s">
        <v>9534</v>
      </c>
      <c r="M149" s="9"/>
      <c r="N149" s="11"/>
      <c r="O149" s="9" t="s">
        <v>2650</v>
      </c>
      <c r="P149" s="11"/>
      <c r="Q149" s="10">
        <v>0</v>
      </c>
      <c r="R149" s="10">
        <v>24.5</v>
      </c>
    </row>
    <row r="150" spans="1:18">
      <c r="A150" s="9" t="s">
        <v>619</v>
      </c>
      <c r="B150" s="9" t="s">
        <v>105</v>
      </c>
      <c r="C150" s="9" t="s">
        <v>620</v>
      </c>
      <c r="D150" s="9" t="s">
        <v>2</v>
      </c>
      <c r="E150" s="9" t="s">
        <v>9</v>
      </c>
      <c r="F150" s="9" t="s">
        <v>621</v>
      </c>
      <c r="G150" s="10">
        <v>173.33</v>
      </c>
      <c r="H150" s="9" t="s">
        <v>622</v>
      </c>
      <c r="I150" s="9" t="s">
        <v>623</v>
      </c>
      <c r="J150" s="11">
        <v>42979</v>
      </c>
      <c r="K150" s="9" t="s">
        <v>20</v>
      </c>
      <c r="L150" s="9" t="s">
        <v>624</v>
      </c>
      <c r="M150" s="9" t="s">
        <v>625</v>
      </c>
      <c r="N150" s="11"/>
      <c r="O150" s="9" t="s">
        <v>34</v>
      </c>
      <c r="P150" s="11"/>
      <c r="Q150" s="10">
        <v>0</v>
      </c>
      <c r="R150" s="10">
        <v>6.75</v>
      </c>
    </row>
    <row r="151" spans="1:18">
      <c r="A151" s="9" t="s">
        <v>4716</v>
      </c>
      <c r="B151" s="9" t="s">
        <v>1442</v>
      </c>
      <c r="C151" s="9" t="s">
        <v>4717</v>
      </c>
      <c r="D151" s="9" t="s">
        <v>2</v>
      </c>
      <c r="E151" s="9" t="s">
        <v>4645</v>
      </c>
      <c r="F151" s="9" t="s">
        <v>621</v>
      </c>
      <c r="G151" s="10">
        <v>162.4</v>
      </c>
      <c r="H151" s="9" t="s">
        <v>4718</v>
      </c>
      <c r="I151" s="9" t="s">
        <v>1124</v>
      </c>
      <c r="J151" s="11">
        <v>45839</v>
      </c>
      <c r="K151" s="9" t="s">
        <v>20</v>
      </c>
      <c r="L151" s="9" t="s">
        <v>4719</v>
      </c>
      <c r="M151" s="9" t="s">
        <v>4720</v>
      </c>
      <c r="N151" s="11">
        <v>46203</v>
      </c>
      <c r="O151" s="9" t="s">
        <v>34</v>
      </c>
      <c r="P151" s="11"/>
      <c r="Q151" s="10">
        <v>0</v>
      </c>
      <c r="R151" s="10">
        <v>10.5</v>
      </c>
    </row>
    <row r="152" spans="1:18">
      <c r="A152" s="9" t="s">
        <v>8456</v>
      </c>
      <c r="B152" s="9" t="s">
        <v>87</v>
      </c>
      <c r="C152" s="9" t="s">
        <v>8457</v>
      </c>
      <c r="D152" s="9" t="s">
        <v>3</v>
      </c>
      <c r="E152" s="9" t="s">
        <v>9</v>
      </c>
      <c r="F152" s="9" t="s">
        <v>621</v>
      </c>
      <c r="G152" s="10">
        <v>173.33</v>
      </c>
      <c r="H152" s="9" t="s">
        <v>4805</v>
      </c>
      <c r="I152" s="9" t="s">
        <v>1056</v>
      </c>
      <c r="J152" s="11">
        <v>45969</v>
      </c>
      <c r="K152" s="9" t="s">
        <v>20</v>
      </c>
      <c r="L152" s="9" t="s">
        <v>8458</v>
      </c>
      <c r="M152" s="9" t="s">
        <v>8459</v>
      </c>
      <c r="N152" s="11">
        <v>46161</v>
      </c>
      <c r="O152" s="9" t="s">
        <v>34</v>
      </c>
      <c r="P152" s="11"/>
      <c r="Q152" s="10">
        <v>0</v>
      </c>
      <c r="R152" s="10">
        <v>7.2084000000000001</v>
      </c>
    </row>
    <row r="153" spans="1:18">
      <c r="A153" s="9" t="s">
        <v>6148</v>
      </c>
      <c r="B153" s="9" t="s">
        <v>1039</v>
      </c>
      <c r="C153" s="9" t="s">
        <v>6149</v>
      </c>
      <c r="D153" s="9" t="s">
        <v>3</v>
      </c>
      <c r="E153" s="9" t="s">
        <v>9</v>
      </c>
      <c r="F153" s="9" t="s">
        <v>6150</v>
      </c>
      <c r="G153" s="10">
        <v>173.33</v>
      </c>
      <c r="H153" s="9" t="s">
        <v>6151</v>
      </c>
      <c r="I153" s="9" t="s">
        <v>6152</v>
      </c>
      <c r="J153" s="11">
        <v>45640</v>
      </c>
      <c r="K153" s="9" t="s">
        <v>20</v>
      </c>
      <c r="L153" s="9" t="s">
        <v>6153</v>
      </c>
      <c r="M153" s="9" t="s">
        <v>6154</v>
      </c>
      <c r="N153" s="11"/>
      <c r="O153" s="9" t="s">
        <v>937</v>
      </c>
      <c r="P153" s="11"/>
      <c r="Q153" s="10">
        <v>0</v>
      </c>
      <c r="R153" s="10">
        <v>10</v>
      </c>
    </row>
    <row r="154" spans="1:18">
      <c r="A154" s="9" t="s">
        <v>11051</v>
      </c>
      <c r="B154" s="9" t="s">
        <v>114</v>
      </c>
      <c r="C154" s="9" t="s">
        <v>11052</v>
      </c>
      <c r="D154" s="9" t="s">
        <v>3</v>
      </c>
      <c r="E154" s="9" t="s">
        <v>9</v>
      </c>
      <c r="F154" s="9" t="s">
        <v>6150</v>
      </c>
      <c r="G154" s="10">
        <v>173.33</v>
      </c>
      <c r="H154" s="9" t="s">
        <v>7830</v>
      </c>
      <c r="I154" s="9" t="s">
        <v>11053</v>
      </c>
      <c r="J154" s="11">
        <v>45152</v>
      </c>
      <c r="K154" s="9" t="s">
        <v>20</v>
      </c>
      <c r="L154" s="9" t="s">
        <v>11054</v>
      </c>
      <c r="M154" s="9" t="s">
        <v>11055</v>
      </c>
      <c r="N154" s="11"/>
      <c r="O154" s="9" t="s">
        <v>937</v>
      </c>
      <c r="P154" s="11"/>
      <c r="Q154" s="10">
        <v>0</v>
      </c>
      <c r="R154" s="10">
        <v>11</v>
      </c>
    </row>
    <row r="155" spans="1:18">
      <c r="A155" s="9" t="s">
        <v>6646</v>
      </c>
      <c r="B155" s="9" t="s">
        <v>988</v>
      </c>
      <c r="C155" s="9" t="s">
        <v>6647</v>
      </c>
      <c r="D155" s="9" t="s">
        <v>3</v>
      </c>
      <c r="E155" s="9" t="s">
        <v>9</v>
      </c>
      <c r="F155" s="9" t="s">
        <v>6648</v>
      </c>
      <c r="G155" s="10">
        <v>173.33</v>
      </c>
      <c r="H155" s="9" t="s">
        <v>451</v>
      </c>
      <c r="I155" s="9" t="s">
        <v>3129</v>
      </c>
      <c r="J155" s="11">
        <v>45833</v>
      </c>
      <c r="K155" s="9" t="s">
        <v>20</v>
      </c>
      <c r="L155" s="9" t="s">
        <v>6649</v>
      </c>
      <c r="M155" s="9" t="s">
        <v>6650</v>
      </c>
      <c r="N155" s="11"/>
      <c r="O155" s="9" t="s">
        <v>2650</v>
      </c>
      <c r="P155" s="11"/>
      <c r="Q155" s="10">
        <v>0</v>
      </c>
      <c r="R155" s="10">
        <v>14.55</v>
      </c>
    </row>
    <row r="156" spans="1:18">
      <c r="A156" s="9" t="s">
        <v>6651</v>
      </c>
      <c r="B156" s="9" t="s">
        <v>988</v>
      </c>
      <c r="C156" s="9" t="s">
        <v>6652</v>
      </c>
      <c r="D156" s="9" t="s">
        <v>3</v>
      </c>
      <c r="E156" s="9" t="s">
        <v>9</v>
      </c>
      <c r="F156" s="9" t="s">
        <v>6648</v>
      </c>
      <c r="G156" s="10">
        <v>173.33</v>
      </c>
      <c r="H156" s="9" t="s">
        <v>6653</v>
      </c>
      <c r="I156" s="9" t="s">
        <v>6654</v>
      </c>
      <c r="J156" s="11">
        <v>45835</v>
      </c>
      <c r="K156" s="9" t="s">
        <v>20</v>
      </c>
      <c r="L156" s="9" t="s">
        <v>6655</v>
      </c>
      <c r="M156" s="9" t="s">
        <v>6656</v>
      </c>
      <c r="N156" s="11"/>
      <c r="O156" s="9" t="s">
        <v>2650</v>
      </c>
      <c r="P156" s="11"/>
      <c r="Q156" s="10">
        <v>0</v>
      </c>
      <c r="R156" s="10">
        <v>9.4499999999999993</v>
      </c>
    </row>
    <row r="157" spans="1:18">
      <c r="A157" s="9" t="s">
        <v>6219</v>
      </c>
      <c r="B157" s="9" t="s">
        <v>1182</v>
      </c>
      <c r="C157" s="9" t="s">
        <v>6220</v>
      </c>
      <c r="D157" s="9" t="s">
        <v>3</v>
      </c>
      <c r="E157" s="9" t="s">
        <v>9</v>
      </c>
      <c r="F157" s="9" t="s">
        <v>3151</v>
      </c>
      <c r="G157" s="10">
        <v>173.33</v>
      </c>
      <c r="H157" s="9" t="s">
        <v>6221</v>
      </c>
      <c r="I157" s="9" t="s">
        <v>6222</v>
      </c>
      <c r="J157" s="11">
        <v>45700</v>
      </c>
      <c r="K157" s="9" t="s">
        <v>20</v>
      </c>
      <c r="L157" s="9" t="s">
        <v>6223</v>
      </c>
      <c r="M157" s="9" t="s">
        <v>6224</v>
      </c>
      <c r="N157" s="11"/>
      <c r="O157" s="9" t="s">
        <v>2663</v>
      </c>
      <c r="P157" s="11"/>
      <c r="Q157" s="10">
        <v>0</v>
      </c>
      <c r="R157" s="10">
        <v>20.160799999999998</v>
      </c>
    </row>
    <row r="158" spans="1:18">
      <c r="A158" s="9" t="s">
        <v>11551</v>
      </c>
      <c r="B158" s="9" t="s">
        <v>111</v>
      </c>
      <c r="C158" s="9" t="s">
        <v>11552</v>
      </c>
      <c r="D158" s="9" t="s">
        <v>3</v>
      </c>
      <c r="E158" s="9" t="s">
        <v>9</v>
      </c>
      <c r="F158" s="9" t="s">
        <v>11553</v>
      </c>
      <c r="G158" s="10">
        <v>173.33</v>
      </c>
      <c r="H158" s="9" t="s">
        <v>11554</v>
      </c>
      <c r="I158" s="9" t="s">
        <v>11555</v>
      </c>
      <c r="J158" s="11">
        <v>41877</v>
      </c>
      <c r="K158" s="9" t="s">
        <v>20</v>
      </c>
      <c r="L158" s="9" t="s">
        <v>11556</v>
      </c>
      <c r="M158" s="9" t="s">
        <v>11557</v>
      </c>
      <c r="N158" s="11"/>
      <c r="O158" s="9" t="s">
        <v>10</v>
      </c>
      <c r="P158" s="11"/>
      <c r="Q158" s="10">
        <v>11</v>
      </c>
      <c r="R158" s="10">
        <v>-3.5</v>
      </c>
    </row>
    <row r="159" spans="1:18">
      <c r="A159" s="9" t="s">
        <v>12906</v>
      </c>
      <c r="B159" s="9" t="s">
        <v>632</v>
      </c>
      <c r="C159" s="9" t="s">
        <v>12907</v>
      </c>
      <c r="D159" s="9" t="s">
        <v>3</v>
      </c>
      <c r="E159" s="9" t="s">
        <v>9</v>
      </c>
      <c r="F159" s="9" t="s">
        <v>11553</v>
      </c>
      <c r="G159" s="10">
        <v>173.33</v>
      </c>
      <c r="H159" s="9" t="s">
        <v>1161</v>
      </c>
      <c r="I159" s="9" t="s">
        <v>80</v>
      </c>
      <c r="J159" s="11">
        <v>44779</v>
      </c>
      <c r="K159" s="9" t="s">
        <v>20</v>
      </c>
      <c r="L159" s="9" t="s">
        <v>12908</v>
      </c>
      <c r="M159" s="9" t="s">
        <v>12909</v>
      </c>
      <c r="N159" s="11"/>
      <c r="O159" s="9" t="s">
        <v>10</v>
      </c>
      <c r="P159" s="11"/>
      <c r="Q159" s="10">
        <v>0</v>
      </c>
      <c r="R159" s="10">
        <v>10.25</v>
      </c>
    </row>
    <row r="160" spans="1:18">
      <c r="A160" s="9" t="s">
        <v>13523</v>
      </c>
      <c r="B160" s="9" t="s">
        <v>106</v>
      </c>
      <c r="C160" s="9" t="s">
        <v>13524</v>
      </c>
      <c r="D160" s="9" t="s">
        <v>3</v>
      </c>
      <c r="E160" s="9" t="s">
        <v>9</v>
      </c>
      <c r="F160" s="9" t="s">
        <v>11553</v>
      </c>
      <c r="G160" s="10">
        <v>173.33</v>
      </c>
      <c r="H160" s="9" t="s">
        <v>13525</v>
      </c>
      <c r="I160" s="9" t="s">
        <v>13526</v>
      </c>
      <c r="J160" s="11">
        <v>45149</v>
      </c>
      <c r="K160" s="9" t="s">
        <v>20</v>
      </c>
      <c r="L160" s="9" t="s">
        <v>13527</v>
      </c>
      <c r="M160" s="9" t="s">
        <v>13528</v>
      </c>
      <c r="N160" s="11"/>
      <c r="O160" s="9" t="s">
        <v>10</v>
      </c>
      <c r="P160" s="11"/>
      <c r="Q160" s="10">
        <v>0</v>
      </c>
      <c r="R160" s="10">
        <v>5.75</v>
      </c>
    </row>
    <row r="161" spans="1:18">
      <c r="A161" s="9" t="s">
        <v>2401</v>
      </c>
      <c r="B161" s="9" t="s">
        <v>1063</v>
      </c>
      <c r="C161" s="9" t="s">
        <v>2402</v>
      </c>
      <c r="D161" s="9" t="s">
        <v>4</v>
      </c>
      <c r="E161" s="9" t="s">
        <v>9</v>
      </c>
      <c r="F161" s="9" t="s">
        <v>2403</v>
      </c>
      <c r="G161" s="10">
        <v>173.33</v>
      </c>
      <c r="H161" s="9" t="s">
        <v>2404</v>
      </c>
      <c r="I161" s="9" t="s">
        <v>2405</v>
      </c>
      <c r="J161" s="11">
        <v>45217</v>
      </c>
      <c r="K161" s="9" t="s">
        <v>20</v>
      </c>
      <c r="L161" s="9" t="s">
        <v>2406</v>
      </c>
      <c r="M161" s="9" t="s">
        <v>2407</v>
      </c>
      <c r="N161" s="11"/>
      <c r="O161" s="9" t="s">
        <v>118</v>
      </c>
      <c r="P161" s="11"/>
      <c r="Q161" s="10">
        <v>0</v>
      </c>
      <c r="R161" s="10">
        <v>5.5</v>
      </c>
    </row>
    <row r="162" spans="1:18">
      <c r="A162" s="9" t="s">
        <v>13080</v>
      </c>
      <c r="B162" s="9" t="s">
        <v>551</v>
      </c>
      <c r="C162" s="9" t="s">
        <v>13081</v>
      </c>
      <c r="D162" s="9" t="s">
        <v>3</v>
      </c>
      <c r="E162" s="9" t="s">
        <v>9</v>
      </c>
      <c r="F162" s="9" t="s">
        <v>2403</v>
      </c>
      <c r="G162" s="10">
        <v>173.33</v>
      </c>
      <c r="H162" s="9" t="s">
        <v>13082</v>
      </c>
      <c r="I162" s="9" t="s">
        <v>13083</v>
      </c>
      <c r="J162" s="11">
        <v>44930</v>
      </c>
      <c r="K162" s="9" t="s">
        <v>20</v>
      </c>
      <c r="L162" s="9" t="s">
        <v>13084</v>
      </c>
      <c r="M162" s="9" t="s">
        <v>13085</v>
      </c>
      <c r="N162" s="11"/>
      <c r="O162" s="9" t="s">
        <v>118</v>
      </c>
      <c r="P162" s="11"/>
      <c r="Q162" s="10">
        <v>0</v>
      </c>
      <c r="R162" s="10">
        <v>12</v>
      </c>
    </row>
    <row r="163" spans="1:18">
      <c r="A163" s="9" t="s">
        <v>13897</v>
      </c>
      <c r="B163" s="9" t="s">
        <v>988</v>
      </c>
      <c r="C163" s="9" t="s">
        <v>13898</v>
      </c>
      <c r="D163" s="9" t="s">
        <v>3</v>
      </c>
      <c r="E163" s="9" t="s">
        <v>9</v>
      </c>
      <c r="F163" s="9" t="s">
        <v>2403</v>
      </c>
      <c r="G163" s="10">
        <v>173.33</v>
      </c>
      <c r="H163" s="9" t="s">
        <v>13899</v>
      </c>
      <c r="I163" s="9" t="s">
        <v>830</v>
      </c>
      <c r="J163" s="11">
        <v>45388</v>
      </c>
      <c r="K163" s="9" t="s">
        <v>20</v>
      </c>
      <c r="L163" s="9" t="s">
        <v>13900</v>
      </c>
      <c r="M163" s="9" t="s">
        <v>13901</v>
      </c>
      <c r="N163" s="11"/>
      <c r="O163" s="9" t="s">
        <v>118</v>
      </c>
      <c r="P163" s="11"/>
      <c r="Q163" s="10">
        <v>0</v>
      </c>
      <c r="R163" s="10">
        <v>11.5</v>
      </c>
    </row>
    <row r="164" spans="1:18">
      <c r="A164" s="9" t="s">
        <v>11312</v>
      </c>
      <c r="B164" s="9" t="s">
        <v>410</v>
      </c>
      <c r="C164" s="9" t="s">
        <v>11313</v>
      </c>
      <c r="D164" s="9" t="s">
        <v>3</v>
      </c>
      <c r="E164" s="9" t="s">
        <v>9</v>
      </c>
      <c r="F164" s="9" t="s">
        <v>11314</v>
      </c>
      <c r="G164" s="10">
        <v>173.33</v>
      </c>
      <c r="H164" s="9" t="s">
        <v>11315</v>
      </c>
      <c r="I164" s="9" t="s">
        <v>11316</v>
      </c>
      <c r="J164" s="11">
        <v>45394</v>
      </c>
      <c r="K164" s="9" t="s">
        <v>20</v>
      </c>
      <c r="L164" s="9" t="s">
        <v>11317</v>
      </c>
      <c r="M164" s="9" t="s">
        <v>11318</v>
      </c>
      <c r="N164" s="11"/>
      <c r="O164" s="9" t="s">
        <v>2663</v>
      </c>
      <c r="P164" s="11"/>
      <c r="Q164" s="10">
        <v>0</v>
      </c>
      <c r="R164" s="10">
        <v>14.5</v>
      </c>
    </row>
    <row r="165" spans="1:18">
      <c r="A165" s="15" t="s">
        <v>1555</v>
      </c>
      <c r="B165" s="15" t="s">
        <v>1146</v>
      </c>
      <c r="C165" s="15" t="s">
        <v>1556</v>
      </c>
      <c r="D165" s="15" t="s">
        <v>2</v>
      </c>
      <c r="E165" s="15" t="s">
        <v>9</v>
      </c>
      <c r="F165" s="15" t="s">
        <v>703</v>
      </c>
      <c r="G165" s="16">
        <v>173.3</v>
      </c>
      <c r="H165" s="15" t="s">
        <v>1557</v>
      </c>
      <c r="I165" s="15" t="s">
        <v>1558</v>
      </c>
      <c r="J165" s="17">
        <v>45580</v>
      </c>
      <c r="K165" s="15" t="s">
        <v>109</v>
      </c>
      <c r="L165" s="15" t="s">
        <v>1559</v>
      </c>
      <c r="M165" s="15" t="s">
        <v>1560</v>
      </c>
      <c r="N165" s="17"/>
      <c r="O165" s="15" t="s">
        <v>190</v>
      </c>
      <c r="P165" s="17">
        <v>46088</v>
      </c>
      <c r="Q165" s="16">
        <v>0</v>
      </c>
      <c r="R165" s="16">
        <v>0</v>
      </c>
    </row>
    <row r="166" spans="1:18">
      <c r="A166" s="9" t="s">
        <v>11351</v>
      </c>
      <c r="B166" s="9" t="s">
        <v>105</v>
      </c>
      <c r="C166" s="9" t="s">
        <v>11352</v>
      </c>
      <c r="D166" s="9" t="s">
        <v>3</v>
      </c>
      <c r="E166" s="9" t="s">
        <v>9</v>
      </c>
      <c r="F166" s="9" t="s">
        <v>11314</v>
      </c>
      <c r="G166" s="10">
        <v>173.33</v>
      </c>
      <c r="H166" s="9" t="s">
        <v>2135</v>
      </c>
      <c r="I166" s="9" t="s">
        <v>11353</v>
      </c>
      <c r="J166" s="11">
        <v>45392</v>
      </c>
      <c r="K166" s="9" t="s">
        <v>20</v>
      </c>
      <c r="L166" s="9" t="s">
        <v>11354</v>
      </c>
      <c r="M166" s="9" t="s">
        <v>11355</v>
      </c>
      <c r="N166" s="11"/>
      <c r="O166" s="9" t="s">
        <v>2663</v>
      </c>
      <c r="P166" s="11"/>
      <c r="Q166" s="10">
        <v>0</v>
      </c>
      <c r="R166" s="10">
        <v>16.5</v>
      </c>
    </row>
    <row r="167" spans="1:18">
      <c r="A167" s="18" t="s">
        <v>195</v>
      </c>
      <c r="B167" s="18" t="s">
        <v>114</v>
      </c>
      <c r="C167" s="18" t="s">
        <v>196</v>
      </c>
      <c r="D167" s="18" t="s">
        <v>2</v>
      </c>
      <c r="E167" s="18" t="s">
        <v>9</v>
      </c>
      <c r="F167" s="18" t="s">
        <v>197</v>
      </c>
      <c r="G167" s="19">
        <v>162.4</v>
      </c>
      <c r="H167" s="18" t="s">
        <v>198</v>
      </c>
      <c r="I167" s="18" t="s">
        <v>199</v>
      </c>
      <c r="J167" s="20">
        <v>38443</v>
      </c>
      <c r="K167" s="18" t="s">
        <v>20</v>
      </c>
      <c r="L167" s="18" t="s">
        <v>200</v>
      </c>
      <c r="M167" s="18" t="s">
        <v>201</v>
      </c>
      <c r="N167" s="20"/>
      <c r="O167" s="18" t="s">
        <v>202</v>
      </c>
      <c r="P167" s="20"/>
      <c r="Q167" s="10">
        <v>0</v>
      </c>
      <c r="R167" s="10">
        <v>3.25</v>
      </c>
    </row>
    <row r="168" spans="1:18">
      <c r="A168" s="9" t="s">
        <v>7793</v>
      </c>
      <c r="B168" s="9" t="s">
        <v>83</v>
      </c>
      <c r="C168" s="9" t="s">
        <v>962</v>
      </c>
      <c r="D168" s="9" t="s">
        <v>3</v>
      </c>
      <c r="E168" s="9" t="s">
        <v>9</v>
      </c>
      <c r="F168" s="9" t="s">
        <v>197</v>
      </c>
      <c r="G168" s="10">
        <v>173.33</v>
      </c>
      <c r="H168" s="9" t="s">
        <v>963</v>
      </c>
      <c r="I168" s="9" t="s">
        <v>964</v>
      </c>
      <c r="J168" s="11">
        <v>45702</v>
      </c>
      <c r="K168" s="9" t="s">
        <v>20</v>
      </c>
      <c r="L168" s="9" t="s">
        <v>965</v>
      </c>
      <c r="M168" s="9" t="s">
        <v>966</v>
      </c>
      <c r="N168" s="11"/>
      <c r="O168" s="9" t="s">
        <v>367</v>
      </c>
      <c r="P168" s="11"/>
      <c r="Q168" s="10">
        <v>0</v>
      </c>
      <c r="R168" s="10">
        <v>5.0536000000000003</v>
      </c>
    </row>
    <row r="169" spans="1:18">
      <c r="A169" s="9" t="s">
        <v>6278</v>
      </c>
      <c r="B169" s="9" t="s">
        <v>632</v>
      </c>
      <c r="C169" s="9" t="s">
        <v>6279</v>
      </c>
      <c r="D169" s="9" t="s">
        <v>3</v>
      </c>
      <c r="E169" s="9" t="s">
        <v>9</v>
      </c>
      <c r="F169" s="9" t="s">
        <v>6280</v>
      </c>
      <c r="G169" s="10">
        <v>173.33</v>
      </c>
      <c r="H169" s="9" t="s">
        <v>3093</v>
      </c>
      <c r="I169" s="9" t="s">
        <v>6281</v>
      </c>
      <c r="J169" s="11">
        <v>45735</v>
      </c>
      <c r="K169" s="9" t="s">
        <v>20</v>
      </c>
      <c r="L169" s="9" t="s">
        <v>6282</v>
      </c>
      <c r="M169" s="9" t="s">
        <v>6283</v>
      </c>
      <c r="N169" s="11"/>
      <c r="O169" s="9" t="s">
        <v>2178</v>
      </c>
      <c r="P169" s="11"/>
      <c r="Q169" s="10">
        <v>5</v>
      </c>
      <c r="R169" s="10">
        <v>4.75</v>
      </c>
    </row>
    <row r="170" spans="1:18">
      <c r="A170" s="9" t="s">
        <v>11177</v>
      </c>
      <c r="B170" s="9" t="s">
        <v>426</v>
      </c>
      <c r="C170" s="9" t="s">
        <v>11178</v>
      </c>
      <c r="D170" s="9" t="s">
        <v>3</v>
      </c>
      <c r="E170" s="9" t="s">
        <v>9</v>
      </c>
      <c r="F170" s="9" t="s">
        <v>6280</v>
      </c>
      <c r="G170" s="10">
        <v>173.33</v>
      </c>
      <c r="H170" s="9" t="s">
        <v>11179</v>
      </c>
      <c r="I170" s="9" t="s">
        <v>11180</v>
      </c>
      <c r="J170" s="11">
        <v>45252</v>
      </c>
      <c r="K170" s="9" t="s">
        <v>20</v>
      </c>
      <c r="L170" s="9" t="s">
        <v>11181</v>
      </c>
      <c r="M170" s="9" t="s">
        <v>11182</v>
      </c>
      <c r="N170" s="11"/>
      <c r="O170" s="9" t="s">
        <v>2178</v>
      </c>
      <c r="P170" s="11"/>
      <c r="Q170" s="10">
        <v>2</v>
      </c>
      <c r="R170" s="10">
        <v>3.25</v>
      </c>
    </row>
    <row r="171" spans="1:18">
      <c r="A171" s="9" t="s">
        <v>9019</v>
      </c>
      <c r="B171" s="9" t="s">
        <v>1388</v>
      </c>
      <c r="C171" s="9" t="s">
        <v>9020</v>
      </c>
      <c r="D171" s="9" t="s">
        <v>3</v>
      </c>
      <c r="E171" s="9" t="s">
        <v>9</v>
      </c>
      <c r="F171" s="9" t="s">
        <v>9021</v>
      </c>
      <c r="G171" s="10">
        <v>173.33</v>
      </c>
      <c r="H171" s="9" t="s">
        <v>9022</v>
      </c>
      <c r="I171" s="9" t="s">
        <v>4957</v>
      </c>
      <c r="J171" s="11">
        <v>46115</v>
      </c>
      <c r="K171" s="9" t="s">
        <v>1943</v>
      </c>
      <c r="L171" s="9" t="s">
        <v>9023</v>
      </c>
      <c r="M171" s="9" t="s">
        <v>9024</v>
      </c>
      <c r="N171" s="11">
        <v>46203</v>
      </c>
      <c r="O171" s="9" t="s">
        <v>1504</v>
      </c>
      <c r="P171" s="11"/>
      <c r="Q171" s="10">
        <v>0</v>
      </c>
      <c r="R171" s="10">
        <v>1.1364000000000001</v>
      </c>
    </row>
    <row r="172" spans="1:18">
      <c r="A172" s="9" t="s">
        <v>12680</v>
      </c>
      <c r="B172" s="9" t="s">
        <v>626</v>
      </c>
      <c r="C172" s="9" t="s">
        <v>12681</v>
      </c>
      <c r="D172" s="9" t="s">
        <v>3</v>
      </c>
      <c r="E172" s="9" t="s">
        <v>9</v>
      </c>
      <c r="F172" s="9" t="s">
        <v>9021</v>
      </c>
      <c r="G172" s="10">
        <v>173.33</v>
      </c>
      <c r="H172" s="9" t="s">
        <v>9022</v>
      </c>
      <c r="I172" s="9" t="s">
        <v>244</v>
      </c>
      <c r="J172" s="11">
        <v>44576</v>
      </c>
      <c r="K172" s="9" t="s">
        <v>20</v>
      </c>
      <c r="L172" s="9" t="s">
        <v>12682</v>
      </c>
      <c r="M172" s="9" t="s">
        <v>12683</v>
      </c>
      <c r="N172" s="11"/>
      <c r="O172" s="9" t="s">
        <v>1504</v>
      </c>
      <c r="P172" s="11"/>
      <c r="Q172" s="10">
        <v>0</v>
      </c>
      <c r="R172" s="10">
        <v>7.5</v>
      </c>
    </row>
    <row r="173" spans="1:18">
      <c r="A173" s="9" t="s">
        <v>7061</v>
      </c>
      <c r="B173" s="9" t="s">
        <v>106</v>
      </c>
      <c r="C173" s="9" t="s">
        <v>7062</v>
      </c>
      <c r="D173" s="9" t="s">
        <v>3</v>
      </c>
      <c r="E173" s="9" t="s">
        <v>9</v>
      </c>
      <c r="F173" s="9" t="s">
        <v>7063</v>
      </c>
      <c r="G173" s="10">
        <v>173.33</v>
      </c>
      <c r="H173" s="9" t="s">
        <v>93</v>
      </c>
      <c r="I173" s="9" t="s">
        <v>288</v>
      </c>
      <c r="J173" s="11">
        <v>45554</v>
      </c>
      <c r="K173" s="9" t="s">
        <v>20</v>
      </c>
      <c r="L173" s="9" t="s">
        <v>7064</v>
      </c>
      <c r="M173" s="9"/>
      <c r="N173" s="11"/>
      <c r="O173" s="9" t="s">
        <v>10</v>
      </c>
      <c r="P173" s="11"/>
      <c r="Q173" s="10">
        <v>0</v>
      </c>
      <c r="R173" s="10">
        <v>5.25</v>
      </c>
    </row>
    <row r="174" spans="1:18">
      <c r="A174" s="9" t="s">
        <v>11520</v>
      </c>
      <c r="B174" s="9" t="s">
        <v>51</v>
      </c>
      <c r="C174" s="9" t="s">
        <v>11521</v>
      </c>
      <c r="D174" s="9" t="s">
        <v>3</v>
      </c>
      <c r="E174" s="9" t="s">
        <v>9</v>
      </c>
      <c r="F174" s="9" t="s">
        <v>7063</v>
      </c>
      <c r="G174" s="10">
        <v>173.33</v>
      </c>
      <c r="H174" s="9" t="s">
        <v>11522</v>
      </c>
      <c r="I174" s="9" t="s">
        <v>9906</v>
      </c>
      <c r="J174" s="11">
        <v>41877</v>
      </c>
      <c r="K174" s="9" t="s">
        <v>20</v>
      </c>
      <c r="L174" s="9" t="s">
        <v>11523</v>
      </c>
      <c r="M174" s="9" t="s">
        <v>11524</v>
      </c>
      <c r="N174" s="11"/>
      <c r="O174" s="9" t="s">
        <v>10</v>
      </c>
      <c r="P174" s="11"/>
      <c r="Q174" s="10">
        <v>0</v>
      </c>
      <c r="R174" s="10">
        <v>6.5</v>
      </c>
    </row>
    <row r="175" spans="1:18">
      <c r="A175" s="15" t="s">
        <v>1619</v>
      </c>
      <c r="B175" s="15" t="s">
        <v>106</v>
      </c>
      <c r="C175" s="15" t="s">
        <v>1620</v>
      </c>
      <c r="D175" s="15" t="s">
        <v>2</v>
      </c>
      <c r="E175" s="15" t="s">
        <v>1621</v>
      </c>
      <c r="F175" s="15" t="s">
        <v>1060</v>
      </c>
      <c r="G175" s="16">
        <v>195</v>
      </c>
      <c r="H175" s="15" t="s">
        <v>253</v>
      </c>
      <c r="I175" s="15" t="s">
        <v>1622</v>
      </c>
      <c r="J175" s="17">
        <v>45647</v>
      </c>
      <c r="K175" s="15" t="s">
        <v>20</v>
      </c>
      <c r="L175" s="15" t="s">
        <v>1623</v>
      </c>
      <c r="M175" s="15" t="s">
        <v>1624</v>
      </c>
      <c r="N175" s="17"/>
      <c r="O175" s="15" t="s">
        <v>846</v>
      </c>
      <c r="P175" s="17">
        <v>46128</v>
      </c>
      <c r="Q175" s="16">
        <v>11.4436</v>
      </c>
      <c r="R175" s="16">
        <v>0</v>
      </c>
    </row>
    <row r="176" spans="1:18">
      <c r="A176" s="9" t="s">
        <v>13138</v>
      </c>
      <c r="B176" s="9" t="s">
        <v>426</v>
      </c>
      <c r="C176" s="9" t="s">
        <v>13139</v>
      </c>
      <c r="D176" s="9" t="s">
        <v>3</v>
      </c>
      <c r="E176" s="9" t="s">
        <v>9</v>
      </c>
      <c r="F176" s="9" t="s">
        <v>7063</v>
      </c>
      <c r="G176" s="10">
        <v>173.33</v>
      </c>
      <c r="H176" s="9" t="s">
        <v>3204</v>
      </c>
      <c r="I176" s="9" t="s">
        <v>1610</v>
      </c>
      <c r="J176" s="11">
        <v>44937</v>
      </c>
      <c r="K176" s="9" t="s">
        <v>20</v>
      </c>
      <c r="L176" s="9" t="s">
        <v>13140</v>
      </c>
      <c r="M176" s="9" t="s">
        <v>13141</v>
      </c>
      <c r="N176" s="11"/>
      <c r="O176" s="9" t="s">
        <v>10</v>
      </c>
      <c r="P176" s="11"/>
      <c r="Q176" s="10">
        <v>0</v>
      </c>
      <c r="R176" s="10">
        <v>14</v>
      </c>
    </row>
    <row r="177" spans="1:18">
      <c r="A177" s="9" t="s">
        <v>7568</v>
      </c>
      <c r="B177" s="9" t="s">
        <v>87</v>
      </c>
      <c r="C177" s="9" t="s">
        <v>7569</v>
      </c>
      <c r="D177" s="9" t="s">
        <v>3</v>
      </c>
      <c r="E177" s="9" t="s">
        <v>9</v>
      </c>
      <c r="F177" s="9" t="s">
        <v>2330</v>
      </c>
      <c r="G177" s="10">
        <v>173.33</v>
      </c>
      <c r="H177" s="9" t="s">
        <v>3152</v>
      </c>
      <c r="I177" s="9" t="s">
        <v>5036</v>
      </c>
      <c r="J177" s="11">
        <v>45667</v>
      </c>
      <c r="K177" s="9" t="s">
        <v>20</v>
      </c>
      <c r="L177" s="9" t="s">
        <v>7570</v>
      </c>
      <c r="M177" s="9" t="s">
        <v>7571</v>
      </c>
      <c r="N177" s="11"/>
      <c r="O177" s="9" t="s">
        <v>1335</v>
      </c>
      <c r="P177" s="11"/>
      <c r="Q177" s="10">
        <v>16</v>
      </c>
      <c r="R177" s="10">
        <v>3.25</v>
      </c>
    </row>
    <row r="178" spans="1:18">
      <c r="A178" s="9" t="s">
        <v>14098</v>
      </c>
      <c r="B178" s="9" t="s">
        <v>540</v>
      </c>
      <c r="C178" s="9" t="s">
        <v>14099</v>
      </c>
      <c r="D178" s="9" t="s">
        <v>3</v>
      </c>
      <c r="E178" s="9" t="s">
        <v>9</v>
      </c>
      <c r="F178" s="9" t="s">
        <v>2330</v>
      </c>
      <c r="G178" s="10">
        <v>173.33</v>
      </c>
      <c r="H178" s="9" t="s">
        <v>3072</v>
      </c>
      <c r="I178" s="9" t="s">
        <v>651</v>
      </c>
      <c r="J178" s="11">
        <v>45492</v>
      </c>
      <c r="K178" s="9" t="s">
        <v>20</v>
      </c>
      <c r="L178" s="9" t="s">
        <v>14100</v>
      </c>
      <c r="M178" s="9" t="s">
        <v>14101</v>
      </c>
      <c r="N178" s="11"/>
      <c r="O178" s="9" t="s">
        <v>1335</v>
      </c>
      <c r="P178" s="11"/>
      <c r="Q178" s="10">
        <v>0</v>
      </c>
      <c r="R178" s="10">
        <v>4.25</v>
      </c>
    </row>
    <row r="179" spans="1:18">
      <c r="A179" s="9" t="s">
        <v>720</v>
      </c>
      <c r="B179" s="9" t="s">
        <v>464</v>
      </c>
      <c r="C179" s="9" t="s">
        <v>721</v>
      </c>
      <c r="D179" s="9" t="s">
        <v>2</v>
      </c>
      <c r="E179" s="9" t="s">
        <v>9</v>
      </c>
      <c r="F179" s="9" t="s">
        <v>722</v>
      </c>
      <c r="G179" s="10">
        <v>173.33</v>
      </c>
      <c r="H179" s="9" t="s">
        <v>723</v>
      </c>
      <c r="I179" s="9" t="s">
        <v>724</v>
      </c>
      <c r="J179" s="11">
        <v>42979</v>
      </c>
      <c r="K179" s="9" t="s">
        <v>20</v>
      </c>
      <c r="L179" s="9" t="s">
        <v>725</v>
      </c>
      <c r="M179" s="9" t="s">
        <v>726</v>
      </c>
      <c r="N179" s="11"/>
      <c r="O179" s="9" t="s">
        <v>727</v>
      </c>
      <c r="P179" s="11"/>
      <c r="Q179" s="10">
        <v>0</v>
      </c>
      <c r="R179" s="10">
        <v>4.75</v>
      </c>
    </row>
    <row r="180" spans="1:18">
      <c r="A180" s="9" t="s">
        <v>7572</v>
      </c>
      <c r="B180" s="9" t="s">
        <v>87</v>
      </c>
      <c r="C180" s="9" t="s">
        <v>7573</v>
      </c>
      <c r="D180" s="9" t="s">
        <v>3</v>
      </c>
      <c r="E180" s="9" t="s">
        <v>9</v>
      </c>
      <c r="F180" s="9" t="s">
        <v>722</v>
      </c>
      <c r="G180" s="10">
        <v>173.33</v>
      </c>
      <c r="H180" s="9" t="s">
        <v>314</v>
      </c>
      <c r="I180" s="9" t="s">
        <v>7574</v>
      </c>
      <c r="J180" s="11">
        <v>45667</v>
      </c>
      <c r="K180" s="9" t="s">
        <v>20</v>
      </c>
      <c r="L180" s="9" t="s">
        <v>7575</v>
      </c>
      <c r="M180" s="9" t="s">
        <v>7576</v>
      </c>
      <c r="N180" s="11"/>
      <c r="O180" s="9" t="s">
        <v>727</v>
      </c>
      <c r="P180" s="11"/>
      <c r="Q180" s="10">
        <v>14</v>
      </c>
      <c r="R180" s="10">
        <v>1</v>
      </c>
    </row>
    <row r="181" spans="1:18">
      <c r="A181" s="9" t="s">
        <v>2396</v>
      </c>
      <c r="B181" s="9" t="s">
        <v>626</v>
      </c>
      <c r="C181" s="9" t="s">
        <v>2397</v>
      </c>
      <c r="D181" s="9" t="s">
        <v>4</v>
      </c>
      <c r="E181" s="9" t="s">
        <v>9</v>
      </c>
      <c r="F181" s="9" t="s">
        <v>2398</v>
      </c>
      <c r="G181" s="10">
        <v>173.33</v>
      </c>
      <c r="H181" s="9" t="s">
        <v>2399</v>
      </c>
      <c r="I181" s="9" t="s">
        <v>438</v>
      </c>
      <c r="J181" s="11">
        <v>45198</v>
      </c>
      <c r="K181" s="9" t="s">
        <v>20</v>
      </c>
      <c r="L181" s="9" t="s">
        <v>2400</v>
      </c>
      <c r="M181" s="9"/>
      <c r="N181" s="11"/>
      <c r="O181" s="9" t="s">
        <v>176</v>
      </c>
      <c r="P181" s="11"/>
      <c r="Q181" s="10">
        <v>-1</v>
      </c>
      <c r="R181" s="10">
        <v>1.75</v>
      </c>
    </row>
    <row r="182" spans="1:18">
      <c r="A182" s="9" t="s">
        <v>8677</v>
      </c>
      <c r="B182" s="9" t="s">
        <v>856</v>
      </c>
      <c r="C182" s="9" t="s">
        <v>8407</v>
      </c>
      <c r="D182" s="9" t="s">
        <v>3</v>
      </c>
      <c r="E182" s="9" t="s">
        <v>1532</v>
      </c>
      <c r="F182" s="9" t="s">
        <v>2398</v>
      </c>
      <c r="G182" s="10">
        <v>173.33</v>
      </c>
      <c r="H182" s="9" t="s">
        <v>8408</v>
      </c>
      <c r="I182" s="9" t="s">
        <v>8409</v>
      </c>
      <c r="J182" s="11">
        <v>46071</v>
      </c>
      <c r="K182" s="9" t="s">
        <v>20</v>
      </c>
      <c r="L182" s="9" t="s">
        <v>8410</v>
      </c>
      <c r="M182" s="9" t="s">
        <v>8411</v>
      </c>
      <c r="N182" s="11">
        <v>46220</v>
      </c>
      <c r="O182" s="9" t="s">
        <v>176</v>
      </c>
      <c r="P182" s="11"/>
      <c r="Q182" s="10">
        <v>0</v>
      </c>
      <c r="R182" s="10">
        <v>3.75</v>
      </c>
    </row>
    <row r="183" spans="1:18">
      <c r="A183" s="9" t="s">
        <v>12512</v>
      </c>
      <c r="B183" s="9" t="s">
        <v>1388</v>
      </c>
      <c r="C183" s="9" t="s">
        <v>12513</v>
      </c>
      <c r="D183" s="9" t="s">
        <v>3</v>
      </c>
      <c r="E183" s="9" t="s">
        <v>9</v>
      </c>
      <c r="F183" s="9" t="s">
        <v>2398</v>
      </c>
      <c r="G183" s="10">
        <v>173.33</v>
      </c>
      <c r="H183" s="9" t="s">
        <v>10138</v>
      </c>
      <c r="I183" s="9" t="s">
        <v>3556</v>
      </c>
      <c r="J183" s="11">
        <v>44362</v>
      </c>
      <c r="K183" s="9" t="s">
        <v>20</v>
      </c>
      <c r="L183" s="9" t="s">
        <v>12514</v>
      </c>
      <c r="M183" s="9" t="s">
        <v>12515</v>
      </c>
      <c r="N183" s="11"/>
      <c r="O183" s="9" t="s">
        <v>176</v>
      </c>
      <c r="P183" s="11"/>
      <c r="Q183" s="10">
        <v>0</v>
      </c>
      <c r="R183" s="10">
        <v>10.25</v>
      </c>
    </row>
    <row r="184" spans="1:18">
      <c r="A184" s="9" t="s">
        <v>3948</v>
      </c>
      <c r="B184" s="9" t="s">
        <v>98</v>
      </c>
      <c r="C184" s="9" t="s">
        <v>3949</v>
      </c>
      <c r="D184" s="9" t="s">
        <v>4</v>
      </c>
      <c r="E184" s="9" t="s">
        <v>9</v>
      </c>
      <c r="F184" s="9" t="s">
        <v>1812</v>
      </c>
      <c r="G184" s="10">
        <v>173.33</v>
      </c>
      <c r="H184" s="9" t="s">
        <v>3950</v>
      </c>
      <c r="I184" s="9" t="s">
        <v>3951</v>
      </c>
      <c r="J184" s="11">
        <v>40817</v>
      </c>
      <c r="K184" s="9" t="s">
        <v>20</v>
      </c>
      <c r="L184" s="9" t="s">
        <v>3952</v>
      </c>
      <c r="M184" s="9"/>
      <c r="N184" s="11"/>
      <c r="O184" s="9" t="s">
        <v>150</v>
      </c>
      <c r="P184" s="11"/>
      <c r="Q184" s="10">
        <v>0</v>
      </c>
      <c r="R184" s="10">
        <v>10.25</v>
      </c>
    </row>
    <row r="185" spans="1:18">
      <c r="A185" s="15" t="s">
        <v>1698</v>
      </c>
      <c r="B185" s="15" t="s">
        <v>1388</v>
      </c>
      <c r="C185" s="15" t="s">
        <v>1699</v>
      </c>
      <c r="D185" s="15" t="s">
        <v>2</v>
      </c>
      <c r="E185" s="15" t="s">
        <v>9</v>
      </c>
      <c r="F185" s="15" t="s">
        <v>1696</v>
      </c>
      <c r="G185" s="16">
        <v>173.3</v>
      </c>
      <c r="H185" s="15" t="s">
        <v>1700</v>
      </c>
      <c r="I185" s="15" t="s">
        <v>1701</v>
      </c>
      <c r="J185" s="17">
        <v>45785</v>
      </c>
      <c r="K185" s="15" t="s">
        <v>109</v>
      </c>
      <c r="L185" s="15" t="s">
        <v>1702</v>
      </c>
      <c r="M185" s="15" t="s">
        <v>1703</v>
      </c>
      <c r="N185" s="17"/>
      <c r="O185" s="15" t="s">
        <v>110</v>
      </c>
      <c r="P185" s="17">
        <v>46105</v>
      </c>
      <c r="Q185" s="16">
        <v>0</v>
      </c>
      <c r="R185" s="16">
        <v>0</v>
      </c>
    </row>
    <row r="186" spans="1:18">
      <c r="A186" s="9" t="s">
        <v>4809</v>
      </c>
      <c r="B186" s="9" t="s">
        <v>1275</v>
      </c>
      <c r="C186" s="9" t="s">
        <v>4810</v>
      </c>
      <c r="D186" s="9" t="s">
        <v>2</v>
      </c>
      <c r="E186" s="9" t="s">
        <v>4645</v>
      </c>
      <c r="F186" s="9" t="s">
        <v>1812</v>
      </c>
      <c r="G186" s="10">
        <v>162.4</v>
      </c>
      <c r="H186" s="9" t="s">
        <v>4374</v>
      </c>
      <c r="I186" s="9" t="s">
        <v>1797</v>
      </c>
      <c r="J186" s="11">
        <v>45839</v>
      </c>
      <c r="K186" s="9" t="s">
        <v>20</v>
      </c>
      <c r="L186" s="9" t="s">
        <v>4811</v>
      </c>
      <c r="M186" s="9" t="s">
        <v>4812</v>
      </c>
      <c r="N186" s="11">
        <v>46203</v>
      </c>
      <c r="O186" s="9" t="s">
        <v>150</v>
      </c>
      <c r="P186" s="11"/>
      <c r="Q186" s="10">
        <v>0</v>
      </c>
      <c r="R186" s="10">
        <v>12.5</v>
      </c>
    </row>
    <row r="187" spans="1:18">
      <c r="A187" s="9" t="s">
        <v>13430</v>
      </c>
      <c r="B187" s="9" t="s">
        <v>551</v>
      </c>
      <c r="C187" s="9" t="s">
        <v>13431</v>
      </c>
      <c r="D187" s="9" t="s">
        <v>3</v>
      </c>
      <c r="E187" s="9" t="s">
        <v>9</v>
      </c>
      <c r="F187" s="9" t="s">
        <v>1812</v>
      </c>
      <c r="G187" s="10">
        <v>173.33</v>
      </c>
      <c r="H187" s="9" t="s">
        <v>2045</v>
      </c>
      <c r="I187" s="9" t="s">
        <v>5699</v>
      </c>
      <c r="J187" s="11">
        <v>45063</v>
      </c>
      <c r="K187" s="9" t="s">
        <v>20</v>
      </c>
      <c r="L187" s="9" t="s">
        <v>13432</v>
      </c>
      <c r="M187" s="9" t="s">
        <v>13433</v>
      </c>
      <c r="N187" s="11"/>
      <c r="O187" s="9" t="s">
        <v>150</v>
      </c>
      <c r="P187" s="11"/>
      <c r="Q187" s="10">
        <v>0</v>
      </c>
      <c r="R187" s="10">
        <v>3.25</v>
      </c>
    </row>
    <row r="188" spans="1:18">
      <c r="A188" s="9" t="s">
        <v>13537</v>
      </c>
      <c r="B188" s="9" t="s">
        <v>426</v>
      </c>
      <c r="C188" s="9" t="s">
        <v>13538</v>
      </c>
      <c r="D188" s="9" t="s">
        <v>3</v>
      </c>
      <c r="E188" s="9" t="s">
        <v>9</v>
      </c>
      <c r="F188" s="9" t="s">
        <v>1812</v>
      </c>
      <c r="G188" s="10">
        <v>173.33</v>
      </c>
      <c r="H188" s="9" t="s">
        <v>13539</v>
      </c>
      <c r="I188" s="9" t="s">
        <v>13540</v>
      </c>
      <c r="J188" s="11">
        <v>45161</v>
      </c>
      <c r="K188" s="9" t="s">
        <v>20</v>
      </c>
      <c r="L188" s="9" t="s">
        <v>13541</v>
      </c>
      <c r="M188" s="9" t="s">
        <v>13542</v>
      </c>
      <c r="N188" s="11"/>
      <c r="O188" s="9" t="s">
        <v>150</v>
      </c>
      <c r="P188" s="11"/>
      <c r="Q188" s="10">
        <v>0</v>
      </c>
      <c r="R188" s="10">
        <v>14</v>
      </c>
    </row>
    <row r="189" spans="1:18">
      <c r="A189" s="9" t="s">
        <v>9342</v>
      </c>
      <c r="B189" s="9" t="s">
        <v>1063</v>
      </c>
      <c r="C189" s="9" t="s">
        <v>9343</v>
      </c>
      <c r="D189" s="9" t="s">
        <v>4</v>
      </c>
      <c r="E189" s="9" t="s">
        <v>9</v>
      </c>
      <c r="F189" s="9" t="s">
        <v>7505</v>
      </c>
      <c r="G189" s="10">
        <v>173.33</v>
      </c>
      <c r="H189" s="9" t="s">
        <v>9344</v>
      </c>
      <c r="I189" s="9" t="s">
        <v>1144</v>
      </c>
      <c r="J189" s="11">
        <v>44862</v>
      </c>
      <c r="K189" s="9" t="s">
        <v>20</v>
      </c>
      <c r="L189" s="9" t="s">
        <v>9345</v>
      </c>
      <c r="M189" s="9" t="s">
        <v>9346</v>
      </c>
      <c r="N189" s="11"/>
      <c r="O189" s="9" t="s">
        <v>1764</v>
      </c>
      <c r="P189" s="11"/>
      <c r="Q189" s="10">
        <v>0</v>
      </c>
      <c r="R189" s="10">
        <v>16.25</v>
      </c>
    </row>
    <row r="190" spans="1:18">
      <c r="A190" s="9" t="s">
        <v>13943</v>
      </c>
      <c r="B190" s="9" t="s">
        <v>1063</v>
      </c>
      <c r="C190" s="9" t="s">
        <v>13944</v>
      </c>
      <c r="D190" s="9" t="s">
        <v>3</v>
      </c>
      <c r="E190" s="9" t="s">
        <v>9</v>
      </c>
      <c r="F190" s="9" t="s">
        <v>7505</v>
      </c>
      <c r="G190" s="10">
        <v>173.33</v>
      </c>
      <c r="H190" s="9" t="s">
        <v>1875</v>
      </c>
      <c r="I190" s="9" t="s">
        <v>13945</v>
      </c>
      <c r="J190" s="11">
        <v>45416</v>
      </c>
      <c r="K190" s="9" t="s">
        <v>20</v>
      </c>
      <c r="L190" s="9" t="s">
        <v>13946</v>
      </c>
      <c r="M190" s="9" t="s">
        <v>13947</v>
      </c>
      <c r="N190" s="11"/>
      <c r="O190" s="9" t="s">
        <v>1764</v>
      </c>
      <c r="P190" s="11"/>
      <c r="Q190" s="10">
        <v>0</v>
      </c>
      <c r="R190" s="10">
        <v>14.25</v>
      </c>
    </row>
    <row r="191" spans="1:18">
      <c r="A191" s="15" t="s">
        <v>1736</v>
      </c>
      <c r="B191" s="15" t="s">
        <v>540</v>
      </c>
      <c r="C191" s="15" t="s">
        <v>1737</v>
      </c>
      <c r="D191" s="15" t="s">
        <v>2</v>
      </c>
      <c r="E191" s="15" t="s">
        <v>9</v>
      </c>
      <c r="F191" s="15" t="s">
        <v>1324</v>
      </c>
      <c r="G191" s="16">
        <v>173.3</v>
      </c>
      <c r="H191" s="15" t="s">
        <v>1738</v>
      </c>
      <c r="I191" s="15" t="s">
        <v>321</v>
      </c>
      <c r="J191" s="17">
        <v>45811</v>
      </c>
      <c r="K191" s="15" t="s">
        <v>109</v>
      </c>
      <c r="L191" s="15" t="s">
        <v>1739</v>
      </c>
      <c r="M191" s="15" t="s">
        <v>1740</v>
      </c>
      <c r="N191" s="17"/>
      <c r="O191" s="15" t="s">
        <v>959</v>
      </c>
      <c r="P191" s="17">
        <v>46083</v>
      </c>
      <c r="Q191" s="16">
        <v>0</v>
      </c>
      <c r="R191" s="16">
        <v>0</v>
      </c>
    </row>
    <row r="192" spans="1:18">
      <c r="A192" s="9" t="s">
        <v>4339</v>
      </c>
      <c r="B192" s="9" t="s">
        <v>1275</v>
      </c>
      <c r="C192" s="9" t="s">
        <v>4340</v>
      </c>
      <c r="D192" s="9" t="s">
        <v>4</v>
      </c>
      <c r="E192" s="9" t="s">
        <v>9</v>
      </c>
      <c r="F192" s="9" t="s">
        <v>4341</v>
      </c>
      <c r="G192" s="10">
        <v>173.33</v>
      </c>
      <c r="H192" s="9" t="s">
        <v>4342</v>
      </c>
      <c r="I192" s="9" t="s">
        <v>4343</v>
      </c>
      <c r="J192" s="11">
        <v>45637</v>
      </c>
      <c r="K192" s="9" t="s">
        <v>20</v>
      </c>
      <c r="L192" s="9" t="s">
        <v>4344</v>
      </c>
      <c r="M192" s="9" t="s">
        <v>4345</v>
      </c>
      <c r="N192" s="11"/>
      <c r="O192" s="9" t="s">
        <v>1764</v>
      </c>
      <c r="P192" s="11"/>
      <c r="Q192" s="10">
        <v>0</v>
      </c>
      <c r="R192" s="10">
        <v>7.8468</v>
      </c>
    </row>
    <row r="193" spans="1:18">
      <c r="A193" s="15" t="s">
        <v>1746</v>
      </c>
      <c r="B193" s="15" t="s">
        <v>1146</v>
      </c>
      <c r="C193" s="15" t="s">
        <v>1747</v>
      </c>
      <c r="D193" s="15" t="s">
        <v>2</v>
      </c>
      <c r="E193" s="15" t="s">
        <v>9</v>
      </c>
      <c r="F193" s="15" t="s">
        <v>905</v>
      </c>
      <c r="G193" s="16">
        <v>173.3</v>
      </c>
      <c r="H193" s="15" t="s">
        <v>589</v>
      </c>
      <c r="I193" s="15" t="s">
        <v>1748</v>
      </c>
      <c r="J193" s="17">
        <v>45826</v>
      </c>
      <c r="K193" s="15" t="s">
        <v>109</v>
      </c>
      <c r="L193" s="15" t="s">
        <v>1749</v>
      </c>
      <c r="M193" s="15" t="s">
        <v>1750</v>
      </c>
      <c r="N193" s="17"/>
      <c r="O193" s="15" t="s">
        <v>1468</v>
      </c>
      <c r="P193" s="17">
        <v>46108</v>
      </c>
      <c r="Q193" s="16">
        <v>0</v>
      </c>
      <c r="R193" s="16">
        <v>0</v>
      </c>
    </row>
    <row r="194" spans="1:18">
      <c r="A194" s="9" t="s">
        <v>11972</v>
      </c>
      <c r="B194" s="9" t="s">
        <v>540</v>
      </c>
      <c r="C194" s="9" t="s">
        <v>11973</v>
      </c>
      <c r="D194" s="9" t="s">
        <v>3</v>
      </c>
      <c r="E194" s="9" t="s">
        <v>9</v>
      </c>
      <c r="F194" s="9" t="s">
        <v>4341</v>
      </c>
      <c r="G194" s="10">
        <v>173.33</v>
      </c>
      <c r="H194" s="9" t="s">
        <v>2513</v>
      </c>
      <c r="I194" s="9" t="s">
        <v>25</v>
      </c>
      <c r="J194" s="11">
        <v>43356</v>
      </c>
      <c r="K194" s="9" t="s">
        <v>20</v>
      </c>
      <c r="L194" s="9" t="s">
        <v>11974</v>
      </c>
      <c r="M194" s="9" t="s">
        <v>11975</v>
      </c>
      <c r="N194" s="11"/>
      <c r="O194" s="9" t="s">
        <v>1764</v>
      </c>
      <c r="P194" s="11"/>
      <c r="Q194" s="10">
        <v>0</v>
      </c>
      <c r="R194" s="10">
        <v>6.25</v>
      </c>
    </row>
    <row r="195" spans="1:18">
      <c r="A195" s="9" t="s">
        <v>7961</v>
      </c>
      <c r="B195" s="9" t="s">
        <v>87</v>
      </c>
      <c r="C195" s="9" t="s">
        <v>7962</v>
      </c>
      <c r="D195" s="9" t="s">
        <v>3</v>
      </c>
      <c r="E195" s="9" t="s">
        <v>9</v>
      </c>
      <c r="F195" s="9" t="s">
        <v>7963</v>
      </c>
      <c r="G195" s="10">
        <v>173.33</v>
      </c>
      <c r="H195" s="9" t="s">
        <v>7964</v>
      </c>
      <c r="I195" s="9" t="s">
        <v>4142</v>
      </c>
      <c r="J195" s="11">
        <v>45770</v>
      </c>
      <c r="K195" s="9" t="s">
        <v>20</v>
      </c>
      <c r="L195" s="9" t="s">
        <v>7965</v>
      </c>
      <c r="M195" s="9" t="s">
        <v>7966</v>
      </c>
      <c r="N195" s="11"/>
      <c r="O195" s="9" t="s">
        <v>1764</v>
      </c>
      <c r="P195" s="11"/>
      <c r="Q195" s="10">
        <v>0</v>
      </c>
      <c r="R195" s="10">
        <v>10.75</v>
      </c>
    </row>
    <row r="196" spans="1:18">
      <c r="A196" s="9" t="s">
        <v>13864</v>
      </c>
      <c r="B196" s="9" t="s">
        <v>551</v>
      </c>
      <c r="C196" s="9" t="s">
        <v>13865</v>
      </c>
      <c r="D196" s="9" t="s">
        <v>3</v>
      </c>
      <c r="E196" s="9" t="s">
        <v>9</v>
      </c>
      <c r="F196" s="9" t="s">
        <v>4018</v>
      </c>
      <c r="G196" s="10">
        <v>173.33</v>
      </c>
      <c r="H196" s="9" t="s">
        <v>3290</v>
      </c>
      <c r="I196" s="9" t="s">
        <v>13866</v>
      </c>
      <c r="J196" s="11">
        <v>45380</v>
      </c>
      <c r="K196" s="9" t="s">
        <v>20</v>
      </c>
      <c r="L196" s="9" t="s">
        <v>13867</v>
      </c>
      <c r="M196" s="9" t="s">
        <v>13868</v>
      </c>
      <c r="N196" s="11"/>
      <c r="O196" s="9" t="s">
        <v>1764</v>
      </c>
      <c r="P196" s="11"/>
      <c r="Q196" s="10">
        <v>0</v>
      </c>
      <c r="R196" s="10">
        <v>6.75</v>
      </c>
    </row>
    <row r="197" spans="1:18">
      <c r="A197" s="9" t="s">
        <v>14093</v>
      </c>
      <c r="B197" s="9" t="s">
        <v>15</v>
      </c>
      <c r="C197" s="9" t="s">
        <v>14094</v>
      </c>
      <c r="D197" s="9" t="s">
        <v>3</v>
      </c>
      <c r="E197" s="9" t="s">
        <v>9</v>
      </c>
      <c r="F197" s="9" t="s">
        <v>4018</v>
      </c>
      <c r="G197" s="10">
        <v>173.33</v>
      </c>
      <c r="H197" s="9" t="s">
        <v>9538</v>
      </c>
      <c r="I197" s="9" t="s">
        <v>1419</v>
      </c>
      <c r="J197" s="11">
        <v>45492</v>
      </c>
      <c r="K197" s="9" t="s">
        <v>20</v>
      </c>
      <c r="L197" s="9" t="s">
        <v>14095</v>
      </c>
      <c r="M197" s="9" t="s">
        <v>14096</v>
      </c>
      <c r="N197" s="11"/>
      <c r="O197" s="9" t="s">
        <v>1764</v>
      </c>
      <c r="P197" s="11"/>
      <c r="Q197" s="10">
        <v>0</v>
      </c>
      <c r="R197" s="10">
        <v>5.25</v>
      </c>
    </row>
    <row r="198" spans="1:18">
      <c r="A198" s="9" t="s">
        <v>8883</v>
      </c>
      <c r="B198" s="9" t="s">
        <v>1534</v>
      </c>
      <c r="C198" s="9" t="s">
        <v>8341</v>
      </c>
      <c r="D198" s="9" t="s">
        <v>3</v>
      </c>
      <c r="E198" s="9" t="s">
        <v>9</v>
      </c>
      <c r="F198" s="9" t="s">
        <v>616</v>
      </c>
      <c r="G198" s="10">
        <v>173.33</v>
      </c>
      <c r="H198" s="9" t="s">
        <v>8342</v>
      </c>
      <c r="I198" s="9" t="s">
        <v>8343</v>
      </c>
      <c r="J198" s="11">
        <v>46087</v>
      </c>
      <c r="K198" s="9" t="s">
        <v>20</v>
      </c>
      <c r="L198" s="9" t="s">
        <v>8344</v>
      </c>
      <c r="M198" s="9" t="s">
        <v>8345</v>
      </c>
      <c r="N198" s="11">
        <v>46208</v>
      </c>
      <c r="O198" s="9" t="s">
        <v>1764</v>
      </c>
      <c r="P198" s="11"/>
      <c r="Q198" s="10">
        <v>0</v>
      </c>
      <c r="R198" s="10">
        <v>2.5</v>
      </c>
    </row>
    <row r="199" spans="1:18">
      <c r="A199" s="9" t="s">
        <v>13892</v>
      </c>
      <c r="B199" s="9" t="s">
        <v>289</v>
      </c>
      <c r="C199" s="9" t="s">
        <v>13893</v>
      </c>
      <c r="D199" s="9" t="s">
        <v>3</v>
      </c>
      <c r="E199" s="9" t="s">
        <v>9</v>
      </c>
      <c r="F199" s="9" t="s">
        <v>616</v>
      </c>
      <c r="G199" s="10">
        <v>173.33</v>
      </c>
      <c r="H199" s="9" t="s">
        <v>2910</v>
      </c>
      <c r="I199" s="9" t="s">
        <v>1214</v>
      </c>
      <c r="J199" s="11">
        <v>45387</v>
      </c>
      <c r="K199" s="9" t="s">
        <v>20</v>
      </c>
      <c r="L199" s="9" t="s">
        <v>13894</v>
      </c>
      <c r="M199" s="9" t="s">
        <v>13895</v>
      </c>
      <c r="N199" s="11"/>
      <c r="O199" s="9" t="s">
        <v>1764</v>
      </c>
      <c r="P199" s="11"/>
      <c r="Q199" s="10">
        <v>0</v>
      </c>
      <c r="R199" s="10">
        <v>3</v>
      </c>
    </row>
    <row r="200" spans="1:18">
      <c r="A200" s="9" t="s">
        <v>12117</v>
      </c>
      <c r="B200" s="9" t="s">
        <v>87</v>
      </c>
      <c r="C200" s="9" t="s">
        <v>12118</v>
      </c>
      <c r="D200" s="9" t="s">
        <v>3</v>
      </c>
      <c r="E200" s="9" t="s">
        <v>9</v>
      </c>
      <c r="F200" s="9" t="s">
        <v>4686</v>
      </c>
      <c r="G200" s="10">
        <v>173.33</v>
      </c>
      <c r="H200" s="9" t="s">
        <v>1126</v>
      </c>
      <c r="I200" s="9" t="s">
        <v>5119</v>
      </c>
      <c r="J200" s="11">
        <v>43556</v>
      </c>
      <c r="K200" s="9" t="s">
        <v>20</v>
      </c>
      <c r="L200" s="9" t="s">
        <v>12119</v>
      </c>
      <c r="M200" s="9" t="s">
        <v>12120</v>
      </c>
      <c r="N200" s="11"/>
      <c r="O200" s="9" t="s">
        <v>379</v>
      </c>
      <c r="P200" s="11"/>
      <c r="Q200" s="10">
        <v>6</v>
      </c>
      <c r="R200" s="10">
        <v>-0.25</v>
      </c>
    </row>
    <row r="201" spans="1:18">
      <c r="A201" s="9" t="s">
        <v>12945</v>
      </c>
      <c r="B201" s="9" t="s">
        <v>210</v>
      </c>
      <c r="C201" s="9" t="s">
        <v>12946</v>
      </c>
      <c r="D201" s="9" t="s">
        <v>3</v>
      </c>
      <c r="E201" s="9" t="s">
        <v>9</v>
      </c>
      <c r="F201" s="9" t="s">
        <v>4686</v>
      </c>
      <c r="G201" s="10">
        <v>173.33</v>
      </c>
      <c r="H201" s="9" t="s">
        <v>12947</v>
      </c>
      <c r="I201" s="9" t="s">
        <v>1264</v>
      </c>
      <c r="J201" s="11">
        <v>44816</v>
      </c>
      <c r="K201" s="9" t="s">
        <v>20</v>
      </c>
      <c r="L201" s="9" t="s">
        <v>12948</v>
      </c>
      <c r="M201" s="9" t="s">
        <v>12949</v>
      </c>
      <c r="N201" s="11"/>
      <c r="O201" s="9" t="s">
        <v>379</v>
      </c>
      <c r="P201" s="11"/>
      <c r="Q201" s="10">
        <v>0</v>
      </c>
      <c r="R201" s="10">
        <v>3.25</v>
      </c>
    </row>
    <row r="202" spans="1:18">
      <c r="A202" s="9" t="s">
        <v>8800</v>
      </c>
      <c r="B202" s="9" t="s">
        <v>1790</v>
      </c>
      <c r="C202" s="9" t="s">
        <v>8801</v>
      </c>
      <c r="D202" s="9" t="s">
        <v>3</v>
      </c>
      <c r="E202" s="9" t="s">
        <v>9</v>
      </c>
      <c r="F202" s="9" t="s">
        <v>7058</v>
      </c>
      <c r="G202" s="10">
        <v>173.33</v>
      </c>
      <c r="H202" s="9" t="s">
        <v>472</v>
      </c>
      <c r="I202" s="9" t="s">
        <v>8802</v>
      </c>
      <c r="J202" s="11">
        <v>46078</v>
      </c>
      <c r="K202" s="9" t="s">
        <v>20</v>
      </c>
      <c r="L202" s="9" t="s">
        <v>8803</v>
      </c>
      <c r="M202" s="9" t="s">
        <v>8804</v>
      </c>
      <c r="N202" s="11">
        <v>46166</v>
      </c>
      <c r="O202" s="9" t="s">
        <v>1764</v>
      </c>
      <c r="P202" s="11"/>
      <c r="Q202" s="10">
        <v>0</v>
      </c>
      <c r="R202" s="10">
        <v>2.5</v>
      </c>
    </row>
    <row r="203" spans="1:18">
      <c r="A203" s="9" t="s">
        <v>13879</v>
      </c>
      <c r="B203" s="9" t="s">
        <v>1182</v>
      </c>
      <c r="C203" s="9" t="s">
        <v>13880</v>
      </c>
      <c r="D203" s="9" t="s">
        <v>3</v>
      </c>
      <c r="E203" s="9" t="s">
        <v>9</v>
      </c>
      <c r="F203" s="9" t="s">
        <v>7058</v>
      </c>
      <c r="G203" s="10">
        <v>173.33</v>
      </c>
      <c r="H203" s="9" t="s">
        <v>961</v>
      </c>
      <c r="I203" s="9" t="s">
        <v>3111</v>
      </c>
      <c r="J203" s="11">
        <v>45379</v>
      </c>
      <c r="K203" s="9" t="s">
        <v>20</v>
      </c>
      <c r="L203" s="9" t="s">
        <v>13881</v>
      </c>
      <c r="M203" s="9" t="s">
        <v>13882</v>
      </c>
      <c r="N203" s="11"/>
      <c r="O203" s="9" t="s">
        <v>1764</v>
      </c>
      <c r="P203" s="11"/>
      <c r="Q203" s="10">
        <v>0</v>
      </c>
      <c r="R203" s="10">
        <v>13.5</v>
      </c>
    </row>
    <row r="204" spans="1:18">
      <c r="A204" s="9" t="s">
        <v>2201</v>
      </c>
      <c r="B204" s="9" t="s">
        <v>856</v>
      </c>
      <c r="C204" s="9" t="s">
        <v>2202</v>
      </c>
      <c r="D204" s="9" t="s">
        <v>3</v>
      </c>
      <c r="E204" s="9" t="s">
        <v>9</v>
      </c>
      <c r="F204" s="9" t="s">
        <v>2203</v>
      </c>
      <c r="G204" s="10">
        <v>173.33</v>
      </c>
      <c r="H204" s="9" t="s">
        <v>2073</v>
      </c>
      <c r="I204" s="9" t="s">
        <v>2204</v>
      </c>
      <c r="J204" s="11">
        <v>45380</v>
      </c>
      <c r="K204" s="9" t="s">
        <v>20</v>
      </c>
      <c r="L204" s="9" t="s">
        <v>2205</v>
      </c>
      <c r="M204" s="9" t="s">
        <v>2206</v>
      </c>
      <c r="N204" s="11"/>
      <c r="O204" s="9" t="s">
        <v>1764</v>
      </c>
      <c r="P204" s="11"/>
      <c r="Q204" s="10">
        <v>0</v>
      </c>
      <c r="R204" s="10">
        <v>7.25</v>
      </c>
    </row>
    <row r="205" spans="1:18">
      <c r="A205" s="9" t="s">
        <v>13887</v>
      </c>
      <c r="B205" s="9" t="s">
        <v>1182</v>
      </c>
      <c r="C205" s="9" t="s">
        <v>13888</v>
      </c>
      <c r="D205" s="9" t="s">
        <v>3</v>
      </c>
      <c r="E205" s="9" t="s">
        <v>9</v>
      </c>
      <c r="F205" s="9" t="s">
        <v>2203</v>
      </c>
      <c r="G205" s="10">
        <v>173.33</v>
      </c>
      <c r="H205" s="9" t="s">
        <v>13889</v>
      </c>
      <c r="I205" s="9" t="s">
        <v>1062</v>
      </c>
      <c r="J205" s="11">
        <v>45380</v>
      </c>
      <c r="K205" s="9" t="s">
        <v>20</v>
      </c>
      <c r="L205" s="9" t="s">
        <v>13890</v>
      </c>
      <c r="M205" s="9" t="s">
        <v>13891</v>
      </c>
      <c r="N205" s="11"/>
      <c r="O205" s="9" t="s">
        <v>1764</v>
      </c>
      <c r="P205" s="11"/>
      <c r="Q205" s="10">
        <v>0</v>
      </c>
      <c r="R205" s="10">
        <v>6.75</v>
      </c>
    </row>
    <row r="206" spans="1:18">
      <c r="A206" s="15" t="s">
        <v>1864</v>
      </c>
      <c r="B206" s="15" t="s">
        <v>1388</v>
      </c>
      <c r="C206" s="15" t="s">
        <v>1771</v>
      </c>
      <c r="D206" s="15" t="s">
        <v>2</v>
      </c>
      <c r="E206" s="15" t="s">
        <v>9</v>
      </c>
      <c r="F206" s="15" t="s">
        <v>876</v>
      </c>
      <c r="G206" s="16">
        <v>162.4</v>
      </c>
      <c r="H206" s="15" t="s">
        <v>378</v>
      </c>
      <c r="I206" s="15" t="s">
        <v>1772</v>
      </c>
      <c r="J206" s="17">
        <v>46064</v>
      </c>
      <c r="K206" s="15" t="s">
        <v>109</v>
      </c>
      <c r="L206" s="15" t="s">
        <v>1773</v>
      </c>
      <c r="M206" s="15" t="s">
        <v>1774</v>
      </c>
      <c r="N206" s="17">
        <v>46213</v>
      </c>
      <c r="O206" s="15" t="s">
        <v>118</v>
      </c>
      <c r="P206" s="17">
        <v>46082</v>
      </c>
      <c r="Q206" s="16">
        <v>0</v>
      </c>
      <c r="R206" s="16">
        <v>0</v>
      </c>
    </row>
    <row r="207" spans="1:18">
      <c r="A207" s="9" t="s">
        <v>4603</v>
      </c>
      <c r="B207" s="9" t="s">
        <v>1146</v>
      </c>
      <c r="C207" s="9" t="s">
        <v>4604</v>
      </c>
      <c r="D207" s="9" t="s">
        <v>4</v>
      </c>
      <c r="E207" s="9" t="s">
        <v>9</v>
      </c>
      <c r="F207" s="9" t="s">
        <v>1832</v>
      </c>
      <c r="G207" s="10">
        <v>173.33</v>
      </c>
      <c r="H207" s="9" t="s">
        <v>4605</v>
      </c>
      <c r="I207" s="9" t="s">
        <v>4540</v>
      </c>
      <c r="J207" s="11">
        <v>46077</v>
      </c>
      <c r="K207" s="9" t="s">
        <v>20</v>
      </c>
      <c r="L207" s="9" t="s">
        <v>4606</v>
      </c>
      <c r="M207" s="9" t="s">
        <v>4607</v>
      </c>
      <c r="N207" s="11">
        <v>46168</v>
      </c>
      <c r="O207" s="9" t="s">
        <v>134</v>
      </c>
      <c r="P207" s="11"/>
      <c r="Q207" s="10">
        <v>0</v>
      </c>
      <c r="R207" s="10">
        <v>2.5</v>
      </c>
    </row>
    <row r="208" spans="1:18">
      <c r="A208" s="9" t="s">
        <v>8510</v>
      </c>
      <c r="B208" s="9" t="s">
        <v>551</v>
      </c>
      <c r="C208" s="9" t="s">
        <v>8511</v>
      </c>
      <c r="D208" s="9" t="s">
        <v>3</v>
      </c>
      <c r="E208" s="9" t="s">
        <v>9</v>
      </c>
      <c r="F208" s="9" t="s">
        <v>1832</v>
      </c>
      <c r="G208" s="10">
        <v>173.33</v>
      </c>
      <c r="H208" s="9" t="s">
        <v>7136</v>
      </c>
      <c r="I208" s="9" t="s">
        <v>8512</v>
      </c>
      <c r="J208" s="11">
        <v>45979</v>
      </c>
      <c r="K208" s="9" t="s">
        <v>20</v>
      </c>
      <c r="L208" s="9" t="s">
        <v>8513</v>
      </c>
      <c r="M208" s="9" t="s">
        <v>8514</v>
      </c>
      <c r="N208" s="11">
        <v>46203</v>
      </c>
      <c r="O208" s="9" t="s">
        <v>134</v>
      </c>
      <c r="P208" s="11"/>
      <c r="Q208" s="10">
        <v>0</v>
      </c>
      <c r="R208" s="10">
        <v>3.75</v>
      </c>
    </row>
    <row r="209" spans="1:18">
      <c r="A209" s="9" t="s">
        <v>3301</v>
      </c>
      <c r="B209" s="9" t="s">
        <v>426</v>
      </c>
      <c r="C209" s="9" t="s">
        <v>3302</v>
      </c>
      <c r="D209" s="9" t="s">
        <v>4</v>
      </c>
      <c r="E209" s="9" t="s">
        <v>9</v>
      </c>
      <c r="F209" s="9" t="s">
        <v>3303</v>
      </c>
      <c r="G209" s="10">
        <v>173.33</v>
      </c>
      <c r="H209" s="9" t="s">
        <v>3304</v>
      </c>
      <c r="I209" s="9" t="s">
        <v>3305</v>
      </c>
      <c r="J209" s="11">
        <v>45266</v>
      </c>
      <c r="K209" s="9" t="s">
        <v>20</v>
      </c>
      <c r="L209" s="9" t="s">
        <v>3306</v>
      </c>
      <c r="M209" s="9" t="s">
        <v>3307</v>
      </c>
      <c r="N209" s="11"/>
      <c r="O209" s="9" t="s">
        <v>2984</v>
      </c>
      <c r="P209" s="11"/>
      <c r="Q209" s="10">
        <v>0</v>
      </c>
      <c r="R209" s="10">
        <v>6.75</v>
      </c>
    </row>
    <row r="210" spans="1:18">
      <c r="A210" s="15" t="s">
        <v>1879</v>
      </c>
      <c r="B210" s="15" t="s">
        <v>540</v>
      </c>
      <c r="C210" s="15" t="s">
        <v>1880</v>
      </c>
      <c r="D210" s="15" t="s">
        <v>2</v>
      </c>
      <c r="E210" s="15" t="s">
        <v>9</v>
      </c>
      <c r="F210" s="15" t="s">
        <v>197</v>
      </c>
      <c r="G210" s="16">
        <v>173.33</v>
      </c>
      <c r="H210" s="15" t="s">
        <v>1881</v>
      </c>
      <c r="I210" s="15" t="s">
        <v>1882</v>
      </c>
      <c r="J210" s="17">
        <v>46072</v>
      </c>
      <c r="K210" s="15" t="s">
        <v>20</v>
      </c>
      <c r="L210" s="15" t="s">
        <v>1883</v>
      </c>
      <c r="M210" s="15" t="s">
        <v>1884</v>
      </c>
      <c r="N210" s="17">
        <v>46142</v>
      </c>
      <c r="O210" s="15" t="s">
        <v>367</v>
      </c>
      <c r="P210" s="17">
        <v>46142</v>
      </c>
      <c r="Q210" s="16">
        <v>2.7273000000000001</v>
      </c>
      <c r="R210" s="16">
        <v>0</v>
      </c>
    </row>
    <row r="211" spans="1:18">
      <c r="A211" s="9" t="s">
        <v>2042</v>
      </c>
      <c r="B211" s="9" t="s">
        <v>1388</v>
      </c>
      <c r="C211" s="9" t="s">
        <v>2043</v>
      </c>
      <c r="D211" s="9" t="s">
        <v>2</v>
      </c>
      <c r="E211" s="9" t="s">
        <v>9</v>
      </c>
      <c r="F211" s="9" t="s">
        <v>2044</v>
      </c>
      <c r="G211" s="10">
        <v>173.33</v>
      </c>
      <c r="H211" s="9" t="s">
        <v>2045</v>
      </c>
      <c r="I211" s="9" t="s">
        <v>2046</v>
      </c>
      <c r="J211" s="11">
        <v>45597</v>
      </c>
      <c r="K211" s="9" t="s">
        <v>20</v>
      </c>
      <c r="L211" s="9" t="s">
        <v>2047</v>
      </c>
      <c r="M211" s="9" t="s">
        <v>2048</v>
      </c>
      <c r="N211" s="11"/>
      <c r="O211" s="9" t="s">
        <v>2049</v>
      </c>
      <c r="P211" s="11"/>
      <c r="Q211" s="10">
        <v>0</v>
      </c>
      <c r="R211" s="10">
        <v>12.25</v>
      </c>
    </row>
    <row r="212" spans="1:18">
      <c r="A212" s="9" t="s">
        <v>10405</v>
      </c>
      <c r="B212" s="9" t="s">
        <v>426</v>
      </c>
      <c r="C212" s="9" t="s">
        <v>10406</v>
      </c>
      <c r="D212" s="9" t="s">
        <v>3</v>
      </c>
      <c r="E212" s="9" t="s">
        <v>9</v>
      </c>
      <c r="F212" s="9" t="s">
        <v>2044</v>
      </c>
      <c r="G212" s="10">
        <v>173.33</v>
      </c>
      <c r="H212" s="9" t="s">
        <v>9178</v>
      </c>
      <c r="I212" s="9" t="s">
        <v>6353</v>
      </c>
      <c r="J212" s="11">
        <v>44179</v>
      </c>
      <c r="K212" s="9" t="s">
        <v>20</v>
      </c>
      <c r="L212" s="9" t="s">
        <v>10407</v>
      </c>
      <c r="M212" s="9" t="s">
        <v>10408</v>
      </c>
      <c r="N212" s="11"/>
      <c r="O212" s="9" t="s">
        <v>2049</v>
      </c>
      <c r="P212" s="11"/>
      <c r="Q212" s="10">
        <v>0</v>
      </c>
      <c r="R212" s="10">
        <v>2.75</v>
      </c>
    </row>
    <row r="213" spans="1:18">
      <c r="A213" s="9" t="s">
        <v>10751</v>
      </c>
      <c r="B213" s="9" t="s">
        <v>626</v>
      </c>
      <c r="C213" s="9" t="s">
        <v>10752</v>
      </c>
      <c r="D213" s="9" t="s">
        <v>3</v>
      </c>
      <c r="E213" s="9" t="s">
        <v>9</v>
      </c>
      <c r="F213" s="9" t="s">
        <v>10753</v>
      </c>
      <c r="G213" s="10">
        <v>173.33</v>
      </c>
      <c r="H213" s="9" t="s">
        <v>10754</v>
      </c>
      <c r="I213" s="9" t="s">
        <v>3731</v>
      </c>
      <c r="J213" s="11">
        <v>44774</v>
      </c>
      <c r="K213" s="9" t="s">
        <v>20</v>
      </c>
      <c r="L213" s="9" t="s">
        <v>10755</v>
      </c>
      <c r="M213" s="9" t="s">
        <v>10756</v>
      </c>
      <c r="N213" s="11"/>
      <c r="O213" s="9" t="s">
        <v>2034</v>
      </c>
      <c r="P213" s="11"/>
      <c r="Q213" s="10">
        <v>3</v>
      </c>
      <c r="R213" s="10">
        <v>10.75</v>
      </c>
    </row>
    <row r="214" spans="1:18">
      <c r="A214" s="9" t="s">
        <v>10905</v>
      </c>
      <c r="B214" s="9" t="s">
        <v>1275</v>
      </c>
      <c r="C214" s="9" t="s">
        <v>10906</v>
      </c>
      <c r="D214" s="9" t="s">
        <v>3</v>
      </c>
      <c r="E214" s="9" t="s">
        <v>9</v>
      </c>
      <c r="F214" s="9" t="s">
        <v>10753</v>
      </c>
      <c r="G214" s="10">
        <v>173.33</v>
      </c>
      <c r="H214" s="9" t="s">
        <v>9855</v>
      </c>
      <c r="I214" s="9" t="s">
        <v>1025</v>
      </c>
      <c r="J214" s="11">
        <v>45020</v>
      </c>
      <c r="K214" s="9" t="s">
        <v>20</v>
      </c>
      <c r="L214" s="9" t="s">
        <v>10907</v>
      </c>
      <c r="M214" s="9" t="s">
        <v>10908</v>
      </c>
      <c r="N214" s="11"/>
      <c r="O214" s="9" t="s">
        <v>2034</v>
      </c>
      <c r="P214" s="11"/>
      <c r="Q214" s="10">
        <v>0</v>
      </c>
      <c r="R214" s="10">
        <v>8.25</v>
      </c>
    </row>
    <row r="215" spans="1:18">
      <c r="A215" s="9" t="s">
        <v>1613</v>
      </c>
      <c r="B215" s="9" t="s">
        <v>1063</v>
      </c>
      <c r="C215" s="9" t="s">
        <v>1614</v>
      </c>
      <c r="D215" s="9" t="s">
        <v>2</v>
      </c>
      <c r="E215" s="9" t="s">
        <v>9</v>
      </c>
      <c r="F215" s="9" t="s">
        <v>1363</v>
      </c>
      <c r="G215" s="10">
        <v>173.33</v>
      </c>
      <c r="H215" s="9" t="s">
        <v>587</v>
      </c>
      <c r="I215" s="9" t="s">
        <v>1615</v>
      </c>
      <c r="J215" s="11">
        <v>45659</v>
      </c>
      <c r="K215" s="9" t="s">
        <v>20</v>
      </c>
      <c r="L215" s="9" t="s">
        <v>1616</v>
      </c>
      <c r="M215" s="9" t="s">
        <v>1617</v>
      </c>
      <c r="N215" s="11"/>
      <c r="O215" s="9" t="s">
        <v>1618</v>
      </c>
      <c r="P215" s="11"/>
      <c r="Q215" s="10">
        <v>0</v>
      </c>
      <c r="R215" s="10">
        <v>2</v>
      </c>
    </row>
    <row r="216" spans="1:18">
      <c r="A216" s="9" t="s">
        <v>14230</v>
      </c>
      <c r="B216" s="9" t="s">
        <v>1442</v>
      </c>
      <c r="C216" s="9" t="s">
        <v>14231</v>
      </c>
      <c r="D216" s="9" t="s">
        <v>3</v>
      </c>
      <c r="E216" s="9" t="s">
        <v>9</v>
      </c>
      <c r="F216" s="9" t="s">
        <v>1363</v>
      </c>
      <c r="G216" s="10">
        <v>173.33</v>
      </c>
      <c r="H216" s="9" t="s">
        <v>1377</v>
      </c>
      <c r="I216" s="9" t="s">
        <v>14232</v>
      </c>
      <c r="J216" s="11">
        <v>45519</v>
      </c>
      <c r="K216" s="9" t="s">
        <v>20</v>
      </c>
      <c r="L216" s="9" t="s">
        <v>14233</v>
      </c>
      <c r="M216" s="9" t="s">
        <v>14234</v>
      </c>
      <c r="N216" s="11"/>
      <c r="O216" s="9" t="s">
        <v>1618</v>
      </c>
      <c r="P216" s="11"/>
      <c r="Q216" s="10">
        <v>0</v>
      </c>
      <c r="R216" s="10">
        <v>9.1854999999999993</v>
      </c>
    </row>
    <row r="217" spans="1:18">
      <c r="A217" s="9" t="s">
        <v>5960</v>
      </c>
      <c r="B217" s="9" t="s">
        <v>51</v>
      </c>
      <c r="C217" s="9" t="s">
        <v>5961</v>
      </c>
      <c r="D217" s="9" t="s">
        <v>3</v>
      </c>
      <c r="E217" s="9" t="s">
        <v>9</v>
      </c>
      <c r="F217" s="9" t="s">
        <v>2177</v>
      </c>
      <c r="G217" s="10">
        <v>173.33</v>
      </c>
      <c r="H217" s="9" t="s">
        <v>3977</v>
      </c>
      <c r="I217" s="9" t="s">
        <v>5962</v>
      </c>
      <c r="J217" s="11">
        <v>45582</v>
      </c>
      <c r="K217" s="9" t="s">
        <v>20</v>
      </c>
      <c r="L217" s="9" t="s">
        <v>5963</v>
      </c>
      <c r="M217" s="9" t="s">
        <v>5964</v>
      </c>
      <c r="N217" s="11"/>
      <c r="O217" s="9" t="s">
        <v>2178</v>
      </c>
      <c r="P217" s="11"/>
      <c r="Q217" s="10">
        <v>0</v>
      </c>
      <c r="R217" s="10">
        <v>6.25</v>
      </c>
    </row>
    <row r="218" spans="1:18">
      <c r="A218" s="9" t="s">
        <v>6507</v>
      </c>
      <c r="B218" s="9" t="s">
        <v>632</v>
      </c>
      <c r="C218" s="9" t="s">
        <v>6508</v>
      </c>
      <c r="D218" s="9" t="s">
        <v>3</v>
      </c>
      <c r="E218" s="9" t="s">
        <v>9</v>
      </c>
      <c r="F218" s="9" t="s">
        <v>2177</v>
      </c>
      <c r="G218" s="10">
        <v>173.33</v>
      </c>
      <c r="H218" s="9" t="s">
        <v>5758</v>
      </c>
      <c r="I218" s="9" t="s">
        <v>2434</v>
      </c>
      <c r="J218" s="11">
        <v>45755</v>
      </c>
      <c r="K218" s="9" t="s">
        <v>20</v>
      </c>
      <c r="L218" s="9" t="s">
        <v>6509</v>
      </c>
      <c r="M218" s="9" t="s">
        <v>6510</v>
      </c>
      <c r="N218" s="11"/>
      <c r="O218" s="9" t="s">
        <v>2178</v>
      </c>
      <c r="P218" s="11"/>
      <c r="Q218" s="10">
        <v>0</v>
      </c>
      <c r="R218" s="10">
        <v>8.4</v>
      </c>
    </row>
    <row r="219" spans="1:18">
      <c r="A219" s="9" t="s">
        <v>7012</v>
      </c>
      <c r="B219" s="9" t="s">
        <v>626</v>
      </c>
      <c r="C219" s="9" t="s">
        <v>7013</v>
      </c>
      <c r="D219" s="9" t="s">
        <v>3</v>
      </c>
      <c r="E219" s="9" t="s">
        <v>9</v>
      </c>
      <c r="F219" s="9" t="s">
        <v>2177</v>
      </c>
      <c r="G219" s="10">
        <v>173.33</v>
      </c>
      <c r="H219" s="9" t="s">
        <v>7014</v>
      </c>
      <c r="I219" s="9" t="s">
        <v>7015</v>
      </c>
      <c r="J219" s="11">
        <v>46091</v>
      </c>
      <c r="K219" s="9" t="s">
        <v>20</v>
      </c>
      <c r="L219" s="9"/>
      <c r="M219" s="9"/>
      <c r="N219" s="11">
        <v>46183</v>
      </c>
      <c r="O219" s="9" t="s">
        <v>2178</v>
      </c>
      <c r="P219" s="11"/>
      <c r="Q219" s="10">
        <v>0</v>
      </c>
      <c r="R219" s="10">
        <v>1.9886999999999999</v>
      </c>
    </row>
    <row r="220" spans="1:18">
      <c r="A220" s="9" t="s">
        <v>2251</v>
      </c>
      <c r="B220" s="9" t="s">
        <v>1388</v>
      </c>
      <c r="C220" s="9" t="s">
        <v>2252</v>
      </c>
      <c r="D220" s="9" t="s">
        <v>3</v>
      </c>
      <c r="E220" s="9" t="s">
        <v>9</v>
      </c>
      <c r="F220" s="9" t="s">
        <v>466</v>
      </c>
      <c r="G220" s="10">
        <v>173.33</v>
      </c>
      <c r="H220" s="9" t="s">
        <v>2253</v>
      </c>
      <c r="I220" s="9" t="s">
        <v>2254</v>
      </c>
      <c r="J220" s="11">
        <v>45583</v>
      </c>
      <c r="K220" s="9" t="s">
        <v>20</v>
      </c>
      <c r="L220" s="9" t="s">
        <v>2255</v>
      </c>
      <c r="M220" s="9" t="s">
        <v>2256</v>
      </c>
      <c r="N220" s="11"/>
      <c r="O220" s="9" t="s">
        <v>1468</v>
      </c>
      <c r="P220" s="11"/>
      <c r="Q220" s="10">
        <v>0</v>
      </c>
      <c r="R220" s="10">
        <v>15.5</v>
      </c>
    </row>
    <row r="221" spans="1:18">
      <c r="A221" s="9" t="s">
        <v>2441</v>
      </c>
      <c r="B221" s="9" t="s">
        <v>1146</v>
      </c>
      <c r="C221" s="9" t="s">
        <v>2442</v>
      </c>
      <c r="D221" s="9" t="s">
        <v>4</v>
      </c>
      <c r="E221" s="9" t="s">
        <v>9</v>
      </c>
      <c r="F221" s="9" t="s">
        <v>466</v>
      </c>
      <c r="G221" s="10">
        <v>173.33</v>
      </c>
      <c r="H221" s="9" t="s">
        <v>1443</v>
      </c>
      <c r="I221" s="9" t="s">
        <v>2443</v>
      </c>
      <c r="J221" s="11">
        <v>45675</v>
      </c>
      <c r="K221" s="9" t="s">
        <v>20</v>
      </c>
      <c r="L221" s="9" t="s">
        <v>2444</v>
      </c>
      <c r="M221" s="9" t="s">
        <v>2445</v>
      </c>
      <c r="N221" s="11"/>
      <c r="O221" s="9" t="s">
        <v>1468</v>
      </c>
      <c r="P221" s="11"/>
      <c r="Q221" s="10">
        <v>0</v>
      </c>
      <c r="R221" s="10">
        <v>14.75</v>
      </c>
    </row>
    <row r="222" spans="1:18">
      <c r="A222" s="9" t="s">
        <v>7146</v>
      </c>
      <c r="B222" s="9" t="s">
        <v>410</v>
      </c>
      <c r="C222" s="9" t="s">
        <v>7147</v>
      </c>
      <c r="D222" s="9" t="s">
        <v>3</v>
      </c>
      <c r="E222" s="9" t="s">
        <v>9</v>
      </c>
      <c r="F222" s="9" t="s">
        <v>466</v>
      </c>
      <c r="G222" s="10">
        <v>173.33</v>
      </c>
      <c r="H222" s="9" t="s">
        <v>1161</v>
      </c>
      <c r="I222" s="9" t="s">
        <v>1471</v>
      </c>
      <c r="J222" s="11">
        <v>45576</v>
      </c>
      <c r="K222" s="9" t="s">
        <v>20</v>
      </c>
      <c r="L222" s="9" t="s">
        <v>7148</v>
      </c>
      <c r="M222" s="9" t="s">
        <v>7149</v>
      </c>
      <c r="N222" s="11"/>
      <c r="O222" s="9" t="s">
        <v>1468</v>
      </c>
      <c r="P222" s="11"/>
      <c r="Q222" s="10">
        <v>0</v>
      </c>
      <c r="R222" s="10">
        <v>14.3468</v>
      </c>
    </row>
    <row r="223" spans="1:18">
      <c r="A223" s="9" t="s">
        <v>7757</v>
      </c>
      <c r="B223" s="9" t="s">
        <v>856</v>
      </c>
      <c r="C223" s="9" t="s">
        <v>7758</v>
      </c>
      <c r="D223" s="9" t="s">
        <v>3</v>
      </c>
      <c r="E223" s="9" t="s">
        <v>9</v>
      </c>
      <c r="F223" s="9" t="s">
        <v>1760</v>
      </c>
      <c r="G223" s="10">
        <v>173.33</v>
      </c>
      <c r="H223" s="9" t="s">
        <v>7759</v>
      </c>
      <c r="I223" s="9" t="s">
        <v>7760</v>
      </c>
      <c r="J223" s="11">
        <v>45699</v>
      </c>
      <c r="K223" s="9" t="s">
        <v>20</v>
      </c>
      <c r="L223" s="9" t="s">
        <v>7761</v>
      </c>
      <c r="M223" s="9"/>
      <c r="N223" s="11"/>
      <c r="O223" s="9" t="s">
        <v>1764</v>
      </c>
      <c r="P223" s="11"/>
      <c r="Q223" s="10">
        <v>0</v>
      </c>
      <c r="R223" s="10">
        <v>-0.69640000000000002</v>
      </c>
    </row>
    <row r="224" spans="1:18">
      <c r="A224" s="9" t="s">
        <v>13615</v>
      </c>
      <c r="B224" s="9" t="s">
        <v>387</v>
      </c>
      <c r="C224" s="9" t="s">
        <v>13616</v>
      </c>
      <c r="D224" s="9" t="s">
        <v>3</v>
      </c>
      <c r="E224" s="9" t="s">
        <v>9</v>
      </c>
      <c r="F224" s="9" t="s">
        <v>1760</v>
      </c>
      <c r="G224" s="10">
        <v>173.33</v>
      </c>
      <c r="H224" s="9" t="s">
        <v>13617</v>
      </c>
      <c r="I224" s="9" t="s">
        <v>2319</v>
      </c>
      <c r="J224" s="11">
        <v>45224</v>
      </c>
      <c r="K224" s="9" t="s">
        <v>20</v>
      </c>
      <c r="L224" s="9" t="s">
        <v>13618</v>
      </c>
      <c r="M224" s="9" t="s">
        <v>13619</v>
      </c>
      <c r="N224" s="11"/>
      <c r="O224" s="9" t="s">
        <v>1764</v>
      </c>
      <c r="P224" s="11"/>
      <c r="Q224" s="10">
        <v>0</v>
      </c>
      <c r="R224" s="10">
        <v>5.25</v>
      </c>
    </row>
    <row r="225" spans="1:18">
      <c r="A225" s="9" t="s">
        <v>4458</v>
      </c>
      <c r="B225" s="9" t="s">
        <v>426</v>
      </c>
      <c r="C225" s="9" t="s">
        <v>4459</v>
      </c>
      <c r="D225" s="9" t="s">
        <v>4</v>
      </c>
      <c r="E225" s="9" t="s">
        <v>9</v>
      </c>
      <c r="F225" s="9" t="s">
        <v>4460</v>
      </c>
      <c r="G225" s="10">
        <v>173.33</v>
      </c>
      <c r="H225" s="9" t="s">
        <v>4461</v>
      </c>
      <c r="I225" s="9" t="s">
        <v>4462</v>
      </c>
      <c r="J225" s="11">
        <v>45798</v>
      </c>
      <c r="K225" s="9" t="s">
        <v>20</v>
      </c>
      <c r="L225" s="9" t="s">
        <v>4463</v>
      </c>
      <c r="M225" s="9" t="s">
        <v>4464</v>
      </c>
      <c r="N225" s="11"/>
      <c r="O225" s="9" t="s">
        <v>150</v>
      </c>
      <c r="P225" s="11"/>
      <c r="Q225" s="10">
        <v>0</v>
      </c>
      <c r="R225" s="10">
        <v>13.2822</v>
      </c>
    </row>
    <row r="226" spans="1:18">
      <c r="A226" s="9" t="s">
        <v>8004</v>
      </c>
      <c r="B226" s="9" t="s">
        <v>1146</v>
      </c>
      <c r="C226" s="9" t="s">
        <v>5368</v>
      </c>
      <c r="D226" s="9" t="s">
        <v>3</v>
      </c>
      <c r="E226" s="9" t="s">
        <v>9</v>
      </c>
      <c r="F226" s="9" t="s">
        <v>4460</v>
      </c>
      <c r="G226" s="10">
        <v>173.33</v>
      </c>
      <c r="H226" s="9" t="s">
        <v>5369</v>
      </c>
      <c r="I226" s="9" t="s">
        <v>646</v>
      </c>
      <c r="J226" s="11">
        <v>45808</v>
      </c>
      <c r="K226" s="9" t="s">
        <v>20</v>
      </c>
      <c r="L226" s="9" t="s">
        <v>5370</v>
      </c>
      <c r="M226" s="9" t="s">
        <v>5371</v>
      </c>
      <c r="N226" s="11"/>
      <c r="O226" s="9" t="s">
        <v>150</v>
      </c>
      <c r="P226" s="11"/>
      <c r="Q226" s="10">
        <v>0</v>
      </c>
      <c r="R226" s="10">
        <v>13.798299999999999</v>
      </c>
    </row>
    <row r="227" spans="1:18">
      <c r="A227" s="9" t="s">
        <v>8981</v>
      </c>
      <c r="B227" s="9" t="s">
        <v>988</v>
      </c>
      <c r="C227" s="9" t="s">
        <v>3706</v>
      </c>
      <c r="D227" s="9" t="s">
        <v>3</v>
      </c>
      <c r="E227" s="9" t="s">
        <v>9</v>
      </c>
      <c r="F227" s="9" t="s">
        <v>8982</v>
      </c>
      <c r="G227" s="10">
        <v>173.33</v>
      </c>
      <c r="H227" s="9" t="s">
        <v>3707</v>
      </c>
      <c r="I227" s="9" t="s">
        <v>3708</v>
      </c>
      <c r="J227" s="11">
        <v>46102</v>
      </c>
      <c r="K227" s="9" t="s">
        <v>20</v>
      </c>
      <c r="L227" s="9" t="s">
        <v>3709</v>
      </c>
      <c r="M227" s="9" t="s">
        <v>3710</v>
      </c>
      <c r="N227" s="11">
        <v>46193</v>
      </c>
      <c r="O227" s="9" t="s">
        <v>193</v>
      </c>
      <c r="P227" s="11"/>
      <c r="Q227" s="10">
        <v>0</v>
      </c>
      <c r="R227" s="10">
        <v>1.8149999999999999</v>
      </c>
    </row>
    <row r="228" spans="1:18">
      <c r="A228" s="9" t="s">
        <v>12182</v>
      </c>
      <c r="B228" s="9" t="s">
        <v>464</v>
      </c>
      <c r="C228" s="9" t="s">
        <v>12183</v>
      </c>
      <c r="D228" s="9" t="s">
        <v>3</v>
      </c>
      <c r="E228" s="9" t="s">
        <v>9</v>
      </c>
      <c r="F228" s="9" t="s">
        <v>8982</v>
      </c>
      <c r="G228" s="10">
        <v>173.33</v>
      </c>
      <c r="H228" s="9" t="s">
        <v>12184</v>
      </c>
      <c r="I228" s="9" t="s">
        <v>9112</v>
      </c>
      <c r="J228" s="11">
        <v>43619</v>
      </c>
      <c r="K228" s="9" t="s">
        <v>20</v>
      </c>
      <c r="L228" s="9" t="s">
        <v>12185</v>
      </c>
      <c r="M228" s="9" t="s">
        <v>12186</v>
      </c>
      <c r="N228" s="11"/>
      <c r="O228" s="9" t="s">
        <v>193</v>
      </c>
      <c r="P228" s="11"/>
      <c r="Q228" s="10">
        <v>0</v>
      </c>
      <c r="R228" s="10">
        <v>5.75</v>
      </c>
    </row>
    <row r="229" spans="1:18">
      <c r="A229" s="9" t="s">
        <v>6907</v>
      </c>
      <c r="B229" s="9" t="s">
        <v>87</v>
      </c>
      <c r="C229" s="9" t="s">
        <v>6908</v>
      </c>
      <c r="D229" s="9" t="s">
        <v>3</v>
      </c>
      <c r="E229" s="9" t="s">
        <v>9</v>
      </c>
      <c r="F229" s="9" t="s">
        <v>6179</v>
      </c>
      <c r="G229" s="10">
        <v>173.33</v>
      </c>
      <c r="H229" s="9" t="s">
        <v>1439</v>
      </c>
      <c r="I229" s="9" t="s">
        <v>4067</v>
      </c>
      <c r="J229" s="11">
        <v>46058</v>
      </c>
      <c r="K229" s="9" t="s">
        <v>20</v>
      </c>
      <c r="L229" s="9" t="s">
        <v>6909</v>
      </c>
      <c r="M229" s="9" t="s">
        <v>6910</v>
      </c>
      <c r="N229" s="11">
        <v>46173</v>
      </c>
      <c r="O229" s="9" t="s">
        <v>2611</v>
      </c>
      <c r="P229" s="11"/>
      <c r="Q229" s="10">
        <v>0</v>
      </c>
      <c r="R229" s="10">
        <v>3.5714999999999999</v>
      </c>
    </row>
    <row r="230" spans="1:18">
      <c r="A230" s="15" t="s">
        <v>1997</v>
      </c>
      <c r="B230" s="15" t="s">
        <v>626</v>
      </c>
      <c r="C230" s="15" t="s">
        <v>1998</v>
      </c>
      <c r="D230" s="15" t="s">
        <v>2</v>
      </c>
      <c r="E230" s="15" t="s">
        <v>9</v>
      </c>
      <c r="F230" s="15" t="s">
        <v>1308</v>
      </c>
      <c r="G230" s="16">
        <v>173.3</v>
      </c>
      <c r="H230" s="15" t="s">
        <v>1999</v>
      </c>
      <c r="I230" s="15" t="s">
        <v>1517</v>
      </c>
      <c r="J230" s="17">
        <v>45357</v>
      </c>
      <c r="K230" s="15" t="s">
        <v>109</v>
      </c>
      <c r="L230" s="15" t="s">
        <v>2000</v>
      </c>
      <c r="M230" s="15" t="s">
        <v>2001</v>
      </c>
      <c r="N230" s="17"/>
      <c r="O230" s="15" t="s">
        <v>118</v>
      </c>
      <c r="P230" s="17">
        <v>46105</v>
      </c>
      <c r="Q230" s="16">
        <v>0</v>
      </c>
      <c r="R230" s="16">
        <v>0</v>
      </c>
    </row>
    <row r="231" spans="1:18">
      <c r="A231" s="9" t="s">
        <v>9817</v>
      </c>
      <c r="B231" s="9" t="s">
        <v>111</v>
      </c>
      <c r="C231" s="9" t="s">
        <v>9818</v>
      </c>
      <c r="D231" s="9" t="s">
        <v>3</v>
      </c>
      <c r="E231" s="9" t="s">
        <v>9</v>
      </c>
      <c r="F231" s="9" t="s">
        <v>6179</v>
      </c>
      <c r="G231" s="10">
        <v>173.33</v>
      </c>
      <c r="H231" s="9" t="s">
        <v>9819</v>
      </c>
      <c r="I231" s="9" t="s">
        <v>9820</v>
      </c>
      <c r="J231" s="11">
        <v>43074</v>
      </c>
      <c r="K231" s="9" t="s">
        <v>20</v>
      </c>
      <c r="L231" s="9" t="s">
        <v>9821</v>
      </c>
      <c r="M231" s="9"/>
      <c r="N231" s="11"/>
      <c r="O231" s="9" t="s">
        <v>2611</v>
      </c>
      <c r="P231" s="11"/>
      <c r="Q231" s="10">
        <v>0</v>
      </c>
      <c r="R231" s="10">
        <v>13.5</v>
      </c>
    </row>
    <row r="232" spans="1:18">
      <c r="A232" s="9" t="s">
        <v>5588</v>
      </c>
      <c r="B232" s="9" t="s">
        <v>1388</v>
      </c>
      <c r="C232" s="9" t="s">
        <v>5589</v>
      </c>
      <c r="D232" s="9" t="s">
        <v>4</v>
      </c>
      <c r="E232" s="9" t="s">
        <v>4645</v>
      </c>
      <c r="F232" s="9" t="s">
        <v>2167</v>
      </c>
      <c r="G232" s="10">
        <v>162.4</v>
      </c>
      <c r="H232" s="9" t="s">
        <v>5590</v>
      </c>
      <c r="I232" s="9" t="s">
        <v>1641</v>
      </c>
      <c r="J232" s="11">
        <v>45992</v>
      </c>
      <c r="K232" s="9" t="s">
        <v>20</v>
      </c>
      <c r="L232" s="9" t="s">
        <v>5591</v>
      </c>
      <c r="M232" s="9" t="s">
        <v>5592</v>
      </c>
      <c r="N232" s="11">
        <v>46356</v>
      </c>
      <c r="O232" s="9" t="s">
        <v>1504</v>
      </c>
      <c r="P232" s="11"/>
      <c r="Q232" s="10">
        <v>0</v>
      </c>
      <c r="R232" s="10">
        <v>6.25</v>
      </c>
    </row>
    <row r="233" spans="1:18">
      <c r="A233" s="9" t="s">
        <v>8740</v>
      </c>
      <c r="B233" s="9" t="s">
        <v>426</v>
      </c>
      <c r="C233" s="9" t="s">
        <v>8741</v>
      </c>
      <c r="D233" s="9" t="s">
        <v>3</v>
      </c>
      <c r="E233" s="9" t="s">
        <v>9</v>
      </c>
      <c r="F233" s="9" t="s">
        <v>2167</v>
      </c>
      <c r="G233" s="10">
        <v>173.33</v>
      </c>
      <c r="H233" s="9" t="s">
        <v>699</v>
      </c>
      <c r="I233" s="9" t="s">
        <v>8742</v>
      </c>
      <c r="J233" s="11">
        <v>46071</v>
      </c>
      <c r="K233" s="9" t="s">
        <v>20</v>
      </c>
      <c r="L233" s="9" t="s">
        <v>8743</v>
      </c>
      <c r="M233" s="9" t="s">
        <v>8744</v>
      </c>
      <c r="N233" s="11">
        <v>46159</v>
      </c>
      <c r="O233" s="9" t="s">
        <v>1504</v>
      </c>
      <c r="P233" s="11"/>
      <c r="Q233" s="10">
        <v>0</v>
      </c>
      <c r="R233" s="10">
        <v>3.75</v>
      </c>
    </row>
    <row r="234" spans="1:18">
      <c r="A234" s="9" t="s">
        <v>8815</v>
      </c>
      <c r="B234" s="9" t="s">
        <v>1039</v>
      </c>
      <c r="C234" s="9" t="s">
        <v>8816</v>
      </c>
      <c r="D234" s="9" t="s">
        <v>3</v>
      </c>
      <c r="E234" s="9" t="s">
        <v>9</v>
      </c>
      <c r="F234" s="9" t="s">
        <v>2167</v>
      </c>
      <c r="G234" s="10">
        <v>173.33</v>
      </c>
      <c r="H234" s="9" t="s">
        <v>8817</v>
      </c>
      <c r="I234" s="9" t="s">
        <v>8818</v>
      </c>
      <c r="J234" s="11">
        <v>46078</v>
      </c>
      <c r="K234" s="9" t="s">
        <v>20</v>
      </c>
      <c r="L234" s="9" t="s">
        <v>8819</v>
      </c>
      <c r="M234" s="9" t="s">
        <v>8820</v>
      </c>
      <c r="N234" s="11">
        <v>46165</v>
      </c>
      <c r="O234" s="9" t="s">
        <v>1504</v>
      </c>
      <c r="P234" s="11"/>
      <c r="Q234" s="10">
        <v>1</v>
      </c>
      <c r="R234" s="10">
        <v>1.5</v>
      </c>
    </row>
    <row r="235" spans="1:18">
      <c r="A235" s="9" t="s">
        <v>13936</v>
      </c>
      <c r="B235" s="9" t="s">
        <v>1275</v>
      </c>
      <c r="C235" s="9" t="s">
        <v>4986</v>
      </c>
      <c r="D235" s="9" t="s">
        <v>3</v>
      </c>
      <c r="E235" s="9" t="s">
        <v>9</v>
      </c>
      <c r="F235" s="9" t="s">
        <v>2167</v>
      </c>
      <c r="G235" s="10">
        <v>173.33</v>
      </c>
      <c r="H235" s="9" t="s">
        <v>4987</v>
      </c>
      <c r="I235" s="9" t="s">
        <v>2391</v>
      </c>
      <c r="J235" s="11">
        <v>45415</v>
      </c>
      <c r="K235" s="9" t="s">
        <v>20</v>
      </c>
      <c r="L235" s="9" t="s">
        <v>4988</v>
      </c>
      <c r="M235" s="9" t="s">
        <v>4989</v>
      </c>
      <c r="N235" s="11"/>
      <c r="O235" s="9" t="s">
        <v>1504</v>
      </c>
      <c r="P235" s="11"/>
      <c r="Q235" s="10">
        <v>0</v>
      </c>
      <c r="R235" s="10">
        <v>4.25</v>
      </c>
    </row>
    <row r="236" spans="1:18">
      <c r="A236" s="9" t="s">
        <v>6446</v>
      </c>
      <c r="B236" s="9" t="s">
        <v>1063</v>
      </c>
      <c r="C236" s="9" t="s">
        <v>6447</v>
      </c>
      <c r="D236" s="9" t="s">
        <v>3</v>
      </c>
      <c r="E236" s="9" t="s">
        <v>9</v>
      </c>
      <c r="F236" s="9" t="s">
        <v>3438</v>
      </c>
      <c r="G236" s="10">
        <v>173.33</v>
      </c>
      <c r="H236" s="9" t="s">
        <v>6448</v>
      </c>
      <c r="I236" s="9" t="s">
        <v>1391</v>
      </c>
      <c r="J236" s="11">
        <v>45750</v>
      </c>
      <c r="K236" s="9" t="s">
        <v>20</v>
      </c>
      <c r="L236" s="9" t="s">
        <v>6449</v>
      </c>
      <c r="M236" s="9" t="s">
        <v>6450</v>
      </c>
      <c r="N236" s="11"/>
      <c r="O236" s="9" t="s">
        <v>2028</v>
      </c>
      <c r="P236" s="11"/>
      <c r="Q236" s="10">
        <v>0</v>
      </c>
      <c r="R236" s="10">
        <v>16.649999999999999</v>
      </c>
    </row>
    <row r="237" spans="1:18">
      <c r="A237" s="9" t="s">
        <v>8027</v>
      </c>
      <c r="B237" s="9" t="s">
        <v>410</v>
      </c>
      <c r="C237" s="9" t="s">
        <v>8028</v>
      </c>
      <c r="D237" s="9" t="s">
        <v>3</v>
      </c>
      <c r="E237" s="9" t="s">
        <v>9</v>
      </c>
      <c r="F237" s="9" t="s">
        <v>1708</v>
      </c>
      <c r="G237" s="10">
        <v>173.33</v>
      </c>
      <c r="H237" s="9" t="s">
        <v>1102</v>
      </c>
      <c r="I237" s="9" t="s">
        <v>8029</v>
      </c>
      <c r="J237" s="11">
        <v>45793</v>
      </c>
      <c r="K237" s="9" t="s">
        <v>20</v>
      </c>
      <c r="L237" s="9" t="s">
        <v>8030</v>
      </c>
      <c r="M237" s="9" t="s">
        <v>8031</v>
      </c>
      <c r="N237" s="11"/>
      <c r="O237" s="9" t="s">
        <v>1176</v>
      </c>
      <c r="P237" s="11"/>
      <c r="Q237" s="10">
        <v>0</v>
      </c>
      <c r="R237" s="10">
        <v>16.53</v>
      </c>
    </row>
    <row r="238" spans="1:18">
      <c r="A238" s="9" t="s">
        <v>12652</v>
      </c>
      <c r="B238" s="9" t="s">
        <v>1063</v>
      </c>
      <c r="C238" s="9" t="s">
        <v>3722</v>
      </c>
      <c r="D238" s="9" t="s">
        <v>3</v>
      </c>
      <c r="E238" s="9" t="s">
        <v>9</v>
      </c>
      <c r="F238" s="9" t="s">
        <v>1708</v>
      </c>
      <c r="G238" s="10">
        <v>173.33</v>
      </c>
      <c r="H238" s="9" t="s">
        <v>1309</v>
      </c>
      <c r="I238" s="9" t="s">
        <v>1040</v>
      </c>
      <c r="J238" s="11">
        <v>44579</v>
      </c>
      <c r="K238" s="9" t="s">
        <v>20</v>
      </c>
      <c r="L238" s="9" t="s">
        <v>3723</v>
      </c>
      <c r="M238" s="9" t="s">
        <v>3724</v>
      </c>
      <c r="N238" s="11"/>
      <c r="O238" s="9" t="s">
        <v>1176</v>
      </c>
      <c r="P238" s="11"/>
      <c r="Q238" s="10">
        <v>0</v>
      </c>
      <c r="R238" s="10">
        <v>14</v>
      </c>
    </row>
    <row r="239" spans="1:18">
      <c r="A239" s="9" t="s">
        <v>749</v>
      </c>
      <c r="B239" s="9" t="s">
        <v>62</v>
      </c>
      <c r="C239" s="9" t="s">
        <v>750</v>
      </c>
      <c r="D239" s="9" t="s">
        <v>2</v>
      </c>
      <c r="E239" s="9" t="s">
        <v>9</v>
      </c>
      <c r="F239" s="9" t="s">
        <v>751</v>
      </c>
      <c r="G239" s="10">
        <v>173.33</v>
      </c>
      <c r="H239" s="9" t="s">
        <v>752</v>
      </c>
      <c r="I239" s="9" t="s">
        <v>753</v>
      </c>
      <c r="J239" s="11">
        <v>42979</v>
      </c>
      <c r="K239" s="9" t="s">
        <v>20</v>
      </c>
      <c r="L239" s="9" t="s">
        <v>754</v>
      </c>
      <c r="M239" s="9"/>
      <c r="N239" s="11"/>
      <c r="O239" s="9" t="s">
        <v>74</v>
      </c>
      <c r="P239" s="11"/>
      <c r="Q239" s="10">
        <v>0</v>
      </c>
      <c r="R239" s="10">
        <v>9.25</v>
      </c>
    </row>
    <row r="240" spans="1:18">
      <c r="A240" s="9" t="s">
        <v>14280</v>
      </c>
      <c r="B240" s="9" t="s">
        <v>464</v>
      </c>
      <c r="C240" s="9" t="s">
        <v>14281</v>
      </c>
      <c r="D240" s="9" t="s">
        <v>3</v>
      </c>
      <c r="E240" s="9" t="s">
        <v>9</v>
      </c>
      <c r="F240" s="9" t="s">
        <v>751</v>
      </c>
      <c r="G240" s="10">
        <v>173.33</v>
      </c>
      <c r="H240" s="9" t="s">
        <v>1309</v>
      </c>
      <c r="I240" s="9" t="s">
        <v>14282</v>
      </c>
      <c r="J240" s="11">
        <v>45534</v>
      </c>
      <c r="K240" s="9" t="s">
        <v>20</v>
      </c>
      <c r="L240" s="9" t="s">
        <v>14283</v>
      </c>
      <c r="M240" s="9"/>
      <c r="N240" s="11"/>
      <c r="O240" s="9" t="s">
        <v>74</v>
      </c>
      <c r="P240" s="11"/>
      <c r="Q240" s="10">
        <v>0</v>
      </c>
      <c r="R240" s="10">
        <v>2.25</v>
      </c>
    </row>
    <row r="241" spans="1:18">
      <c r="A241" s="9" t="s">
        <v>11541</v>
      </c>
      <c r="B241" s="9" t="s">
        <v>105</v>
      </c>
      <c r="C241" s="9" t="s">
        <v>11542</v>
      </c>
      <c r="D241" s="9" t="s">
        <v>3</v>
      </c>
      <c r="E241" s="9" t="s">
        <v>9</v>
      </c>
      <c r="F241" s="9" t="s">
        <v>8209</v>
      </c>
      <c r="G241" s="10">
        <v>173.33</v>
      </c>
      <c r="H241" s="9" t="s">
        <v>408</v>
      </c>
      <c r="I241" s="9" t="s">
        <v>11543</v>
      </c>
      <c r="J241" s="11">
        <v>41877</v>
      </c>
      <c r="K241" s="9" t="s">
        <v>20</v>
      </c>
      <c r="L241" s="9" t="s">
        <v>11544</v>
      </c>
      <c r="M241" s="9" t="s">
        <v>11545</v>
      </c>
      <c r="N241" s="11"/>
      <c r="O241" s="9" t="s">
        <v>1176</v>
      </c>
      <c r="P241" s="11"/>
      <c r="Q241" s="10">
        <v>0</v>
      </c>
      <c r="R241" s="10">
        <v>8.25</v>
      </c>
    </row>
    <row r="242" spans="1:18">
      <c r="A242" s="9" t="s">
        <v>12506</v>
      </c>
      <c r="B242" s="9" t="s">
        <v>856</v>
      </c>
      <c r="C242" s="9" t="s">
        <v>12507</v>
      </c>
      <c r="D242" s="9" t="s">
        <v>3</v>
      </c>
      <c r="E242" s="9" t="s">
        <v>9</v>
      </c>
      <c r="F242" s="9" t="s">
        <v>8209</v>
      </c>
      <c r="G242" s="10">
        <v>173.33</v>
      </c>
      <c r="H242" s="9" t="s">
        <v>230</v>
      </c>
      <c r="I242" s="9" t="s">
        <v>12508</v>
      </c>
      <c r="J242" s="11">
        <v>44351</v>
      </c>
      <c r="K242" s="9" t="s">
        <v>20</v>
      </c>
      <c r="L242" s="9" t="s">
        <v>12509</v>
      </c>
      <c r="M242" s="9" t="s">
        <v>12510</v>
      </c>
      <c r="N242" s="11"/>
      <c r="O242" s="9" t="s">
        <v>1176</v>
      </c>
      <c r="P242" s="11"/>
      <c r="Q242" s="10">
        <v>0</v>
      </c>
      <c r="R242" s="10">
        <v>10.25</v>
      </c>
    </row>
    <row r="243" spans="1:18">
      <c r="A243" s="9" t="s">
        <v>7362</v>
      </c>
      <c r="B243" s="9" t="s">
        <v>988</v>
      </c>
      <c r="C243" s="9" t="s">
        <v>7363</v>
      </c>
      <c r="D243" s="9" t="s">
        <v>3</v>
      </c>
      <c r="E243" s="9" t="s">
        <v>9</v>
      </c>
      <c r="F243" s="9" t="s">
        <v>1830</v>
      </c>
      <c r="G243" s="10">
        <v>173.33</v>
      </c>
      <c r="H243" s="9" t="s">
        <v>7364</v>
      </c>
      <c r="I243" s="9" t="s">
        <v>7365</v>
      </c>
      <c r="J243" s="11">
        <v>45616</v>
      </c>
      <c r="K243" s="9" t="s">
        <v>20</v>
      </c>
      <c r="L243" s="9" t="s">
        <v>7366</v>
      </c>
      <c r="M243" s="9" t="s">
        <v>7367</v>
      </c>
      <c r="N243" s="11"/>
      <c r="O243" s="9" t="s">
        <v>1802</v>
      </c>
      <c r="P243" s="11"/>
      <c r="Q243" s="10">
        <v>0</v>
      </c>
      <c r="R243" s="10">
        <v>3.75</v>
      </c>
    </row>
    <row r="244" spans="1:18">
      <c r="A244" s="9" t="s">
        <v>8676</v>
      </c>
      <c r="B244" s="9" t="s">
        <v>1146</v>
      </c>
      <c r="C244" s="9" t="s">
        <v>8474</v>
      </c>
      <c r="D244" s="9" t="s">
        <v>3</v>
      </c>
      <c r="E244" s="9" t="s">
        <v>9</v>
      </c>
      <c r="F244" s="9" t="s">
        <v>1830</v>
      </c>
      <c r="G244" s="10">
        <v>173.33</v>
      </c>
      <c r="H244" s="9" t="s">
        <v>1414</v>
      </c>
      <c r="I244" s="9" t="s">
        <v>2472</v>
      </c>
      <c r="J244" s="11">
        <v>46066</v>
      </c>
      <c r="K244" s="9" t="s">
        <v>20</v>
      </c>
      <c r="L244" s="9" t="s">
        <v>8475</v>
      </c>
      <c r="M244" s="9" t="s">
        <v>8476</v>
      </c>
      <c r="N244" s="11">
        <v>46154</v>
      </c>
      <c r="O244" s="9" t="s">
        <v>1802</v>
      </c>
      <c r="P244" s="11"/>
      <c r="Q244" s="10">
        <v>0</v>
      </c>
      <c r="R244" s="10">
        <v>3.75</v>
      </c>
    </row>
    <row r="245" spans="1:18">
      <c r="A245" s="9" t="s">
        <v>5838</v>
      </c>
      <c r="B245" s="9" t="s">
        <v>410</v>
      </c>
      <c r="C245" s="9" t="s">
        <v>5839</v>
      </c>
      <c r="D245" s="9" t="s">
        <v>3</v>
      </c>
      <c r="E245" s="9" t="s">
        <v>9</v>
      </c>
      <c r="F245" s="9" t="s">
        <v>5840</v>
      </c>
      <c r="G245" s="10">
        <v>173.33</v>
      </c>
      <c r="H245" s="9" t="s">
        <v>1065</v>
      </c>
      <c r="I245" s="9" t="s">
        <v>5841</v>
      </c>
      <c r="J245" s="11">
        <v>45558</v>
      </c>
      <c r="K245" s="9" t="s">
        <v>20</v>
      </c>
      <c r="L245" s="9" t="s">
        <v>5842</v>
      </c>
      <c r="M245" s="9" t="s">
        <v>5843</v>
      </c>
      <c r="N245" s="11"/>
      <c r="O245" s="9" t="s">
        <v>2564</v>
      </c>
      <c r="P245" s="11"/>
      <c r="Q245" s="10">
        <v>0</v>
      </c>
      <c r="R245" s="10">
        <v>15.79</v>
      </c>
    </row>
    <row r="246" spans="1:18">
      <c r="A246" s="9" t="s">
        <v>9492</v>
      </c>
      <c r="B246" s="9" t="s">
        <v>551</v>
      </c>
      <c r="C246" s="9" t="s">
        <v>9493</v>
      </c>
      <c r="D246" s="9" t="s">
        <v>3</v>
      </c>
      <c r="E246" s="9" t="s">
        <v>9</v>
      </c>
      <c r="F246" s="9" t="s">
        <v>5840</v>
      </c>
      <c r="G246" s="10">
        <v>173.33</v>
      </c>
      <c r="H246" s="9" t="s">
        <v>9494</v>
      </c>
      <c r="I246" s="9" t="s">
        <v>288</v>
      </c>
      <c r="J246" s="11">
        <v>41990</v>
      </c>
      <c r="K246" s="9" t="s">
        <v>20</v>
      </c>
      <c r="L246" s="9" t="s">
        <v>9495</v>
      </c>
      <c r="M246" s="9" t="s">
        <v>9496</v>
      </c>
      <c r="N246" s="11"/>
      <c r="O246" s="9" t="s">
        <v>2564</v>
      </c>
      <c r="P246" s="11"/>
      <c r="Q246" s="10">
        <v>0</v>
      </c>
      <c r="R246" s="10">
        <v>9.75</v>
      </c>
    </row>
    <row r="247" spans="1:18">
      <c r="A247" s="9" t="s">
        <v>7235</v>
      </c>
      <c r="B247" s="9" t="s">
        <v>626</v>
      </c>
      <c r="C247" s="9" t="s">
        <v>7236</v>
      </c>
      <c r="D247" s="9" t="s">
        <v>3</v>
      </c>
      <c r="E247" s="9" t="s">
        <v>9</v>
      </c>
      <c r="F247" s="9" t="s">
        <v>7237</v>
      </c>
      <c r="G247" s="10">
        <v>173.33</v>
      </c>
      <c r="H247" s="9" t="s">
        <v>7238</v>
      </c>
      <c r="I247" s="9" t="s">
        <v>3675</v>
      </c>
      <c r="J247" s="11">
        <v>45597</v>
      </c>
      <c r="K247" s="9" t="s">
        <v>20</v>
      </c>
      <c r="L247" s="9" t="s">
        <v>7239</v>
      </c>
      <c r="M247" s="9" t="s">
        <v>7240</v>
      </c>
      <c r="N247" s="11"/>
      <c r="O247" s="9" t="s">
        <v>375</v>
      </c>
      <c r="P247" s="11"/>
      <c r="Q247" s="10">
        <v>0</v>
      </c>
      <c r="R247" s="10">
        <v>10.25</v>
      </c>
    </row>
    <row r="248" spans="1:18">
      <c r="A248" s="9" t="s">
        <v>7257</v>
      </c>
      <c r="B248" s="9" t="s">
        <v>1039</v>
      </c>
      <c r="C248" s="9" t="s">
        <v>7258</v>
      </c>
      <c r="D248" s="9" t="s">
        <v>3</v>
      </c>
      <c r="E248" s="9" t="s">
        <v>9</v>
      </c>
      <c r="F248" s="9" t="s">
        <v>7237</v>
      </c>
      <c r="G248" s="10">
        <v>173.33</v>
      </c>
      <c r="H248" s="9" t="s">
        <v>5425</v>
      </c>
      <c r="I248" s="9" t="s">
        <v>583</v>
      </c>
      <c r="J248" s="11">
        <v>45601</v>
      </c>
      <c r="K248" s="9" t="s">
        <v>20</v>
      </c>
      <c r="L248" s="9" t="s">
        <v>7259</v>
      </c>
      <c r="M248" s="9"/>
      <c r="N248" s="11"/>
      <c r="O248" s="9" t="s">
        <v>375</v>
      </c>
      <c r="P248" s="11"/>
      <c r="Q248" s="10">
        <v>0</v>
      </c>
      <c r="R248" s="10">
        <v>15.25</v>
      </c>
    </row>
    <row r="249" spans="1:18">
      <c r="A249" s="9" t="s">
        <v>13218</v>
      </c>
      <c r="B249" s="9" t="s">
        <v>988</v>
      </c>
      <c r="C249" s="9" t="s">
        <v>13219</v>
      </c>
      <c r="D249" s="9" t="s">
        <v>3</v>
      </c>
      <c r="E249" s="9" t="s">
        <v>9</v>
      </c>
      <c r="F249" s="9" t="s">
        <v>7237</v>
      </c>
      <c r="G249" s="10">
        <v>173.33</v>
      </c>
      <c r="H249" s="9" t="s">
        <v>2117</v>
      </c>
      <c r="I249" s="9" t="s">
        <v>13220</v>
      </c>
      <c r="J249" s="11">
        <v>44965</v>
      </c>
      <c r="K249" s="9" t="s">
        <v>20</v>
      </c>
      <c r="L249" s="9" t="s">
        <v>13221</v>
      </c>
      <c r="M249" s="9"/>
      <c r="N249" s="11"/>
      <c r="O249" s="9" t="s">
        <v>375</v>
      </c>
      <c r="P249" s="11"/>
      <c r="Q249" s="10">
        <v>0</v>
      </c>
      <c r="R249" s="10">
        <v>16.75</v>
      </c>
    </row>
    <row r="250" spans="1:18">
      <c r="A250" s="9" t="s">
        <v>12219</v>
      </c>
      <c r="B250" s="9" t="s">
        <v>426</v>
      </c>
      <c r="C250" s="9" t="s">
        <v>12220</v>
      </c>
      <c r="D250" s="9" t="s">
        <v>3</v>
      </c>
      <c r="E250" s="9" t="s">
        <v>9</v>
      </c>
      <c r="F250" s="9" t="s">
        <v>7546</v>
      </c>
      <c r="G250" s="10">
        <v>173.33</v>
      </c>
      <c r="H250" s="9" t="s">
        <v>7100</v>
      </c>
      <c r="I250" s="9" t="s">
        <v>12221</v>
      </c>
      <c r="J250" s="11">
        <v>43656</v>
      </c>
      <c r="K250" s="9" t="s">
        <v>20</v>
      </c>
      <c r="L250" s="9" t="s">
        <v>12222</v>
      </c>
      <c r="M250" s="9" t="s">
        <v>12223</v>
      </c>
      <c r="N250" s="11"/>
      <c r="O250" s="9" t="s">
        <v>126</v>
      </c>
      <c r="P250" s="11"/>
      <c r="Q250" s="10">
        <v>0</v>
      </c>
      <c r="R250" s="10">
        <v>14.75</v>
      </c>
    </row>
    <row r="251" spans="1:18">
      <c r="A251" s="15" t="s">
        <v>2217</v>
      </c>
      <c r="B251" s="15" t="s">
        <v>387</v>
      </c>
      <c r="C251" s="15" t="s">
        <v>2218</v>
      </c>
      <c r="D251" s="15" t="s">
        <v>3</v>
      </c>
      <c r="E251" s="15" t="s">
        <v>9</v>
      </c>
      <c r="F251" s="15" t="s">
        <v>661</v>
      </c>
      <c r="G251" s="16">
        <v>162.4</v>
      </c>
      <c r="H251" s="15" t="s">
        <v>2219</v>
      </c>
      <c r="I251" s="15" t="s">
        <v>2220</v>
      </c>
      <c r="J251" s="17">
        <v>45406</v>
      </c>
      <c r="K251" s="15" t="s">
        <v>109</v>
      </c>
      <c r="L251" s="15" t="s">
        <v>2221</v>
      </c>
      <c r="M251" s="15" t="s">
        <v>2222</v>
      </c>
      <c r="N251" s="17"/>
      <c r="O251" s="15" t="s">
        <v>1520</v>
      </c>
      <c r="P251" s="17">
        <v>46082</v>
      </c>
      <c r="Q251" s="16">
        <v>0</v>
      </c>
      <c r="R251" s="16">
        <v>0</v>
      </c>
    </row>
    <row r="252" spans="1:18">
      <c r="A252" s="9" t="s">
        <v>12615</v>
      </c>
      <c r="B252" s="9" t="s">
        <v>233</v>
      </c>
      <c r="C252" s="9" t="s">
        <v>12616</v>
      </c>
      <c r="D252" s="9" t="s">
        <v>3</v>
      </c>
      <c r="E252" s="9" t="s">
        <v>9</v>
      </c>
      <c r="F252" s="9" t="s">
        <v>7546</v>
      </c>
      <c r="G252" s="10">
        <v>173.33</v>
      </c>
      <c r="H252" s="9" t="s">
        <v>12617</v>
      </c>
      <c r="I252" s="9" t="s">
        <v>6805</v>
      </c>
      <c r="J252" s="11">
        <v>44496</v>
      </c>
      <c r="K252" s="9" t="s">
        <v>20</v>
      </c>
      <c r="L252" s="9" t="s">
        <v>12618</v>
      </c>
      <c r="M252" s="9" t="s">
        <v>12619</v>
      </c>
      <c r="N252" s="11"/>
      <c r="O252" s="9" t="s">
        <v>126</v>
      </c>
      <c r="P252" s="11"/>
      <c r="Q252" s="10">
        <v>0</v>
      </c>
      <c r="R252" s="10">
        <v>8.5</v>
      </c>
    </row>
    <row r="253" spans="1:18">
      <c r="A253" s="9" t="s">
        <v>4822</v>
      </c>
      <c r="B253" s="9" t="s">
        <v>1388</v>
      </c>
      <c r="C253" s="9" t="s">
        <v>4823</v>
      </c>
      <c r="D253" s="9" t="s">
        <v>2</v>
      </c>
      <c r="E253" s="9" t="s">
        <v>4645</v>
      </c>
      <c r="F253" s="9" t="s">
        <v>4824</v>
      </c>
      <c r="G253" s="10">
        <v>162.4</v>
      </c>
      <c r="H253" s="9" t="s">
        <v>873</v>
      </c>
      <c r="I253" s="9" t="s">
        <v>4825</v>
      </c>
      <c r="J253" s="11">
        <v>45839</v>
      </c>
      <c r="K253" s="9" t="s">
        <v>20</v>
      </c>
      <c r="L253" s="9" t="s">
        <v>4826</v>
      </c>
      <c r="M253" s="9" t="s">
        <v>4827</v>
      </c>
      <c r="N253" s="11">
        <v>46203</v>
      </c>
      <c r="O253" s="9" t="s">
        <v>74</v>
      </c>
      <c r="P253" s="11"/>
      <c r="Q253" s="10">
        <v>3</v>
      </c>
      <c r="R253" s="10">
        <v>9.5</v>
      </c>
    </row>
    <row r="254" spans="1:18">
      <c r="A254" s="9" t="s">
        <v>7353</v>
      </c>
      <c r="B254" s="9" t="s">
        <v>1063</v>
      </c>
      <c r="C254" s="9" t="s">
        <v>7354</v>
      </c>
      <c r="D254" s="9" t="s">
        <v>3</v>
      </c>
      <c r="E254" s="9" t="s">
        <v>9</v>
      </c>
      <c r="F254" s="9" t="s">
        <v>4824</v>
      </c>
      <c r="G254" s="10">
        <v>173.33</v>
      </c>
      <c r="H254" s="9" t="s">
        <v>570</v>
      </c>
      <c r="I254" s="9" t="s">
        <v>1025</v>
      </c>
      <c r="J254" s="11">
        <v>45612</v>
      </c>
      <c r="K254" s="9" t="s">
        <v>20</v>
      </c>
      <c r="L254" s="9" t="s">
        <v>7355</v>
      </c>
      <c r="M254" s="9" t="s">
        <v>7356</v>
      </c>
      <c r="N254" s="11"/>
      <c r="O254" s="9" t="s">
        <v>74</v>
      </c>
      <c r="P254" s="11"/>
      <c r="Q254" s="10">
        <v>0</v>
      </c>
      <c r="R254" s="10">
        <v>11.25</v>
      </c>
    </row>
    <row r="255" spans="1:18">
      <c r="A255" s="9" t="s">
        <v>12430</v>
      </c>
      <c r="B255" s="9" t="s">
        <v>988</v>
      </c>
      <c r="C255" s="9" t="s">
        <v>12431</v>
      </c>
      <c r="D255" s="9" t="s">
        <v>3</v>
      </c>
      <c r="E255" s="9" t="s">
        <v>9</v>
      </c>
      <c r="F255" s="9" t="s">
        <v>4824</v>
      </c>
      <c r="G255" s="10">
        <v>173.33</v>
      </c>
      <c r="H255" s="9" t="s">
        <v>12432</v>
      </c>
      <c r="I255" s="9" t="s">
        <v>3096</v>
      </c>
      <c r="J255" s="11">
        <v>44242</v>
      </c>
      <c r="K255" s="9" t="s">
        <v>20</v>
      </c>
      <c r="L255" s="9" t="s">
        <v>12433</v>
      </c>
      <c r="M255" s="9" t="s">
        <v>12434</v>
      </c>
      <c r="N255" s="11"/>
      <c r="O255" s="9" t="s">
        <v>74</v>
      </c>
      <c r="P255" s="11"/>
      <c r="Q255" s="10">
        <v>1</v>
      </c>
      <c r="R255" s="10">
        <v>9.5</v>
      </c>
    </row>
    <row r="256" spans="1:18">
      <c r="A256" s="9" t="s">
        <v>2236</v>
      </c>
      <c r="B256" s="9" t="s">
        <v>1534</v>
      </c>
      <c r="C256" s="9" t="s">
        <v>2237</v>
      </c>
      <c r="D256" s="9" t="s">
        <v>3</v>
      </c>
      <c r="E256" s="9" t="s">
        <v>9</v>
      </c>
      <c r="F256" s="9" t="s">
        <v>2229</v>
      </c>
      <c r="G256" s="10">
        <v>173.33</v>
      </c>
      <c r="H256" s="9" t="s">
        <v>1185</v>
      </c>
      <c r="I256" s="9" t="s">
        <v>646</v>
      </c>
      <c r="J256" s="11">
        <v>45330</v>
      </c>
      <c r="K256" s="9" t="s">
        <v>20</v>
      </c>
      <c r="L256" s="9" t="s">
        <v>2238</v>
      </c>
      <c r="M256" s="9"/>
      <c r="N256" s="11"/>
      <c r="O256" s="9" t="s">
        <v>1237</v>
      </c>
      <c r="P256" s="11"/>
      <c r="Q256" s="10">
        <v>0</v>
      </c>
      <c r="R256" s="10">
        <v>10.5</v>
      </c>
    </row>
    <row r="257" spans="1:18">
      <c r="A257" s="9" t="s">
        <v>4612</v>
      </c>
      <c r="B257" s="9" t="s">
        <v>856</v>
      </c>
      <c r="C257" s="9" t="s">
        <v>4613</v>
      </c>
      <c r="D257" s="9" t="s">
        <v>4</v>
      </c>
      <c r="E257" s="9" t="s">
        <v>9</v>
      </c>
      <c r="F257" s="9" t="s">
        <v>2229</v>
      </c>
      <c r="G257" s="10">
        <v>173.33</v>
      </c>
      <c r="H257" s="9" t="s">
        <v>344</v>
      </c>
      <c r="I257" s="9" t="s">
        <v>4614</v>
      </c>
      <c r="J257" s="11">
        <v>46080</v>
      </c>
      <c r="K257" s="9" t="s">
        <v>20</v>
      </c>
      <c r="L257" s="9" t="s">
        <v>4615</v>
      </c>
      <c r="M257" s="9" t="s">
        <v>4616</v>
      </c>
      <c r="N257" s="11">
        <v>46168</v>
      </c>
      <c r="O257" s="9" t="s">
        <v>1237</v>
      </c>
      <c r="P257" s="11"/>
      <c r="Q257" s="10">
        <v>0</v>
      </c>
      <c r="R257" s="10">
        <v>2.5</v>
      </c>
    </row>
    <row r="258" spans="1:18">
      <c r="A258" s="12" t="s">
        <v>8107</v>
      </c>
      <c r="B258" s="12" t="s">
        <v>87</v>
      </c>
      <c r="C258" s="12" t="s">
        <v>8108</v>
      </c>
      <c r="D258" s="12" t="s">
        <v>3</v>
      </c>
      <c r="E258" s="12" t="s">
        <v>9</v>
      </c>
      <c r="F258" s="12" t="s">
        <v>2229</v>
      </c>
      <c r="G258" s="13">
        <v>195</v>
      </c>
      <c r="H258" s="12" t="s">
        <v>440</v>
      </c>
      <c r="I258" s="12" t="s">
        <v>7523</v>
      </c>
      <c r="J258" s="14">
        <v>45806</v>
      </c>
      <c r="K258" s="12" t="s">
        <v>20</v>
      </c>
      <c r="L258" s="12" t="s">
        <v>8109</v>
      </c>
      <c r="M258" s="12" t="s">
        <v>8110</v>
      </c>
      <c r="N258" s="14"/>
      <c r="O258" s="12" t="s">
        <v>110</v>
      </c>
      <c r="P258" s="14"/>
      <c r="Q258" s="10">
        <v>0</v>
      </c>
      <c r="R258" s="10">
        <v>14.5</v>
      </c>
    </row>
    <row r="259" spans="1:18">
      <c r="A259" s="9" t="s">
        <v>12023</v>
      </c>
      <c r="B259" s="9" t="s">
        <v>87</v>
      </c>
      <c r="C259" s="9" t="s">
        <v>12024</v>
      </c>
      <c r="D259" s="9" t="s">
        <v>3</v>
      </c>
      <c r="E259" s="9" t="s">
        <v>9</v>
      </c>
      <c r="F259" s="9" t="s">
        <v>211</v>
      </c>
      <c r="G259" s="10">
        <v>173.33</v>
      </c>
      <c r="H259" s="9" t="s">
        <v>1439</v>
      </c>
      <c r="I259" s="9" t="s">
        <v>12025</v>
      </c>
      <c r="J259" s="11">
        <v>43453</v>
      </c>
      <c r="K259" s="9" t="s">
        <v>20</v>
      </c>
      <c r="L259" s="9" t="s">
        <v>12026</v>
      </c>
      <c r="M259" s="9" t="s">
        <v>12027</v>
      </c>
      <c r="N259" s="11"/>
      <c r="O259" s="9" t="s">
        <v>150</v>
      </c>
      <c r="P259" s="11"/>
      <c r="Q259" s="10">
        <v>0</v>
      </c>
      <c r="R259" s="10">
        <v>13.25</v>
      </c>
    </row>
    <row r="260" spans="1:18">
      <c r="A260" s="15" t="s">
        <v>2269</v>
      </c>
      <c r="B260" s="15" t="s">
        <v>626</v>
      </c>
      <c r="C260" s="15" t="s">
        <v>2270</v>
      </c>
      <c r="D260" s="15" t="s">
        <v>3</v>
      </c>
      <c r="E260" s="15" t="s">
        <v>9</v>
      </c>
      <c r="F260" s="15" t="s">
        <v>2115</v>
      </c>
      <c r="G260" s="16">
        <v>173.33</v>
      </c>
      <c r="H260" s="15" t="s">
        <v>1031</v>
      </c>
      <c r="I260" s="15" t="s">
        <v>2271</v>
      </c>
      <c r="J260" s="17">
        <v>45665</v>
      </c>
      <c r="K260" s="15" t="s">
        <v>20</v>
      </c>
      <c r="L260" s="15" t="s">
        <v>2272</v>
      </c>
      <c r="M260" s="15" t="s">
        <v>2273</v>
      </c>
      <c r="N260" s="17"/>
      <c r="O260" s="15" t="s">
        <v>1656</v>
      </c>
      <c r="P260" s="17">
        <v>46126</v>
      </c>
      <c r="Q260" s="16">
        <v>1.0833999999999999</v>
      </c>
      <c r="R260" s="16">
        <v>0</v>
      </c>
    </row>
    <row r="261" spans="1:18">
      <c r="A261" s="9" t="s">
        <v>12918</v>
      </c>
      <c r="B261" s="9" t="s">
        <v>1039</v>
      </c>
      <c r="C261" s="9" t="s">
        <v>12919</v>
      </c>
      <c r="D261" s="9" t="s">
        <v>3</v>
      </c>
      <c r="E261" s="9" t="s">
        <v>9</v>
      </c>
      <c r="F261" s="9" t="s">
        <v>211</v>
      </c>
      <c r="G261" s="10">
        <v>173.33</v>
      </c>
      <c r="H261" s="9" t="s">
        <v>12920</v>
      </c>
      <c r="I261" s="9" t="s">
        <v>8842</v>
      </c>
      <c r="J261" s="11">
        <v>44800</v>
      </c>
      <c r="K261" s="9" t="s">
        <v>20</v>
      </c>
      <c r="L261" s="9" t="s">
        <v>12921</v>
      </c>
      <c r="M261" s="9" t="s">
        <v>12922</v>
      </c>
      <c r="N261" s="11"/>
      <c r="O261" s="9" t="s">
        <v>150</v>
      </c>
      <c r="P261" s="11"/>
      <c r="Q261" s="10">
        <v>0</v>
      </c>
      <c r="R261" s="10">
        <v>14</v>
      </c>
    </row>
    <row r="262" spans="1:18">
      <c r="A262" s="9" t="s">
        <v>14578</v>
      </c>
      <c r="B262" s="9" t="s">
        <v>289</v>
      </c>
      <c r="C262" s="9" t="s">
        <v>14579</v>
      </c>
      <c r="D262" s="9" t="s">
        <v>4</v>
      </c>
      <c r="E262" s="9" t="s">
        <v>9</v>
      </c>
      <c r="F262" s="9" t="s">
        <v>211</v>
      </c>
      <c r="G262" s="10">
        <v>173.33</v>
      </c>
      <c r="H262" s="9" t="s">
        <v>10937</v>
      </c>
      <c r="I262" s="9" t="s">
        <v>14580</v>
      </c>
      <c r="J262" s="11">
        <v>41369</v>
      </c>
      <c r="K262" s="9" t="s">
        <v>20</v>
      </c>
      <c r="L262" s="9" t="s">
        <v>14581</v>
      </c>
      <c r="M262" s="9"/>
      <c r="N262" s="11"/>
      <c r="O262" s="9" t="s">
        <v>150</v>
      </c>
      <c r="P262" s="11"/>
      <c r="Q262" s="10">
        <v>0</v>
      </c>
      <c r="R262" s="10">
        <v>7.75</v>
      </c>
    </row>
    <row r="263" spans="1:18">
      <c r="A263" s="9" t="s">
        <v>13950</v>
      </c>
      <c r="B263" s="9" t="s">
        <v>1063</v>
      </c>
      <c r="C263" s="9" t="s">
        <v>13951</v>
      </c>
      <c r="D263" s="9" t="s">
        <v>3</v>
      </c>
      <c r="E263" s="9" t="s">
        <v>9</v>
      </c>
      <c r="F263" s="9" t="s">
        <v>928</v>
      </c>
      <c r="G263" s="10">
        <v>173.33</v>
      </c>
      <c r="H263" s="9" t="s">
        <v>13952</v>
      </c>
      <c r="I263" s="9" t="s">
        <v>12281</v>
      </c>
      <c r="J263" s="11">
        <v>45402</v>
      </c>
      <c r="K263" s="9" t="s">
        <v>20</v>
      </c>
      <c r="L263" s="9" t="s">
        <v>13308</v>
      </c>
      <c r="M263" s="9" t="s">
        <v>13953</v>
      </c>
      <c r="N263" s="11"/>
      <c r="O263" s="9" t="s">
        <v>614</v>
      </c>
      <c r="P263" s="11"/>
      <c r="Q263" s="10">
        <v>0</v>
      </c>
      <c r="R263" s="10">
        <v>13.25</v>
      </c>
    </row>
    <row r="264" spans="1:18">
      <c r="A264" s="9" t="s">
        <v>13983</v>
      </c>
      <c r="B264" s="9" t="s">
        <v>87</v>
      </c>
      <c r="C264" s="9" t="s">
        <v>13984</v>
      </c>
      <c r="D264" s="9" t="s">
        <v>3</v>
      </c>
      <c r="E264" s="9" t="s">
        <v>9</v>
      </c>
      <c r="F264" s="9" t="s">
        <v>928</v>
      </c>
      <c r="G264" s="10">
        <v>173.33</v>
      </c>
      <c r="H264" s="9" t="s">
        <v>13985</v>
      </c>
      <c r="I264" s="9" t="s">
        <v>5988</v>
      </c>
      <c r="J264" s="11">
        <v>45426</v>
      </c>
      <c r="K264" s="9" t="s">
        <v>20</v>
      </c>
      <c r="L264" s="9" t="s">
        <v>13986</v>
      </c>
      <c r="M264" s="9" t="s">
        <v>13987</v>
      </c>
      <c r="N264" s="11"/>
      <c r="O264" s="9" t="s">
        <v>614</v>
      </c>
      <c r="P264" s="11"/>
      <c r="Q264" s="10">
        <v>0</v>
      </c>
      <c r="R264" s="10">
        <v>9.75</v>
      </c>
    </row>
    <row r="265" spans="1:18">
      <c r="A265" s="9" t="s">
        <v>14040</v>
      </c>
      <c r="B265" s="9" t="s">
        <v>410</v>
      </c>
      <c r="C265" s="9" t="s">
        <v>14041</v>
      </c>
      <c r="D265" s="9" t="s">
        <v>3</v>
      </c>
      <c r="E265" s="9" t="s">
        <v>9</v>
      </c>
      <c r="F265" s="9" t="s">
        <v>928</v>
      </c>
      <c r="G265" s="10">
        <v>173.33</v>
      </c>
      <c r="H265" s="9" t="s">
        <v>14042</v>
      </c>
      <c r="I265" s="9" t="s">
        <v>338</v>
      </c>
      <c r="J265" s="11">
        <v>45483</v>
      </c>
      <c r="K265" s="9" t="s">
        <v>20</v>
      </c>
      <c r="L265" s="9" t="s">
        <v>14043</v>
      </c>
      <c r="M265" s="9" t="s">
        <v>14044</v>
      </c>
      <c r="N265" s="11"/>
      <c r="O265" s="9" t="s">
        <v>614</v>
      </c>
      <c r="P265" s="11"/>
      <c r="Q265" s="10">
        <v>0</v>
      </c>
      <c r="R265" s="10">
        <v>15.25</v>
      </c>
    </row>
    <row r="266" spans="1:18">
      <c r="A266" s="9" t="s">
        <v>6123</v>
      </c>
      <c r="B266" s="9" t="s">
        <v>1182</v>
      </c>
      <c r="C266" s="9" t="s">
        <v>6124</v>
      </c>
      <c r="D266" s="9" t="s">
        <v>3</v>
      </c>
      <c r="E266" s="9" t="s">
        <v>9</v>
      </c>
      <c r="F266" s="9" t="s">
        <v>6125</v>
      </c>
      <c r="G266" s="10">
        <v>173.33</v>
      </c>
      <c r="H266" s="9" t="s">
        <v>1472</v>
      </c>
      <c r="I266" s="9" t="s">
        <v>455</v>
      </c>
      <c r="J266" s="11">
        <v>45672</v>
      </c>
      <c r="K266" s="9" t="s">
        <v>20</v>
      </c>
      <c r="L266" s="9" t="s">
        <v>6126</v>
      </c>
      <c r="M266" s="9" t="s">
        <v>6127</v>
      </c>
      <c r="N266" s="11"/>
      <c r="O266" s="9" t="s">
        <v>2650</v>
      </c>
      <c r="P266" s="11"/>
      <c r="Q266" s="10">
        <v>0</v>
      </c>
      <c r="R266" s="10">
        <v>20.572600000000001</v>
      </c>
    </row>
    <row r="267" spans="1:18">
      <c r="A267" s="9" t="s">
        <v>9833</v>
      </c>
      <c r="B267" s="9" t="s">
        <v>98</v>
      </c>
      <c r="C267" s="9" t="s">
        <v>9834</v>
      </c>
      <c r="D267" s="9" t="s">
        <v>3</v>
      </c>
      <c r="E267" s="9" t="s">
        <v>9</v>
      </c>
      <c r="F267" s="9" t="s">
        <v>6125</v>
      </c>
      <c r="G267" s="10">
        <v>173.33</v>
      </c>
      <c r="H267" s="9" t="s">
        <v>3204</v>
      </c>
      <c r="I267" s="9" t="s">
        <v>845</v>
      </c>
      <c r="J267" s="11">
        <v>43122</v>
      </c>
      <c r="K267" s="9" t="s">
        <v>20</v>
      </c>
      <c r="L267" s="9" t="s">
        <v>9835</v>
      </c>
      <c r="M267" s="9"/>
      <c r="N267" s="11"/>
      <c r="O267" s="9" t="s">
        <v>2650</v>
      </c>
      <c r="P267" s="11"/>
      <c r="Q267" s="10">
        <v>0</v>
      </c>
      <c r="R267" s="10">
        <v>11.75</v>
      </c>
    </row>
    <row r="268" spans="1:18">
      <c r="A268" s="9" t="s">
        <v>2462</v>
      </c>
      <c r="B268" s="9" t="s">
        <v>1534</v>
      </c>
      <c r="C268" s="9" t="s">
        <v>2463</v>
      </c>
      <c r="D268" s="9" t="s">
        <v>4</v>
      </c>
      <c r="E268" s="9" t="s">
        <v>9</v>
      </c>
      <c r="F268" s="9" t="s">
        <v>2281</v>
      </c>
      <c r="G268" s="10">
        <v>173.33</v>
      </c>
      <c r="H268" s="9" t="s">
        <v>2464</v>
      </c>
      <c r="I268" s="9" t="s">
        <v>2465</v>
      </c>
      <c r="J268" s="11">
        <v>45821</v>
      </c>
      <c r="K268" s="9" t="s">
        <v>20</v>
      </c>
      <c r="L268" s="9" t="s">
        <v>2466</v>
      </c>
      <c r="M268" s="9" t="s">
        <v>2467</v>
      </c>
      <c r="N268" s="11"/>
      <c r="O268" s="9" t="s">
        <v>1468</v>
      </c>
      <c r="P268" s="11"/>
      <c r="Q268" s="10">
        <v>0</v>
      </c>
      <c r="R268" s="10">
        <v>15.75</v>
      </c>
    </row>
    <row r="269" spans="1:18">
      <c r="A269" s="9" t="s">
        <v>13869</v>
      </c>
      <c r="B269" s="9" t="s">
        <v>551</v>
      </c>
      <c r="C269" s="9" t="s">
        <v>13870</v>
      </c>
      <c r="D269" s="9" t="s">
        <v>3</v>
      </c>
      <c r="E269" s="9" t="s">
        <v>9</v>
      </c>
      <c r="F269" s="9" t="s">
        <v>2281</v>
      </c>
      <c r="G269" s="10">
        <v>173.33</v>
      </c>
      <c r="H269" s="9" t="s">
        <v>12038</v>
      </c>
      <c r="I269" s="9" t="s">
        <v>13871</v>
      </c>
      <c r="J269" s="11">
        <v>45378</v>
      </c>
      <c r="K269" s="9" t="s">
        <v>20</v>
      </c>
      <c r="L269" s="9" t="s">
        <v>13872</v>
      </c>
      <c r="M269" s="9" t="s">
        <v>13873</v>
      </c>
      <c r="N269" s="11"/>
      <c r="O269" s="9" t="s">
        <v>1468</v>
      </c>
      <c r="P269" s="11"/>
      <c r="Q269" s="10">
        <v>0</v>
      </c>
      <c r="R269" s="10">
        <v>23</v>
      </c>
    </row>
    <row r="270" spans="1:18">
      <c r="A270" s="9" t="s">
        <v>1775</v>
      </c>
      <c r="B270" s="9" t="s">
        <v>76</v>
      </c>
      <c r="C270" s="9" t="s">
        <v>1776</v>
      </c>
      <c r="D270" s="9" t="s">
        <v>2</v>
      </c>
      <c r="E270" s="9" t="s">
        <v>9</v>
      </c>
      <c r="F270" s="9" t="s">
        <v>1777</v>
      </c>
      <c r="G270" s="10">
        <v>173.33</v>
      </c>
      <c r="H270" s="9" t="s">
        <v>1778</v>
      </c>
      <c r="I270" s="9" t="s">
        <v>1779</v>
      </c>
      <c r="J270" s="11">
        <v>45913</v>
      </c>
      <c r="K270" s="9" t="s">
        <v>20</v>
      </c>
      <c r="L270" s="9" t="s">
        <v>1780</v>
      </c>
      <c r="M270" s="9" t="s">
        <v>1781</v>
      </c>
      <c r="N270" s="11">
        <v>46173</v>
      </c>
      <c r="O270" s="9" t="s">
        <v>959</v>
      </c>
      <c r="P270" s="11"/>
      <c r="Q270" s="10">
        <v>0</v>
      </c>
      <c r="R270" s="10">
        <v>2.5</v>
      </c>
    </row>
    <row r="271" spans="1:18">
      <c r="A271" s="15" t="s">
        <v>2344</v>
      </c>
      <c r="B271" s="15" t="s">
        <v>83</v>
      </c>
      <c r="C271" s="15" t="s">
        <v>2345</v>
      </c>
      <c r="D271" s="15" t="s">
        <v>2</v>
      </c>
      <c r="E271" s="15" t="s">
        <v>9</v>
      </c>
      <c r="F271" s="15" t="s">
        <v>436</v>
      </c>
      <c r="G271" s="16">
        <v>173.33</v>
      </c>
      <c r="H271" s="15" t="s">
        <v>1801</v>
      </c>
      <c r="I271" s="15" t="s">
        <v>2346</v>
      </c>
      <c r="J271" s="17">
        <v>45455</v>
      </c>
      <c r="K271" s="15" t="s">
        <v>20</v>
      </c>
      <c r="L271" s="15" t="s">
        <v>2347</v>
      </c>
      <c r="M271" s="15" t="s">
        <v>2348</v>
      </c>
      <c r="N271" s="17"/>
      <c r="O271" s="15" t="s">
        <v>41</v>
      </c>
      <c r="P271" s="17">
        <v>46114</v>
      </c>
      <c r="Q271" s="16">
        <v>8.0833999999999993</v>
      </c>
      <c r="R271" s="16">
        <v>0</v>
      </c>
    </row>
    <row r="272" spans="1:18">
      <c r="A272" s="9" t="s">
        <v>2295</v>
      </c>
      <c r="B272" s="9" t="s">
        <v>540</v>
      </c>
      <c r="C272" s="9" t="s">
        <v>2296</v>
      </c>
      <c r="D272" s="9" t="s">
        <v>3</v>
      </c>
      <c r="E272" s="9" t="s">
        <v>9</v>
      </c>
      <c r="F272" s="9" t="s">
        <v>1777</v>
      </c>
      <c r="G272" s="10">
        <v>173.33</v>
      </c>
      <c r="H272" s="9" t="s">
        <v>2297</v>
      </c>
      <c r="I272" s="9" t="s">
        <v>2298</v>
      </c>
      <c r="J272" s="11">
        <v>45784</v>
      </c>
      <c r="K272" s="9" t="s">
        <v>20</v>
      </c>
      <c r="L272" s="9" t="s">
        <v>2299</v>
      </c>
      <c r="M272" s="9" t="s">
        <v>2300</v>
      </c>
      <c r="N272" s="11"/>
      <c r="O272" s="9" t="s">
        <v>959</v>
      </c>
      <c r="P272" s="11"/>
      <c r="Q272" s="10">
        <v>0</v>
      </c>
      <c r="R272" s="10">
        <v>15</v>
      </c>
    </row>
    <row r="273" spans="1:18">
      <c r="A273" s="9" t="s">
        <v>8397</v>
      </c>
      <c r="B273" s="9" t="s">
        <v>1063</v>
      </c>
      <c r="C273" s="9" t="s">
        <v>8398</v>
      </c>
      <c r="D273" s="9" t="s">
        <v>3</v>
      </c>
      <c r="E273" s="9" t="s">
        <v>9</v>
      </c>
      <c r="F273" s="9" t="s">
        <v>1777</v>
      </c>
      <c r="G273" s="10">
        <v>173.33</v>
      </c>
      <c r="H273" s="9" t="s">
        <v>3204</v>
      </c>
      <c r="I273" s="9" t="s">
        <v>1326</v>
      </c>
      <c r="J273" s="11">
        <v>45959</v>
      </c>
      <c r="K273" s="9" t="s">
        <v>20</v>
      </c>
      <c r="L273" s="9" t="s">
        <v>8399</v>
      </c>
      <c r="M273" s="9" t="s">
        <v>8400</v>
      </c>
      <c r="N273" s="11">
        <v>46173</v>
      </c>
      <c r="O273" s="9" t="s">
        <v>959</v>
      </c>
      <c r="P273" s="11"/>
      <c r="Q273" s="10">
        <v>0</v>
      </c>
      <c r="R273" s="10">
        <v>2.5</v>
      </c>
    </row>
    <row r="274" spans="1:18">
      <c r="A274" s="15" t="s">
        <v>2361</v>
      </c>
      <c r="B274" s="15" t="s">
        <v>1146</v>
      </c>
      <c r="C274" s="15" t="s">
        <v>2362</v>
      </c>
      <c r="D274" s="15" t="s">
        <v>2</v>
      </c>
      <c r="E274" s="15" t="s">
        <v>9</v>
      </c>
      <c r="F274" s="15" t="s">
        <v>1253</v>
      </c>
      <c r="G274" s="16">
        <v>162.4</v>
      </c>
      <c r="H274" s="15" t="s">
        <v>1741</v>
      </c>
      <c r="I274" s="15" t="s">
        <v>2363</v>
      </c>
      <c r="J274" s="17">
        <v>45604</v>
      </c>
      <c r="K274" s="15" t="s">
        <v>109</v>
      </c>
      <c r="L274" s="15" t="s">
        <v>2364</v>
      </c>
      <c r="M274" s="15" t="s">
        <v>2365</v>
      </c>
      <c r="N274" s="17"/>
      <c r="O274" s="15" t="s">
        <v>110</v>
      </c>
      <c r="P274" s="17">
        <v>46091</v>
      </c>
      <c r="Q274" s="16">
        <v>0</v>
      </c>
      <c r="R274" s="16">
        <v>0</v>
      </c>
    </row>
    <row r="275" spans="1:18">
      <c r="A275" s="9" t="s">
        <v>8839</v>
      </c>
      <c r="B275" s="9" t="s">
        <v>1388</v>
      </c>
      <c r="C275" s="9" t="s">
        <v>8840</v>
      </c>
      <c r="D275" s="9" t="s">
        <v>3</v>
      </c>
      <c r="E275" s="9" t="s">
        <v>9</v>
      </c>
      <c r="F275" s="9" t="s">
        <v>1777</v>
      </c>
      <c r="G275" s="10">
        <v>173.33</v>
      </c>
      <c r="H275" s="9" t="s">
        <v>8841</v>
      </c>
      <c r="I275" s="9" t="s">
        <v>8842</v>
      </c>
      <c r="J275" s="11">
        <v>46080</v>
      </c>
      <c r="K275" s="9" t="s">
        <v>20</v>
      </c>
      <c r="L275" s="9" t="s">
        <v>8843</v>
      </c>
      <c r="M275" s="9" t="s">
        <v>8844</v>
      </c>
      <c r="N275" s="11">
        <v>46168</v>
      </c>
      <c r="O275" s="9" t="s">
        <v>959</v>
      </c>
      <c r="P275" s="11"/>
      <c r="Q275" s="10">
        <v>0</v>
      </c>
      <c r="R275" s="10">
        <v>2.5</v>
      </c>
    </row>
    <row r="276" spans="1:18">
      <c r="A276" s="15" t="s">
        <v>2375</v>
      </c>
      <c r="B276" s="15" t="s">
        <v>1275</v>
      </c>
      <c r="C276" s="15" t="s">
        <v>2376</v>
      </c>
      <c r="D276" s="15" t="s">
        <v>2</v>
      </c>
      <c r="E276" s="15" t="s">
        <v>9</v>
      </c>
      <c r="F276" s="15" t="s">
        <v>2229</v>
      </c>
      <c r="G276" s="16">
        <v>173.3</v>
      </c>
      <c r="H276" s="15" t="s">
        <v>2377</v>
      </c>
      <c r="I276" s="15" t="s">
        <v>1112</v>
      </c>
      <c r="J276" s="17">
        <v>45839</v>
      </c>
      <c r="K276" s="15" t="s">
        <v>109</v>
      </c>
      <c r="L276" s="15" t="s">
        <v>2378</v>
      </c>
      <c r="M276" s="15" t="s">
        <v>2379</v>
      </c>
      <c r="N276" s="17">
        <v>46173</v>
      </c>
      <c r="O276" s="15" t="s">
        <v>1237</v>
      </c>
      <c r="P276" s="17">
        <v>46112</v>
      </c>
      <c r="Q276" s="16">
        <v>0</v>
      </c>
      <c r="R276" s="16">
        <v>0</v>
      </c>
    </row>
    <row r="277" spans="1:18">
      <c r="A277" s="9" t="s">
        <v>3539</v>
      </c>
      <c r="B277" s="9" t="s">
        <v>856</v>
      </c>
      <c r="C277" s="9" t="s">
        <v>3456</v>
      </c>
      <c r="D277" s="9" t="s">
        <v>4</v>
      </c>
      <c r="E277" s="9" t="s">
        <v>9</v>
      </c>
      <c r="F277" s="9" t="s">
        <v>3436</v>
      </c>
      <c r="G277" s="10">
        <v>173.33</v>
      </c>
      <c r="H277" s="9" t="s">
        <v>3457</v>
      </c>
      <c r="I277" s="9" t="s">
        <v>3458</v>
      </c>
      <c r="J277" s="11">
        <v>46063</v>
      </c>
      <c r="K277" s="9" t="s">
        <v>20</v>
      </c>
      <c r="L277" s="9" t="s">
        <v>3459</v>
      </c>
      <c r="M277" s="9" t="s">
        <v>3460</v>
      </c>
      <c r="N277" s="11">
        <v>46152</v>
      </c>
      <c r="O277" s="9" t="s">
        <v>2945</v>
      </c>
      <c r="P277" s="11"/>
      <c r="Q277" s="10">
        <v>0</v>
      </c>
      <c r="R277" s="10">
        <v>3.3483000000000001</v>
      </c>
    </row>
    <row r="278" spans="1:18">
      <c r="A278" s="9" t="s">
        <v>10463</v>
      </c>
      <c r="B278" s="9" t="s">
        <v>1063</v>
      </c>
      <c r="C278" s="9" t="s">
        <v>10464</v>
      </c>
      <c r="D278" s="9" t="s">
        <v>3</v>
      </c>
      <c r="E278" s="9" t="s">
        <v>9</v>
      </c>
      <c r="F278" s="9" t="s">
        <v>3436</v>
      </c>
      <c r="G278" s="10">
        <v>173.33</v>
      </c>
      <c r="H278" s="9" t="s">
        <v>10465</v>
      </c>
      <c r="I278" s="9" t="s">
        <v>10466</v>
      </c>
      <c r="J278" s="11">
        <v>44333</v>
      </c>
      <c r="K278" s="9" t="s">
        <v>20</v>
      </c>
      <c r="L278" s="9" t="s">
        <v>10467</v>
      </c>
      <c r="M278" s="9" t="s">
        <v>10468</v>
      </c>
      <c r="N278" s="11"/>
      <c r="O278" s="9" t="s">
        <v>2945</v>
      </c>
      <c r="P278" s="11"/>
      <c r="Q278" s="10">
        <v>0</v>
      </c>
      <c r="R278" s="10">
        <v>10.25</v>
      </c>
    </row>
    <row r="279" spans="1:18">
      <c r="A279" s="9" t="s">
        <v>10817</v>
      </c>
      <c r="B279" s="9" t="s">
        <v>410</v>
      </c>
      <c r="C279" s="9"/>
      <c r="D279" s="9" t="s">
        <v>3</v>
      </c>
      <c r="E279" s="9" t="s">
        <v>9</v>
      </c>
      <c r="F279" s="9" t="s">
        <v>3436</v>
      </c>
      <c r="G279" s="10">
        <v>173.33</v>
      </c>
      <c r="H279" s="9" t="s">
        <v>10818</v>
      </c>
      <c r="I279" s="9" t="s">
        <v>10819</v>
      </c>
      <c r="J279" s="11">
        <v>44883</v>
      </c>
      <c r="K279" s="9" t="s">
        <v>20</v>
      </c>
      <c r="L279" s="9" t="s">
        <v>10820</v>
      </c>
      <c r="M279" s="9" t="s">
        <v>10821</v>
      </c>
      <c r="N279" s="11"/>
      <c r="O279" s="9" t="s">
        <v>2945</v>
      </c>
      <c r="P279" s="11"/>
      <c r="Q279" s="10">
        <v>0</v>
      </c>
      <c r="R279" s="10">
        <v>11.75</v>
      </c>
    </row>
    <row r="280" spans="1:18">
      <c r="A280" s="9" t="s">
        <v>7733</v>
      </c>
      <c r="B280" s="9" t="s">
        <v>632</v>
      </c>
      <c r="C280" s="9" t="s">
        <v>7734</v>
      </c>
      <c r="D280" s="9" t="s">
        <v>3</v>
      </c>
      <c r="E280" s="9" t="s">
        <v>9</v>
      </c>
      <c r="F280" s="9" t="s">
        <v>7712</v>
      </c>
      <c r="G280" s="10">
        <v>173.33</v>
      </c>
      <c r="H280" s="9" t="s">
        <v>7735</v>
      </c>
      <c r="I280" s="9" t="s">
        <v>2137</v>
      </c>
      <c r="J280" s="11">
        <v>45689</v>
      </c>
      <c r="K280" s="9" t="s">
        <v>20</v>
      </c>
      <c r="L280" s="9" t="s">
        <v>7736</v>
      </c>
      <c r="M280" s="9" t="s">
        <v>7737</v>
      </c>
      <c r="N280" s="11"/>
      <c r="O280" s="9" t="s">
        <v>727</v>
      </c>
      <c r="P280" s="11"/>
      <c r="Q280" s="10">
        <v>0</v>
      </c>
      <c r="R280" s="10">
        <v>14.75</v>
      </c>
    </row>
    <row r="281" spans="1:18">
      <c r="A281" s="9" t="s">
        <v>6213</v>
      </c>
      <c r="B281" s="9" t="s">
        <v>1388</v>
      </c>
      <c r="C281" s="9" t="s">
        <v>6214</v>
      </c>
      <c r="D281" s="9" t="s">
        <v>3</v>
      </c>
      <c r="E281" s="9" t="s">
        <v>9</v>
      </c>
      <c r="F281" s="9" t="s">
        <v>6215</v>
      </c>
      <c r="G281" s="10">
        <v>173.33</v>
      </c>
      <c r="H281" s="9" t="s">
        <v>4619</v>
      </c>
      <c r="I281" s="9" t="s">
        <v>6216</v>
      </c>
      <c r="J281" s="11">
        <v>45686</v>
      </c>
      <c r="K281" s="9" t="s">
        <v>20</v>
      </c>
      <c r="L281" s="9" t="s">
        <v>6217</v>
      </c>
      <c r="M281" s="9" t="s">
        <v>6218</v>
      </c>
      <c r="N281" s="11"/>
      <c r="O281" s="9" t="s">
        <v>5825</v>
      </c>
      <c r="P281" s="11"/>
      <c r="Q281" s="10">
        <v>0</v>
      </c>
      <c r="R281" s="10">
        <v>13.75</v>
      </c>
    </row>
    <row r="282" spans="1:18">
      <c r="A282" s="9" t="s">
        <v>6632</v>
      </c>
      <c r="B282" s="9" t="s">
        <v>1182</v>
      </c>
      <c r="C282" s="9" t="s">
        <v>6633</v>
      </c>
      <c r="D282" s="9" t="s">
        <v>3</v>
      </c>
      <c r="E282" s="9" t="s">
        <v>9</v>
      </c>
      <c r="F282" s="9" t="s">
        <v>6215</v>
      </c>
      <c r="G282" s="10">
        <v>173.33</v>
      </c>
      <c r="H282" s="9" t="s">
        <v>859</v>
      </c>
      <c r="I282" s="9" t="s">
        <v>1003</v>
      </c>
      <c r="J282" s="11">
        <v>45819</v>
      </c>
      <c r="K282" s="9" t="s">
        <v>20</v>
      </c>
      <c r="L282" s="9" t="s">
        <v>6634</v>
      </c>
      <c r="M282" s="9" t="s">
        <v>6635</v>
      </c>
      <c r="N282" s="11"/>
      <c r="O282" s="9" t="s">
        <v>5825</v>
      </c>
      <c r="P282" s="11"/>
      <c r="Q282" s="10">
        <v>0</v>
      </c>
      <c r="R282" s="10">
        <v>9.25</v>
      </c>
    </row>
    <row r="283" spans="1:18">
      <c r="A283" s="9" t="s">
        <v>6225</v>
      </c>
      <c r="B283" s="9" t="s">
        <v>540</v>
      </c>
      <c r="C283" s="9" t="s">
        <v>6226</v>
      </c>
      <c r="D283" s="9" t="s">
        <v>3</v>
      </c>
      <c r="E283" s="9" t="s">
        <v>9</v>
      </c>
      <c r="F283" s="9" t="s">
        <v>6227</v>
      </c>
      <c r="G283" s="10">
        <v>173.33</v>
      </c>
      <c r="H283" s="9" t="s">
        <v>1432</v>
      </c>
      <c r="I283" s="9" t="s">
        <v>1012</v>
      </c>
      <c r="J283" s="11">
        <v>45685</v>
      </c>
      <c r="K283" s="9" t="s">
        <v>20</v>
      </c>
      <c r="L283" s="9" t="s">
        <v>6228</v>
      </c>
      <c r="M283" s="9" t="s">
        <v>6229</v>
      </c>
      <c r="N283" s="11"/>
      <c r="O283" s="9" t="s">
        <v>2663</v>
      </c>
      <c r="P283" s="11"/>
      <c r="Q283" s="10">
        <v>0</v>
      </c>
      <c r="R283" s="10">
        <v>21.75</v>
      </c>
    </row>
    <row r="284" spans="1:18">
      <c r="A284" s="9" t="s">
        <v>6169</v>
      </c>
      <c r="B284" s="9" t="s">
        <v>856</v>
      </c>
      <c r="C284" s="9" t="s">
        <v>6170</v>
      </c>
      <c r="D284" s="9" t="s">
        <v>3</v>
      </c>
      <c r="E284" s="9" t="s">
        <v>9</v>
      </c>
      <c r="F284" s="9" t="s">
        <v>6171</v>
      </c>
      <c r="G284" s="10">
        <v>173.33</v>
      </c>
      <c r="H284" s="9" t="s">
        <v>587</v>
      </c>
      <c r="I284" s="9" t="s">
        <v>975</v>
      </c>
      <c r="J284" s="11">
        <v>45679</v>
      </c>
      <c r="K284" s="9" t="s">
        <v>20</v>
      </c>
      <c r="L284" s="9" t="s">
        <v>6172</v>
      </c>
      <c r="M284" s="9" t="s">
        <v>6173</v>
      </c>
      <c r="N284" s="11"/>
      <c r="O284" s="9" t="s">
        <v>2109</v>
      </c>
      <c r="P284" s="11"/>
      <c r="Q284" s="10">
        <v>4</v>
      </c>
      <c r="R284" s="10">
        <v>1.75</v>
      </c>
    </row>
    <row r="285" spans="1:18">
      <c r="A285" s="9" t="s">
        <v>6246</v>
      </c>
      <c r="B285" s="9" t="s">
        <v>410</v>
      </c>
      <c r="C285" s="9" t="s">
        <v>6247</v>
      </c>
      <c r="D285" s="9" t="s">
        <v>3</v>
      </c>
      <c r="E285" s="9" t="s">
        <v>9</v>
      </c>
      <c r="F285" s="9" t="s">
        <v>6248</v>
      </c>
      <c r="G285" s="10">
        <v>173.33</v>
      </c>
      <c r="H285" s="9" t="s">
        <v>2689</v>
      </c>
      <c r="I285" s="9" t="s">
        <v>6249</v>
      </c>
      <c r="J285" s="11">
        <v>45684</v>
      </c>
      <c r="K285" s="9" t="s">
        <v>20</v>
      </c>
      <c r="L285" s="9" t="s">
        <v>6250</v>
      </c>
      <c r="M285" s="9" t="s">
        <v>6251</v>
      </c>
      <c r="N285" s="11"/>
      <c r="O285" s="9" t="s">
        <v>2178</v>
      </c>
      <c r="P285" s="11"/>
      <c r="Q285" s="10">
        <v>0</v>
      </c>
      <c r="R285" s="10">
        <v>5.75</v>
      </c>
    </row>
    <row r="286" spans="1:18">
      <c r="A286" s="9" t="s">
        <v>2886</v>
      </c>
      <c r="B286" s="9" t="s">
        <v>87</v>
      </c>
      <c r="C286" s="9" t="s">
        <v>2887</v>
      </c>
      <c r="D286" s="9" t="s">
        <v>4</v>
      </c>
      <c r="E286" s="9" t="s">
        <v>9</v>
      </c>
      <c r="F286" s="9" t="s">
        <v>2888</v>
      </c>
      <c r="G286" s="10">
        <v>173.33</v>
      </c>
      <c r="H286" s="9" t="s">
        <v>2889</v>
      </c>
      <c r="I286" s="9" t="s">
        <v>2890</v>
      </c>
      <c r="J286" s="11">
        <v>41365</v>
      </c>
      <c r="K286" s="9" t="s">
        <v>20</v>
      </c>
      <c r="L286" s="9" t="s">
        <v>2891</v>
      </c>
      <c r="M286" s="9" t="s">
        <v>2892</v>
      </c>
      <c r="N286" s="11"/>
      <c r="O286" s="9" t="s">
        <v>2502</v>
      </c>
      <c r="P286" s="11"/>
      <c r="Q286" s="10">
        <v>0</v>
      </c>
      <c r="R286" s="10">
        <v>15.5</v>
      </c>
    </row>
    <row r="287" spans="1:18">
      <c r="A287" s="9" t="s">
        <v>8821</v>
      </c>
      <c r="B287" s="9" t="s">
        <v>1534</v>
      </c>
      <c r="C287" s="9" t="s">
        <v>8822</v>
      </c>
      <c r="D287" s="9" t="s">
        <v>3</v>
      </c>
      <c r="E287" s="9" t="s">
        <v>9</v>
      </c>
      <c r="F287" s="9" t="s">
        <v>8823</v>
      </c>
      <c r="G287" s="10">
        <v>173.33</v>
      </c>
      <c r="H287" s="9" t="s">
        <v>1165</v>
      </c>
      <c r="I287" s="9" t="s">
        <v>1544</v>
      </c>
      <c r="J287" s="11">
        <v>46078</v>
      </c>
      <c r="K287" s="9" t="s">
        <v>20</v>
      </c>
      <c r="L287" s="9" t="s">
        <v>8824</v>
      </c>
      <c r="M287" s="9" t="s">
        <v>8825</v>
      </c>
      <c r="N287" s="11">
        <v>46166</v>
      </c>
      <c r="O287" s="9" t="s">
        <v>190</v>
      </c>
      <c r="P287" s="11"/>
      <c r="Q287" s="10">
        <v>0</v>
      </c>
      <c r="R287" s="10">
        <v>2.5</v>
      </c>
    </row>
    <row r="288" spans="1:18">
      <c r="A288" s="9" t="s">
        <v>12684</v>
      </c>
      <c r="B288" s="9" t="s">
        <v>1039</v>
      </c>
      <c r="C288" s="9" t="s">
        <v>3737</v>
      </c>
      <c r="D288" s="9" t="s">
        <v>3</v>
      </c>
      <c r="E288" s="9" t="s">
        <v>9</v>
      </c>
      <c r="F288" s="9" t="s">
        <v>8823</v>
      </c>
      <c r="G288" s="10">
        <v>173.33</v>
      </c>
      <c r="H288" s="9" t="s">
        <v>3738</v>
      </c>
      <c r="I288" s="9" t="s">
        <v>3739</v>
      </c>
      <c r="J288" s="11">
        <v>44590</v>
      </c>
      <c r="K288" s="9" t="s">
        <v>20</v>
      </c>
      <c r="L288" s="9" t="s">
        <v>3740</v>
      </c>
      <c r="M288" s="9" t="s">
        <v>3741</v>
      </c>
      <c r="N288" s="11"/>
      <c r="O288" s="9" t="s">
        <v>190</v>
      </c>
      <c r="P288" s="11"/>
      <c r="Q288" s="10">
        <v>0</v>
      </c>
      <c r="R288" s="10">
        <v>11</v>
      </c>
    </row>
    <row r="289" spans="1:18">
      <c r="A289" s="9" t="s">
        <v>6205</v>
      </c>
      <c r="B289" s="9" t="s">
        <v>1388</v>
      </c>
      <c r="C289" s="9" t="s">
        <v>5947</v>
      </c>
      <c r="D289" s="9" t="s">
        <v>3</v>
      </c>
      <c r="E289" s="9" t="s">
        <v>9</v>
      </c>
      <c r="F289" s="9" t="s">
        <v>6206</v>
      </c>
      <c r="G289" s="10">
        <v>173.33</v>
      </c>
      <c r="H289" s="9" t="s">
        <v>873</v>
      </c>
      <c r="I289" s="9" t="s">
        <v>5948</v>
      </c>
      <c r="J289" s="11">
        <v>45687</v>
      </c>
      <c r="K289" s="9" t="s">
        <v>20</v>
      </c>
      <c r="L289" s="9" t="s">
        <v>5949</v>
      </c>
      <c r="M289" s="9" t="s">
        <v>5950</v>
      </c>
      <c r="N289" s="11"/>
      <c r="O289" s="9" t="s">
        <v>5845</v>
      </c>
      <c r="P289" s="11"/>
      <c r="Q289" s="10">
        <v>0</v>
      </c>
      <c r="R289" s="10">
        <v>4.8570000000000002</v>
      </c>
    </row>
    <row r="290" spans="1:18">
      <c r="A290" s="9" t="s">
        <v>6539</v>
      </c>
      <c r="B290" s="9" t="s">
        <v>856</v>
      </c>
      <c r="C290" s="9" t="s">
        <v>6540</v>
      </c>
      <c r="D290" s="9" t="s">
        <v>3</v>
      </c>
      <c r="E290" s="9" t="s">
        <v>9</v>
      </c>
      <c r="F290" s="9" t="s">
        <v>6541</v>
      </c>
      <c r="G290" s="10">
        <v>173.33</v>
      </c>
      <c r="H290" s="9" t="s">
        <v>6542</v>
      </c>
      <c r="I290" s="9" t="s">
        <v>6543</v>
      </c>
      <c r="J290" s="11">
        <v>45783</v>
      </c>
      <c r="K290" s="9" t="s">
        <v>20</v>
      </c>
      <c r="L290" s="9" t="s">
        <v>6544</v>
      </c>
      <c r="M290" s="9" t="s">
        <v>6545</v>
      </c>
      <c r="N290" s="11"/>
      <c r="O290" s="9" t="s">
        <v>631</v>
      </c>
      <c r="P290" s="11"/>
      <c r="Q290" s="10">
        <v>0</v>
      </c>
      <c r="R290" s="10">
        <v>13.008100000000001</v>
      </c>
    </row>
    <row r="291" spans="1:18">
      <c r="A291" s="9" t="s">
        <v>1231</v>
      </c>
      <c r="B291" s="9" t="s">
        <v>449</v>
      </c>
      <c r="C291" s="9" t="s">
        <v>1232</v>
      </c>
      <c r="D291" s="9" t="s">
        <v>2</v>
      </c>
      <c r="E291" s="9" t="s">
        <v>9</v>
      </c>
      <c r="F291" s="9" t="s">
        <v>1233</v>
      </c>
      <c r="G291" s="10">
        <v>173.33</v>
      </c>
      <c r="H291" s="9" t="s">
        <v>1234</v>
      </c>
      <c r="I291" s="9" t="s">
        <v>1132</v>
      </c>
      <c r="J291" s="11">
        <v>44413</v>
      </c>
      <c r="K291" s="9" t="s">
        <v>20</v>
      </c>
      <c r="L291" s="9" t="s">
        <v>1235</v>
      </c>
      <c r="M291" s="9" t="s">
        <v>1236</v>
      </c>
      <c r="N291" s="11"/>
      <c r="O291" s="9" t="s">
        <v>1237</v>
      </c>
      <c r="P291" s="11"/>
      <c r="Q291" s="10">
        <v>0</v>
      </c>
      <c r="R291" s="10">
        <v>7.5</v>
      </c>
    </row>
    <row r="292" spans="1:18">
      <c r="A292" s="9" t="s">
        <v>11740</v>
      </c>
      <c r="B292" s="9" t="s">
        <v>43</v>
      </c>
      <c r="C292" s="9" t="s">
        <v>11741</v>
      </c>
      <c r="D292" s="9" t="s">
        <v>3</v>
      </c>
      <c r="E292" s="9" t="s">
        <v>9</v>
      </c>
      <c r="F292" s="9" t="s">
        <v>1233</v>
      </c>
      <c r="G292" s="10">
        <v>173.33</v>
      </c>
      <c r="H292" s="9" t="s">
        <v>11742</v>
      </c>
      <c r="I292" s="9" t="s">
        <v>7458</v>
      </c>
      <c r="J292" s="11">
        <v>42921</v>
      </c>
      <c r="K292" s="9" t="s">
        <v>20</v>
      </c>
      <c r="L292" s="9" t="s">
        <v>11743</v>
      </c>
      <c r="M292" s="9" t="s">
        <v>11744</v>
      </c>
      <c r="N292" s="11"/>
      <c r="O292" s="9" t="s">
        <v>1237</v>
      </c>
      <c r="P292" s="11"/>
      <c r="Q292" s="10">
        <v>0</v>
      </c>
      <c r="R292" s="10">
        <v>9.25</v>
      </c>
    </row>
    <row r="293" spans="1:18">
      <c r="A293" s="9" t="s">
        <v>8760</v>
      </c>
      <c r="B293" s="9" t="s">
        <v>1388</v>
      </c>
      <c r="C293" s="9" t="s">
        <v>8761</v>
      </c>
      <c r="D293" s="9" t="s">
        <v>3</v>
      </c>
      <c r="E293" s="9" t="s">
        <v>9</v>
      </c>
      <c r="F293" s="9" t="s">
        <v>1751</v>
      </c>
      <c r="G293" s="10">
        <v>173.33</v>
      </c>
      <c r="H293" s="9" t="s">
        <v>8762</v>
      </c>
      <c r="I293" s="9" t="s">
        <v>724</v>
      </c>
      <c r="J293" s="11">
        <v>46073</v>
      </c>
      <c r="K293" s="9" t="s">
        <v>20</v>
      </c>
      <c r="L293" s="9" t="s">
        <v>8763</v>
      </c>
      <c r="M293" s="9" t="s">
        <v>8764</v>
      </c>
      <c r="N293" s="11">
        <v>46222</v>
      </c>
      <c r="O293" s="9" t="s">
        <v>190</v>
      </c>
      <c r="P293" s="11"/>
      <c r="Q293" s="10">
        <v>0</v>
      </c>
      <c r="R293" s="10">
        <v>3.75</v>
      </c>
    </row>
    <row r="294" spans="1:18">
      <c r="A294" s="9" t="s">
        <v>12544</v>
      </c>
      <c r="B294" s="9" t="s">
        <v>1039</v>
      </c>
      <c r="C294" s="9" t="s">
        <v>12545</v>
      </c>
      <c r="D294" s="9" t="s">
        <v>3</v>
      </c>
      <c r="E294" s="9" t="s">
        <v>9</v>
      </c>
      <c r="F294" s="9" t="s">
        <v>1751</v>
      </c>
      <c r="G294" s="10">
        <v>173.33</v>
      </c>
      <c r="H294" s="9" t="s">
        <v>101</v>
      </c>
      <c r="I294" s="9" t="s">
        <v>4677</v>
      </c>
      <c r="J294" s="11">
        <v>44420</v>
      </c>
      <c r="K294" s="9" t="s">
        <v>20</v>
      </c>
      <c r="L294" s="9" t="s">
        <v>12546</v>
      </c>
      <c r="M294" s="9" t="s">
        <v>12547</v>
      </c>
      <c r="N294" s="11"/>
      <c r="O294" s="9" t="s">
        <v>190</v>
      </c>
      <c r="P294" s="11"/>
      <c r="Q294" s="10">
        <v>0</v>
      </c>
      <c r="R294" s="10">
        <v>9.5</v>
      </c>
    </row>
    <row r="295" spans="1:18">
      <c r="A295" s="9" t="s">
        <v>3275</v>
      </c>
      <c r="B295" s="9" t="s">
        <v>988</v>
      </c>
      <c r="C295" s="9" t="s">
        <v>3276</v>
      </c>
      <c r="D295" s="9" t="s">
        <v>4</v>
      </c>
      <c r="E295" s="9" t="s">
        <v>9</v>
      </c>
      <c r="F295" s="9" t="s">
        <v>3277</v>
      </c>
      <c r="G295" s="10">
        <v>173.33</v>
      </c>
      <c r="H295" s="9" t="s">
        <v>556</v>
      </c>
      <c r="I295" s="9" t="s">
        <v>3278</v>
      </c>
      <c r="J295" s="11">
        <v>45211</v>
      </c>
      <c r="K295" s="9" t="s">
        <v>20</v>
      </c>
      <c r="L295" s="9" t="s">
        <v>3279</v>
      </c>
      <c r="M295" s="9" t="s">
        <v>3280</v>
      </c>
      <c r="N295" s="11"/>
      <c r="O295" s="9" t="s">
        <v>2533</v>
      </c>
      <c r="P295" s="11"/>
      <c r="Q295" s="10">
        <v>0</v>
      </c>
      <c r="R295" s="10">
        <v>5.25</v>
      </c>
    </row>
    <row r="296" spans="1:18">
      <c r="A296" s="9" t="s">
        <v>3404</v>
      </c>
      <c r="B296" s="9" t="s">
        <v>988</v>
      </c>
      <c r="C296" s="9" t="s">
        <v>3405</v>
      </c>
      <c r="D296" s="9" t="s">
        <v>2</v>
      </c>
      <c r="E296" s="9" t="s">
        <v>9</v>
      </c>
      <c r="F296" s="9" t="s">
        <v>3277</v>
      </c>
      <c r="G296" s="10">
        <v>173.33</v>
      </c>
      <c r="H296" s="9" t="s">
        <v>587</v>
      </c>
      <c r="I296" s="9" t="s">
        <v>3406</v>
      </c>
      <c r="J296" s="11">
        <v>45717</v>
      </c>
      <c r="K296" s="9" t="s">
        <v>20</v>
      </c>
      <c r="L296" s="9" t="s">
        <v>3407</v>
      </c>
      <c r="M296" s="9" t="s">
        <v>3408</v>
      </c>
      <c r="N296" s="11"/>
      <c r="O296" s="9" t="s">
        <v>2533</v>
      </c>
      <c r="P296" s="11"/>
      <c r="Q296" s="10">
        <v>0</v>
      </c>
      <c r="R296" s="10">
        <v>17.5</v>
      </c>
    </row>
    <row r="297" spans="1:18">
      <c r="A297" s="9" t="s">
        <v>2245</v>
      </c>
      <c r="B297" s="9" t="s">
        <v>856</v>
      </c>
      <c r="C297" s="9" t="s">
        <v>2246</v>
      </c>
      <c r="D297" s="9" t="s">
        <v>3</v>
      </c>
      <c r="E297" s="9" t="s">
        <v>9</v>
      </c>
      <c r="F297" s="9" t="s">
        <v>2247</v>
      </c>
      <c r="G297" s="10">
        <v>173.33</v>
      </c>
      <c r="H297" s="9" t="s">
        <v>1406</v>
      </c>
      <c r="I297" s="9" t="s">
        <v>2248</v>
      </c>
      <c r="J297" s="11">
        <v>45582</v>
      </c>
      <c r="K297" s="9" t="s">
        <v>20</v>
      </c>
      <c r="L297" s="9" t="s">
        <v>2249</v>
      </c>
      <c r="M297" s="9" t="s">
        <v>2250</v>
      </c>
      <c r="N297" s="11"/>
      <c r="O297" s="9" t="s">
        <v>1176</v>
      </c>
      <c r="P297" s="11"/>
      <c r="Q297" s="10">
        <v>0</v>
      </c>
      <c r="R297" s="10">
        <v>7.75</v>
      </c>
    </row>
    <row r="298" spans="1:18">
      <c r="A298" s="9" t="s">
        <v>8642</v>
      </c>
      <c r="B298" s="9" t="s">
        <v>76</v>
      </c>
      <c r="C298" s="9" t="s">
        <v>8477</v>
      </c>
      <c r="D298" s="9" t="s">
        <v>3</v>
      </c>
      <c r="E298" s="9" t="s">
        <v>9</v>
      </c>
      <c r="F298" s="9" t="s">
        <v>2247</v>
      </c>
      <c r="G298" s="10">
        <v>173.33</v>
      </c>
      <c r="H298" s="9" t="s">
        <v>2704</v>
      </c>
      <c r="I298" s="9" t="s">
        <v>364</v>
      </c>
      <c r="J298" s="11">
        <v>46063</v>
      </c>
      <c r="K298" s="9" t="s">
        <v>20</v>
      </c>
      <c r="L298" s="9" t="s">
        <v>8478</v>
      </c>
      <c r="M298" s="9" t="s">
        <v>8479</v>
      </c>
      <c r="N298" s="11">
        <v>46212</v>
      </c>
      <c r="O298" s="9" t="s">
        <v>1176</v>
      </c>
      <c r="P298" s="11"/>
      <c r="Q298" s="10">
        <v>0</v>
      </c>
      <c r="R298" s="10">
        <v>3.75</v>
      </c>
    </row>
    <row r="299" spans="1:18">
      <c r="A299" s="9" t="s">
        <v>1505</v>
      </c>
      <c r="B299" s="9" t="s">
        <v>1182</v>
      </c>
      <c r="C299" s="9" t="s">
        <v>1506</v>
      </c>
      <c r="D299" s="9" t="s">
        <v>2</v>
      </c>
      <c r="E299" s="9" t="s">
        <v>9</v>
      </c>
      <c r="F299" s="9" t="s">
        <v>1507</v>
      </c>
      <c r="G299" s="10">
        <v>173.33</v>
      </c>
      <c r="H299" s="9" t="s">
        <v>1508</v>
      </c>
      <c r="I299" s="9" t="s">
        <v>1509</v>
      </c>
      <c r="J299" s="11">
        <v>45477</v>
      </c>
      <c r="K299" s="9" t="s">
        <v>20</v>
      </c>
      <c r="L299" s="9" t="s">
        <v>1510</v>
      </c>
      <c r="M299" s="9" t="s">
        <v>1511</v>
      </c>
      <c r="N299" s="11"/>
      <c r="O299" s="9" t="s">
        <v>959</v>
      </c>
      <c r="P299" s="11"/>
      <c r="Q299" s="10">
        <v>0</v>
      </c>
      <c r="R299" s="10">
        <v>11.75</v>
      </c>
    </row>
    <row r="300" spans="1:18">
      <c r="A300" s="9" t="s">
        <v>7515</v>
      </c>
      <c r="B300" s="9" t="s">
        <v>1039</v>
      </c>
      <c r="C300" s="9" t="s">
        <v>7516</v>
      </c>
      <c r="D300" s="9" t="s">
        <v>3</v>
      </c>
      <c r="E300" s="9" t="s">
        <v>9</v>
      </c>
      <c r="F300" s="9" t="s">
        <v>1507</v>
      </c>
      <c r="G300" s="10">
        <v>173.33</v>
      </c>
      <c r="H300" s="9" t="s">
        <v>7250</v>
      </c>
      <c r="I300" s="9" t="s">
        <v>7517</v>
      </c>
      <c r="J300" s="11">
        <v>45650</v>
      </c>
      <c r="K300" s="9" t="s">
        <v>20</v>
      </c>
      <c r="L300" s="9" t="s">
        <v>7518</v>
      </c>
      <c r="M300" s="9" t="s">
        <v>7519</v>
      </c>
      <c r="N300" s="11"/>
      <c r="O300" s="9" t="s">
        <v>959</v>
      </c>
      <c r="P300" s="11"/>
      <c r="Q300" s="10">
        <v>0</v>
      </c>
      <c r="R300" s="10">
        <v>11.5726</v>
      </c>
    </row>
    <row r="301" spans="1:18">
      <c r="A301" s="9" t="s">
        <v>7357</v>
      </c>
      <c r="B301" s="9" t="s">
        <v>87</v>
      </c>
      <c r="C301" s="9" t="s">
        <v>7358</v>
      </c>
      <c r="D301" s="9" t="s">
        <v>3</v>
      </c>
      <c r="E301" s="9" t="s">
        <v>9</v>
      </c>
      <c r="F301" s="9" t="s">
        <v>4521</v>
      </c>
      <c r="G301" s="10">
        <v>173.33</v>
      </c>
      <c r="H301" s="9" t="s">
        <v>1186</v>
      </c>
      <c r="I301" s="9" t="s">
        <v>1411</v>
      </c>
      <c r="J301" s="11">
        <v>45615</v>
      </c>
      <c r="K301" s="9" t="s">
        <v>20</v>
      </c>
      <c r="L301" s="9" t="s">
        <v>7359</v>
      </c>
      <c r="M301" s="9" t="s">
        <v>7360</v>
      </c>
      <c r="N301" s="11"/>
      <c r="O301" s="9" t="s">
        <v>4522</v>
      </c>
      <c r="P301" s="11"/>
      <c r="Q301" s="10">
        <v>0</v>
      </c>
      <c r="R301" s="10">
        <v>16.5</v>
      </c>
    </row>
    <row r="302" spans="1:18">
      <c r="A302" s="9" t="s">
        <v>12376</v>
      </c>
      <c r="B302" s="9" t="s">
        <v>464</v>
      </c>
      <c r="C302" s="9" t="s">
        <v>12377</v>
      </c>
      <c r="D302" s="9" t="s">
        <v>3</v>
      </c>
      <c r="E302" s="9" t="s">
        <v>9</v>
      </c>
      <c r="F302" s="9" t="s">
        <v>4521</v>
      </c>
      <c r="G302" s="10">
        <v>173.33</v>
      </c>
      <c r="H302" s="9" t="s">
        <v>1031</v>
      </c>
      <c r="I302" s="9" t="s">
        <v>409</v>
      </c>
      <c r="J302" s="11">
        <v>44160</v>
      </c>
      <c r="K302" s="9" t="s">
        <v>20</v>
      </c>
      <c r="L302" s="9" t="s">
        <v>12378</v>
      </c>
      <c r="M302" s="9" t="s">
        <v>12379</v>
      </c>
      <c r="N302" s="11"/>
      <c r="O302" s="9" t="s">
        <v>4522</v>
      </c>
      <c r="P302" s="11"/>
      <c r="Q302" s="10">
        <v>0</v>
      </c>
      <c r="R302" s="10">
        <v>10.75</v>
      </c>
    </row>
    <row r="303" spans="1:18">
      <c r="A303" s="9" t="s">
        <v>7011</v>
      </c>
      <c r="B303" s="9" t="s">
        <v>856</v>
      </c>
      <c r="C303" s="9" t="s">
        <v>6833</v>
      </c>
      <c r="D303" s="9" t="s">
        <v>3</v>
      </c>
      <c r="E303" s="9" t="s">
        <v>9</v>
      </c>
      <c r="F303" s="9" t="s">
        <v>6834</v>
      </c>
      <c r="G303" s="10">
        <v>173.33</v>
      </c>
      <c r="H303" s="9" t="s">
        <v>5071</v>
      </c>
      <c r="I303" s="9" t="s">
        <v>1027</v>
      </c>
      <c r="J303" s="11">
        <v>46083</v>
      </c>
      <c r="K303" s="9" t="s">
        <v>20</v>
      </c>
      <c r="L303" s="9" t="s">
        <v>6835</v>
      </c>
      <c r="M303" s="9" t="s">
        <v>6836</v>
      </c>
      <c r="N303" s="11">
        <v>46174</v>
      </c>
      <c r="O303" s="9" t="s">
        <v>631</v>
      </c>
      <c r="P303" s="11"/>
      <c r="Q303" s="10">
        <v>0</v>
      </c>
      <c r="R303" s="10">
        <v>2.4597000000000002</v>
      </c>
    </row>
    <row r="304" spans="1:18">
      <c r="A304" s="9" t="s">
        <v>10118</v>
      </c>
      <c r="B304" s="9" t="s">
        <v>114</v>
      </c>
      <c r="C304" s="9" t="s">
        <v>10119</v>
      </c>
      <c r="D304" s="9" t="s">
        <v>3</v>
      </c>
      <c r="E304" s="9" t="s">
        <v>9</v>
      </c>
      <c r="F304" s="9" t="s">
        <v>6834</v>
      </c>
      <c r="G304" s="10">
        <v>173.33</v>
      </c>
      <c r="H304" s="9" t="s">
        <v>10120</v>
      </c>
      <c r="I304" s="9" t="s">
        <v>2914</v>
      </c>
      <c r="J304" s="11">
        <v>43605</v>
      </c>
      <c r="K304" s="9" t="s">
        <v>20</v>
      </c>
      <c r="L304" s="9" t="s">
        <v>10121</v>
      </c>
      <c r="M304" s="9"/>
      <c r="N304" s="11"/>
      <c r="O304" s="9" t="s">
        <v>631</v>
      </c>
      <c r="P304" s="11"/>
      <c r="Q304" s="10">
        <v>0</v>
      </c>
      <c r="R304" s="10">
        <v>18.5</v>
      </c>
    </row>
    <row r="305" spans="1:18">
      <c r="A305" s="9" t="s">
        <v>2758</v>
      </c>
      <c r="B305" s="9" t="s">
        <v>136</v>
      </c>
      <c r="C305" s="9" t="s">
        <v>2759</v>
      </c>
      <c r="D305" s="9" t="s">
        <v>3</v>
      </c>
      <c r="E305" s="9" t="s">
        <v>9</v>
      </c>
      <c r="F305" s="9" t="s">
        <v>2760</v>
      </c>
      <c r="G305" s="10">
        <v>173.33</v>
      </c>
      <c r="H305" s="9" t="s">
        <v>2761</v>
      </c>
      <c r="I305" s="9" t="s">
        <v>53</v>
      </c>
      <c r="J305" s="11">
        <v>40973</v>
      </c>
      <c r="K305" s="9" t="s">
        <v>20</v>
      </c>
      <c r="L305" s="9" t="s">
        <v>2762</v>
      </c>
      <c r="M305" s="9"/>
      <c r="N305" s="11"/>
      <c r="O305" s="9" t="s">
        <v>2650</v>
      </c>
      <c r="P305" s="11"/>
      <c r="Q305" s="10">
        <v>0</v>
      </c>
      <c r="R305" s="10">
        <v>10.5</v>
      </c>
    </row>
    <row r="306" spans="1:18">
      <c r="A306" s="9" t="s">
        <v>6677</v>
      </c>
      <c r="B306" s="9" t="s">
        <v>988</v>
      </c>
      <c r="C306" s="9" t="s">
        <v>6678</v>
      </c>
      <c r="D306" s="9" t="s">
        <v>3</v>
      </c>
      <c r="E306" s="9" t="s">
        <v>9</v>
      </c>
      <c r="F306" s="9" t="s">
        <v>2760</v>
      </c>
      <c r="G306" s="10">
        <v>173.33</v>
      </c>
      <c r="H306" s="9" t="s">
        <v>3587</v>
      </c>
      <c r="I306" s="9" t="s">
        <v>6679</v>
      </c>
      <c r="J306" s="11">
        <v>45854</v>
      </c>
      <c r="K306" s="9" t="s">
        <v>20</v>
      </c>
      <c r="L306" s="9" t="s">
        <v>6680</v>
      </c>
      <c r="M306" s="9" t="s">
        <v>6681</v>
      </c>
      <c r="N306" s="11"/>
      <c r="O306" s="9" t="s">
        <v>2650</v>
      </c>
      <c r="P306" s="11"/>
      <c r="Q306" s="10">
        <v>0</v>
      </c>
      <c r="R306" s="10">
        <v>12.5242</v>
      </c>
    </row>
    <row r="307" spans="1:18">
      <c r="A307" s="9" t="s">
        <v>6905</v>
      </c>
      <c r="B307" s="9" t="s">
        <v>449</v>
      </c>
      <c r="C307" s="9" t="s">
        <v>6535</v>
      </c>
      <c r="D307" s="9" t="s">
        <v>3</v>
      </c>
      <c r="E307" s="9" t="s">
        <v>9</v>
      </c>
      <c r="F307" s="9" t="s">
        <v>6714</v>
      </c>
      <c r="G307" s="10">
        <v>173.33</v>
      </c>
      <c r="H307" s="9" t="s">
        <v>2017</v>
      </c>
      <c r="I307" s="9" t="s">
        <v>6536</v>
      </c>
      <c r="J307" s="11">
        <v>46054</v>
      </c>
      <c r="K307" s="9" t="s">
        <v>20</v>
      </c>
      <c r="L307" s="9" t="s">
        <v>6537</v>
      </c>
      <c r="M307" s="9" t="s">
        <v>6538</v>
      </c>
      <c r="N307" s="11"/>
      <c r="O307" s="9" t="s">
        <v>2611</v>
      </c>
      <c r="P307" s="11"/>
      <c r="Q307" s="10">
        <v>0</v>
      </c>
      <c r="R307" s="10">
        <v>9.9167000000000005</v>
      </c>
    </row>
    <row r="308" spans="1:18">
      <c r="A308" s="9" t="s">
        <v>6959</v>
      </c>
      <c r="B308" s="9" t="s">
        <v>1146</v>
      </c>
      <c r="C308" s="9" t="s">
        <v>6960</v>
      </c>
      <c r="D308" s="9" t="s">
        <v>3</v>
      </c>
      <c r="E308" s="9" t="s">
        <v>9</v>
      </c>
      <c r="F308" s="9" t="s">
        <v>6714</v>
      </c>
      <c r="G308" s="10">
        <v>173.33</v>
      </c>
      <c r="H308" s="9" t="s">
        <v>4103</v>
      </c>
      <c r="I308" s="9" t="s">
        <v>6961</v>
      </c>
      <c r="J308" s="11">
        <v>46084</v>
      </c>
      <c r="K308" s="9" t="s">
        <v>20</v>
      </c>
      <c r="L308" s="9" t="s">
        <v>6962</v>
      </c>
      <c r="M308" s="9" t="s">
        <v>6963</v>
      </c>
      <c r="N308" s="11">
        <v>46172</v>
      </c>
      <c r="O308" s="9" t="s">
        <v>2611</v>
      </c>
      <c r="P308" s="11"/>
      <c r="Q308" s="10">
        <v>0</v>
      </c>
      <c r="R308" s="10">
        <v>2.4194</v>
      </c>
    </row>
    <row r="309" spans="1:18">
      <c r="A309" s="9" t="s">
        <v>10020</v>
      </c>
      <c r="B309" s="9" t="s">
        <v>319</v>
      </c>
      <c r="C309" s="9" t="s">
        <v>10021</v>
      </c>
      <c r="D309" s="9" t="s">
        <v>3</v>
      </c>
      <c r="E309" s="9" t="s">
        <v>9</v>
      </c>
      <c r="F309" s="9" t="s">
        <v>10022</v>
      </c>
      <c r="G309" s="10">
        <v>173.33</v>
      </c>
      <c r="H309" s="9" t="s">
        <v>139</v>
      </c>
      <c r="I309" s="9" t="s">
        <v>1733</v>
      </c>
      <c r="J309" s="11">
        <v>43444</v>
      </c>
      <c r="K309" s="9" t="s">
        <v>20</v>
      </c>
      <c r="L309" s="9" t="s">
        <v>10023</v>
      </c>
      <c r="M309" s="9" t="s">
        <v>10024</v>
      </c>
      <c r="N309" s="11"/>
      <c r="O309" s="9" t="s">
        <v>2502</v>
      </c>
      <c r="P309" s="11"/>
      <c r="Q309" s="10">
        <v>0</v>
      </c>
      <c r="R309" s="10">
        <v>12.5</v>
      </c>
    </row>
    <row r="310" spans="1:18">
      <c r="A310" s="9" t="s">
        <v>10270</v>
      </c>
      <c r="B310" s="9" t="s">
        <v>426</v>
      </c>
      <c r="C310" s="9" t="s">
        <v>10271</v>
      </c>
      <c r="D310" s="9" t="s">
        <v>3</v>
      </c>
      <c r="E310" s="9" t="s">
        <v>9</v>
      </c>
      <c r="F310" s="9" t="s">
        <v>10022</v>
      </c>
      <c r="G310" s="10">
        <v>173.33</v>
      </c>
      <c r="H310" s="9" t="s">
        <v>586</v>
      </c>
      <c r="I310" s="9" t="s">
        <v>10272</v>
      </c>
      <c r="J310" s="11">
        <v>43803</v>
      </c>
      <c r="K310" s="9" t="s">
        <v>20</v>
      </c>
      <c r="L310" s="9" t="s">
        <v>10273</v>
      </c>
      <c r="M310" s="9" t="s">
        <v>10274</v>
      </c>
      <c r="N310" s="11"/>
      <c r="O310" s="9" t="s">
        <v>2502</v>
      </c>
      <c r="P310" s="11"/>
      <c r="Q310" s="10">
        <v>0</v>
      </c>
      <c r="R310" s="10">
        <v>10.75</v>
      </c>
    </row>
    <row r="311" spans="1:18">
      <c r="A311" s="9" t="s">
        <v>4442</v>
      </c>
      <c r="B311" s="9" t="s">
        <v>426</v>
      </c>
      <c r="C311" s="9" t="s">
        <v>4443</v>
      </c>
      <c r="D311" s="9" t="s">
        <v>4</v>
      </c>
      <c r="E311" s="9" t="s">
        <v>9</v>
      </c>
      <c r="F311" s="9" t="s">
        <v>4444</v>
      </c>
      <c r="G311" s="10">
        <v>173.33</v>
      </c>
      <c r="H311" s="9" t="s">
        <v>4445</v>
      </c>
      <c r="I311" s="9" t="s">
        <v>1214</v>
      </c>
      <c r="J311" s="11">
        <v>45785</v>
      </c>
      <c r="K311" s="9" t="s">
        <v>20</v>
      </c>
      <c r="L311" s="9" t="s">
        <v>4446</v>
      </c>
      <c r="M311" s="9" t="s">
        <v>4447</v>
      </c>
      <c r="N311" s="11"/>
      <c r="O311" s="9" t="s">
        <v>614</v>
      </c>
      <c r="P311" s="11"/>
      <c r="Q311" s="10">
        <v>0</v>
      </c>
      <c r="R311" s="10">
        <v>16.911300000000001</v>
      </c>
    </row>
    <row r="312" spans="1:18">
      <c r="A312" s="9" t="s">
        <v>7728</v>
      </c>
      <c r="B312" s="9" t="s">
        <v>1275</v>
      </c>
      <c r="C312" s="9" t="s">
        <v>7729</v>
      </c>
      <c r="D312" s="9" t="s">
        <v>3</v>
      </c>
      <c r="E312" s="9" t="s">
        <v>9</v>
      </c>
      <c r="F312" s="9" t="s">
        <v>4444</v>
      </c>
      <c r="G312" s="10">
        <v>173.33</v>
      </c>
      <c r="H312" s="9" t="s">
        <v>7730</v>
      </c>
      <c r="I312" s="9" t="s">
        <v>3082</v>
      </c>
      <c r="J312" s="11">
        <v>45689</v>
      </c>
      <c r="K312" s="9" t="s">
        <v>20</v>
      </c>
      <c r="L312" s="9" t="s">
        <v>7731</v>
      </c>
      <c r="M312" s="9" t="s">
        <v>7732</v>
      </c>
      <c r="N312" s="11"/>
      <c r="O312" s="9" t="s">
        <v>614</v>
      </c>
      <c r="P312" s="11"/>
      <c r="Q312" s="10">
        <v>0</v>
      </c>
      <c r="R312" s="10">
        <v>14</v>
      </c>
    </row>
    <row r="313" spans="1:18">
      <c r="A313" s="9" t="s">
        <v>1716</v>
      </c>
      <c r="B313" s="9" t="s">
        <v>1534</v>
      </c>
      <c r="C313" s="9" t="s">
        <v>1717</v>
      </c>
      <c r="D313" s="9" t="s">
        <v>2</v>
      </c>
      <c r="E313" s="9" t="s">
        <v>9</v>
      </c>
      <c r="F313" s="9" t="s">
        <v>1696</v>
      </c>
      <c r="G313" s="10">
        <v>173.33</v>
      </c>
      <c r="H313" s="9" t="s">
        <v>708</v>
      </c>
      <c r="I313" s="9" t="s">
        <v>1718</v>
      </c>
      <c r="J313" s="11">
        <v>45800</v>
      </c>
      <c r="K313" s="9" t="s">
        <v>20</v>
      </c>
      <c r="L313" s="9" t="s">
        <v>1719</v>
      </c>
      <c r="M313" s="9" t="s">
        <v>1720</v>
      </c>
      <c r="N313" s="11"/>
      <c r="O313" s="9" t="s">
        <v>614</v>
      </c>
      <c r="P313" s="11"/>
      <c r="Q313" s="10">
        <v>0</v>
      </c>
      <c r="R313" s="10">
        <v>16.25</v>
      </c>
    </row>
    <row r="314" spans="1:18">
      <c r="A314" s="9" t="s">
        <v>7214</v>
      </c>
      <c r="B314" s="9" t="s">
        <v>1063</v>
      </c>
      <c r="C314" s="9" t="s">
        <v>7215</v>
      </c>
      <c r="D314" s="9" t="s">
        <v>3</v>
      </c>
      <c r="E314" s="9" t="s">
        <v>9</v>
      </c>
      <c r="F314" s="9" t="s">
        <v>7216</v>
      </c>
      <c r="G314" s="10">
        <v>173.33</v>
      </c>
      <c r="H314" s="9" t="s">
        <v>2866</v>
      </c>
      <c r="I314" s="9" t="s">
        <v>7217</v>
      </c>
      <c r="J314" s="11">
        <v>45591</v>
      </c>
      <c r="K314" s="9" t="s">
        <v>20</v>
      </c>
      <c r="L314" s="9"/>
      <c r="M314" s="9"/>
      <c r="N314" s="11"/>
      <c r="O314" s="9" t="s">
        <v>727</v>
      </c>
      <c r="P314" s="11"/>
      <c r="Q314" s="10">
        <v>0</v>
      </c>
      <c r="R314" s="10">
        <v>19.5</v>
      </c>
    </row>
    <row r="315" spans="1:18">
      <c r="A315" s="9" t="s">
        <v>8805</v>
      </c>
      <c r="B315" s="9" t="s">
        <v>988</v>
      </c>
      <c r="C315" s="9" t="s">
        <v>8806</v>
      </c>
      <c r="D315" s="9" t="s">
        <v>3</v>
      </c>
      <c r="E315" s="9" t="s">
        <v>9</v>
      </c>
      <c r="F315" s="9" t="s">
        <v>7216</v>
      </c>
      <c r="G315" s="10">
        <v>173.33</v>
      </c>
      <c r="H315" s="9" t="s">
        <v>8807</v>
      </c>
      <c r="I315" s="9" t="s">
        <v>4484</v>
      </c>
      <c r="J315" s="11">
        <v>46080</v>
      </c>
      <c r="K315" s="9" t="s">
        <v>20</v>
      </c>
      <c r="L315" s="9" t="s">
        <v>8808</v>
      </c>
      <c r="M315" s="9" t="s">
        <v>8809</v>
      </c>
      <c r="N315" s="11">
        <v>46168</v>
      </c>
      <c r="O315" s="9" t="s">
        <v>727</v>
      </c>
      <c r="P315" s="11"/>
      <c r="Q315" s="10">
        <v>0</v>
      </c>
      <c r="R315" s="10">
        <v>2.6135999999999999</v>
      </c>
    </row>
    <row r="316" spans="1:18">
      <c r="A316" s="9" t="s">
        <v>1825</v>
      </c>
      <c r="B316" s="9" t="s">
        <v>426</v>
      </c>
      <c r="C316" s="9" t="s">
        <v>1826</v>
      </c>
      <c r="D316" s="9" t="s">
        <v>2</v>
      </c>
      <c r="E316" s="9" t="s">
        <v>9</v>
      </c>
      <c r="F316" s="9" t="s">
        <v>1827</v>
      </c>
      <c r="G316" s="10">
        <v>173.33</v>
      </c>
      <c r="H316" s="9" t="s">
        <v>1012</v>
      </c>
      <c r="I316" s="9" t="s">
        <v>1828</v>
      </c>
      <c r="J316" s="11">
        <v>45966</v>
      </c>
      <c r="K316" s="9" t="s">
        <v>20</v>
      </c>
      <c r="L316" s="9"/>
      <c r="M316" s="9" t="s">
        <v>1829</v>
      </c>
      <c r="N316" s="11"/>
      <c r="O316" s="9" t="s">
        <v>275</v>
      </c>
      <c r="P316" s="11"/>
      <c r="Q316" s="10">
        <v>0</v>
      </c>
      <c r="R316" s="10">
        <v>2.5</v>
      </c>
    </row>
    <row r="317" spans="1:18">
      <c r="A317" s="9" t="s">
        <v>8428</v>
      </c>
      <c r="B317" s="9" t="s">
        <v>111</v>
      </c>
      <c r="C317" s="9" t="s">
        <v>8429</v>
      </c>
      <c r="D317" s="9" t="s">
        <v>3</v>
      </c>
      <c r="E317" s="9" t="s">
        <v>9</v>
      </c>
      <c r="F317" s="9" t="s">
        <v>1827</v>
      </c>
      <c r="G317" s="10">
        <v>173.33</v>
      </c>
      <c r="H317" s="9" t="s">
        <v>569</v>
      </c>
      <c r="I317" s="9" t="s">
        <v>409</v>
      </c>
      <c r="J317" s="11">
        <v>45965</v>
      </c>
      <c r="K317" s="9" t="s">
        <v>20</v>
      </c>
      <c r="L317" s="9" t="s">
        <v>8430</v>
      </c>
      <c r="M317" s="9"/>
      <c r="N317" s="11"/>
      <c r="O317" s="9" t="s">
        <v>275</v>
      </c>
      <c r="P317" s="11"/>
      <c r="Q317" s="10">
        <v>0</v>
      </c>
      <c r="R317" s="10">
        <v>2.5</v>
      </c>
    </row>
    <row r="318" spans="1:18">
      <c r="A318" s="9" t="s">
        <v>2323</v>
      </c>
      <c r="B318" s="9" t="s">
        <v>856</v>
      </c>
      <c r="C318" s="9" t="s">
        <v>2324</v>
      </c>
      <c r="D318" s="9" t="s">
        <v>2</v>
      </c>
      <c r="E318" s="9" t="s">
        <v>9</v>
      </c>
      <c r="F318" s="9" t="s">
        <v>2325</v>
      </c>
      <c r="G318" s="10">
        <v>173.33</v>
      </c>
      <c r="H318" s="9" t="s">
        <v>2326</v>
      </c>
      <c r="I318" s="9" t="s">
        <v>2327</v>
      </c>
      <c r="J318" s="11">
        <v>45079</v>
      </c>
      <c r="K318" s="9" t="s">
        <v>20</v>
      </c>
      <c r="L318" s="9" t="s">
        <v>2328</v>
      </c>
      <c r="M318" s="9" t="s">
        <v>2329</v>
      </c>
      <c r="N318" s="11"/>
      <c r="O318" s="9" t="s">
        <v>150</v>
      </c>
      <c r="P318" s="11"/>
      <c r="Q318" s="10">
        <v>0</v>
      </c>
      <c r="R318" s="10">
        <v>10.75</v>
      </c>
    </row>
    <row r="319" spans="1:18">
      <c r="A319" s="9" t="s">
        <v>7899</v>
      </c>
      <c r="B319" s="9" t="s">
        <v>76</v>
      </c>
      <c r="C319" s="9" t="s">
        <v>7290</v>
      </c>
      <c r="D319" s="9" t="s">
        <v>3</v>
      </c>
      <c r="E319" s="9" t="s">
        <v>9</v>
      </c>
      <c r="F319" s="9" t="s">
        <v>2325</v>
      </c>
      <c r="G319" s="10">
        <v>173.33</v>
      </c>
      <c r="H319" s="9" t="s">
        <v>7291</v>
      </c>
      <c r="I319" s="9" t="s">
        <v>7292</v>
      </c>
      <c r="J319" s="11">
        <v>45745</v>
      </c>
      <c r="K319" s="9" t="s">
        <v>20</v>
      </c>
      <c r="L319" s="9" t="s">
        <v>7293</v>
      </c>
      <c r="M319" s="9" t="s">
        <v>7294</v>
      </c>
      <c r="N319" s="11"/>
      <c r="O319" s="9" t="s">
        <v>150</v>
      </c>
      <c r="P319" s="11"/>
      <c r="Q319" s="10">
        <v>0</v>
      </c>
      <c r="R319" s="10">
        <v>16.75</v>
      </c>
    </row>
    <row r="320" spans="1:18">
      <c r="A320" s="9" t="s">
        <v>13440</v>
      </c>
      <c r="B320" s="9" t="s">
        <v>449</v>
      </c>
      <c r="C320" s="9" t="s">
        <v>13441</v>
      </c>
      <c r="D320" s="9" t="s">
        <v>3</v>
      </c>
      <c r="E320" s="9" t="s">
        <v>9</v>
      </c>
      <c r="F320" s="9" t="s">
        <v>2325</v>
      </c>
      <c r="G320" s="10">
        <v>173.33</v>
      </c>
      <c r="H320" s="9" t="s">
        <v>10615</v>
      </c>
      <c r="I320" s="9" t="s">
        <v>13442</v>
      </c>
      <c r="J320" s="11">
        <v>45076</v>
      </c>
      <c r="K320" s="9" t="s">
        <v>20</v>
      </c>
      <c r="L320" s="9" t="s">
        <v>13443</v>
      </c>
      <c r="M320" s="9" t="s">
        <v>13444</v>
      </c>
      <c r="N320" s="11"/>
      <c r="O320" s="9" t="s">
        <v>150</v>
      </c>
      <c r="P320" s="11"/>
      <c r="Q320" s="10">
        <v>0</v>
      </c>
      <c r="R320" s="10">
        <v>13.75</v>
      </c>
    </row>
    <row r="321" spans="1:18">
      <c r="A321" s="9" t="s">
        <v>4476</v>
      </c>
      <c r="B321" s="9" t="s">
        <v>1442</v>
      </c>
      <c r="C321" s="9" t="s">
        <v>4477</v>
      </c>
      <c r="D321" s="9" t="s">
        <v>4</v>
      </c>
      <c r="E321" s="9" t="s">
        <v>9</v>
      </c>
      <c r="F321" s="9" t="s">
        <v>4478</v>
      </c>
      <c r="G321" s="10">
        <v>173.33</v>
      </c>
      <c r="H321" s="9" t="s">
        <v>1075</v>
      </c>
      <c r="I321" s="9" t="s">
        <v>3096</v>
      </c>
      <c r="J321" s="11">
        <v>45812</v>
      </c>
      <c r="K321" s="9" t="s">
        <v>20</v>
      </c>
      <c r="L321" s="9" t="s">
        <v>4479</v>
      </c>
      <c r="M321" s="9" t="s">
        <v>4480</v>
      </c>
      <c r="N321" s="11"/>
      <c r="O321" s="9" t="s">
        <v>641</v>
      </c>
      <c r="P321" s="11"/>
      <c r="Q321" s="10">
        <v>0</v>
      </c>
      <c r="R321" s="10">
        <v>6.6</v>
      </c>
    </row>
    <row r="322" spans="1:18">
      <c r="A322" s="9" t="s">
        <v>6481</v>
      </c>
      <c r="B322" s="9" t="s">
        <v>1146</v>
      </c>
      <c r="C322" s="9" t="s">
        <v>6482</v>
      </c>
      <c r="D322" s="9" t="s">
        <v>3</v>
      </c>
      <c r="E322" s="9" t="s">
        <v>9</v>
      </c>
      <c r="F322" s="9" t="s">
        <v>6483</v>
      </c>
      <c r="G322" s="10">
        <v>173.33</v>
      </c>
      <c r="H322" s="9" t="s">
        <v>6484</v>
      </c>
      <c r="I322" s="9" t="s">
        <v>3731</v>
      </c>
      <c r="J322" s="11">
        <v>45756</v>
      </c>
      <c r="K322" s="9" t="s">
        <v>20</v>
      </c>
      <c r="L322" s="9" t="s">
        <v>6485</v>
      </c>
      <c r="M322" s="9" t="s">
        <v>6486</v>
      </c>
      <c r="N322" s="11"/>
      <c r="O322" s="9" t="s">
        <v>2034</v>
      </c>
      <c r="P322" s="11"/>
      <c r="Q322" s="10">
        <v>0</v>
      </c>
      <c r="R322" s="10">
        <v>16.350000000000001</v>
      </c>
    </row>
    <row r="323" spans="1:18">
      <c r="A323" s="9" t="s">
        <v>9465</v>
      </c>
      <c r="B323" s="9" t="s">
        <v>449</v>
      </c>
      <c r="C323" s="9" t="s">
        <v>9466</v>
      </c>
      <c r="D323" s="9" t="s">
        <v>3</v>
      </c>
      <c r="E323" s="9" t="s">
        <v>9</v>
      </c>
      <c r="F323" s="9" t="s">
        <v>6483</v>
      </c>
      <c r="G323" s="10">
        <v>173.33</v>
      </c>
      <c r="H323" s="9" t="s">
        <v>9467</v>
      </c>
      <c r="I323" s="9" t="s">
        <v>2477</v>
      </c>
      <c r="J323" s="11">
        <v>41918</v>
      </c>
      <c r="K323" s="9" t="s">
        <v>20</v>
      </c>
      <c r="L323" s="9" t="s">
        <v>9468</v>
      </c>
      <c r="M323" s="9"/>
      <c r="N323" s="11"/>
      <c r="O323" s="9" t="s">
        <v>2034</v>
      </c>
      <c r="P323" s="11"/>
      <c r="Q323" s="10">
        <v>0</v>
      </c>
      <c r="R323" s="10">
        <v>9</v>
      </c>
    </row>
    <row r="324" spans="1:18">
      <c r="A324" s="9" t="s">
        <v>1784</v>
      </c>
      <c r="B324" s="9" t="s">
        <v>1063</v>
      </c>
      <c r="C324" s="9" t="s">
        <v>1785</v>
      </c>
      <c r="D324" s="9" t="s">
        <v>2</v>
      </c>
      <c r="E324" s="9" t="s">
        <v>9</v>
      </c>
      <c r="F324" s="9" t="s">
        <v>1786</v>
      </c>
      <c r="G324" s="10">
        <v>173.33</v>
      </c>
      <c r="H324" s="9" t="s">
        <v>1102</v>
      </c>
      <c r="I324" s="9" t="s">
        <v>1787</v>
      </c>
      <c r="J324" s="11">
        <v>45932</v>
      </c>
      <c r="K324" s="9" t="s">
        <v>20</v>
      </c>
      <c r="L324" s="9" t="s">
        <v>1788</v>
      </c>
      <c r="M324" s="9" t="s">
        <v>1789</v>
      </c>
      <c r="N324" s="11">
        <v>46173</v>
      </c>
      <c r="O324" s="9" t="s">
        <v>176</v>
      </c>
      <c r="P324" s="11"/>
      <c r="Q324" s="10">
        <v>0</v>
      </c>
      <c r="R324" s="10">
        <v>2.5</v>
      </c>
    </row>
    <row r="325" spans="1:18">
      <c r="A325" s="9" t="s">
        <v>4523</v>
      </c>
      <c r="B325" s="9" t="s">
        <v>1063</v>
      </c>
      <c r="C325" s="9" t="s">
        <v>4524</v>
      </c>
      <c r="D325" s="9" t="s">
        <v>4</v>
      </c>
      <c r="E325" s="9" t="s">
        <v>9</v>
      </c>
      <c r="F325" s="9" t="s">
        <v>1786</v>
      </c>
      <c r="G325" s="10">
        <v>173.33</v>
      </c>
      <c r="H325" s="9" t="s">
        <v>671</v>
      </c>
      <c r="I325" s="9" t="s">
        <v>4525</v>
      </c>
      <c r="J325" s="11">
        <v>45937</v>
      </c>
      <c r="K325" s="9" t="s">
        <v>20</v>
      </c>
      <c r="L325" s="9" t="s">
        <v>4526</v>
      </c>
      <c r="M325" s="9" t="s">
        <v>4527</v>
      </c>
      <c r="N325" s="11">
        <v>46173</v>
      </c>
      <c r="O325" s="9" t="s">
        <v>176</v>
      </c>
      <c r="P325" s="11"/>
      <c r="Q325" s="10">
        <v>0</v>
      </c>
      <c r="R325" s="10">
        <v>2.5</v>
      </c>
    </row>
    <row r="326" spans="1:18">
      <c r="A326" s="9" t="s">
        <v>6951</v>
      </c>
      <c r="B326" s="9" t="s">
        <v>632</v>
      </c>
      <c r="C326" s="9" t="s">
        <v>6952</v>
      </c>
      <c r="D326" s="9" t="s">
        <v>3</v>
      </c>
      <c r="E326" s="9" t="s">
        <v>9</v>
      </c>
      <c r="F326" s="9" t="s">
        <v>3360</v>
      </c>
      <c r="G326" s="10">
        <v>173.33</v>
      </c>
      <c r="H326" s="9" t="s">
        <v>2704</v>
      </c>
      <c r="I326" s="9" t="s">
        <v>606</v>
      </c>
      <c r="J326" s="11">
        <v>46086</v>
      </c>
      <c r="K326" s="9" t="s">
        <v>20</v>
      </c>
      <c r="L326" s="9" t="s">
        <v>6953</v>
      </c>
      <c r="M326" s="9" t="s">
        <v>6954</v>
      </c>
      <c r="N326" s="11">
        <v>46173</v>
      </c>
      <c r="O326" s="9" t="s">
        <v>2847</v>
      </c>
      <c r="P326" s="11"/>
      <c r="Q326" s="10">
        <v>0</v>
      </c>
      <c r="R326" s="10">
        <v>2.2728000000000002</v>
      </c>
    </row>
    <row r="327" spans="1:18">
      <c r="A327" s="18" t="s">
        <v>11112</v>
      </c>
      <c r="B327" s="18" t="s">
        <v>1182</v>
      </c>
      <c r="C327" s="18" t="s">
        <v>10813</v>
      </c>
      <c r="D327" s="18" t="s">
        <v>3</v>
      </c>
      <c r="E327" s="18" t="s">
        <v>9</v>
      </c>
      <c r="F327" s="18" t="s">
        <v>3360</v>
      </c>
      <c r="G327" s="19">
        <v>162.4</v>
      </c>
      <c r="H327" s="18" t="s">
        <v>505</v>
      </c>
      <c r="I327" s="18" t="s">
        <v>10814</v>
      </c>
      <c r="J327" s="20">
        <v>45205</v>
      </c>
      <c r="K327" s="18" t="s">
        <v>20</v>
      </c>
      <c r="L327" s="18" t="s">
        <v>10815</v>
      </c>
      <c r="M327" s="18" t="s">
        <v>10816</v>
      </c>
      <c r="N327" s="20"/>
      <c r="O327" s="18" t="s">
        <v>202</v>
      </c>
      <c r="P327" s="20"/>
      <c r="Q327" s="10">
        <v>0</v>
      </c>
      <c r="R327" s="10">
        <v>11.3146</v>
      </c>
    </row>
    <row r="328" spans="1:18">
      <c r="A328" s="9" t="s">
        <v>6185</v>
      </c>
      <c r="B328" s="9" t="s">
        <v>83</v>
      </c>
      <c r="C328" s="9" t="s">
        <v>6186</v>
      </c>
      <c r="D328" s="9" t="s">
        <v>3</v>
      </c>
      <c r="E328" s="9" t="s">
        <v>9</v>
      </c>
      <c r="F328" s="9" t="s">
        <v>3074</v>
      </c>
      <c r="G328" s="10">
        <v>173.33</v>
      </c>
      <c r="H328" s="9" t="s">
        <v>6187</v>
      </c>
      <c r="I328" s="9" t="s">
        <v>6188</v>
      </c>
      <c r="J328" s="11">
        <v>45684</v>
      </c>
      <c r="K328" s="9" t="s">
        <v>20</v>
      </c>
      <c r="L328" s="9" t="s">
        <v>6189</v>
      </c>
      <c r="M328" s="9" t="s">
        <v>6190</v>
      </c>
      <c r="N328" s="11"/>
      <c r="O328" s="9" t="s">
        <v>5845</v>
      </c>
      <c r="P328" s="11"/>
      <c r="Q328" s="10">
        <v>0</v>
      </c>
      <c r="R328" s="10">
        <v>5.75</v>
      </c>
    </row>
    <row r="329" spans="1:18">
      <c r="A329" s="9" t="s">
        <v>6350</v>
      </c>
      <c r="B329" s="9" t="s">
        <v>449</v>
      </c>
      <c r="C329" s="9" t="s">
        <v>6351</v>
      </c>
      <c r="D329" s="9" t="s">
        <v>3</v>
      </c>
      <c r="E329" s="9" t="s">
        <v>9</v>
      </c>
      <c r="F329" s="9" t="s">
        <v>3074</v>
      </c>
      <c r="G329" s="10">
        <v>173.33</v>
      </c>
      <c r="H329" s="9" t="s">
        <v>6352</v>
      </c>
      <c r="I329" s="9" t="s">
        <v>6353</v>
      </c>
      <c r="J329" s="11">
        <v>45719</v>
      </c>
      <c r="K329" s="9" t="s">
        <v>20</v>
      </c>
      <c r="L329" s="9" t="s">
        <v>6354</v>
      </c>
      <c r="M329" s="9" t="s">
        <v>6355</v>
      </c>
      <c r="N329" s="11"/>
      <c r="O329" s="9" t="s">
        <v>5845</v>
      </c>
      <c r="P329" s="11"/>
      <c r="Q329" s="10">
        <v>0</v>
      </c>
      <c r="R329" s="10">
        <v>14.5</v>
      </c>
    </row>
    <row r="330" spans="1:18">
      <c r="A330" s="9" t="s">
        <v>9580</v>
      </c>
      <c r="B330" s="9" t="s">
        <v>105</v>
      </c>
      <c r="C330" s="9" t="s">
        <v>9581</v>
      </c>
      <c r="D330" s="9" t="s">
        <v>3</v>
      </c>
      <c r="E330" s="9" t="s">
        <v>9</v>
      </c>
      <c r="F330" s="9" t="s">
        <v>6820</v>
      </c>
      <c r="G330" s="10">
        <v>173.33</v>
      </c>
      <c r="H330" s="9" t="s">
        <v>7182</v>
      </c>
      <c r="I330" s="9" t="s">
        <v>9582</v>
      </c>
      <c r="J330" s="11">
        <v>42303</v>
      </c>
      <c r="K330" s="9" t="s">
        <v>20</v>
      </c>
      <c r="L330" s="9" t="s">
        <v>9583</v>
      </c>
      <c r="M330" s="9" t="s">
        <v>9584</v>
      </c>
      <c r="N330" s="11"/>
      <c r="O330" s="9" t="s">
        <v>937</v>
      </c>
      <c r="P330" s="11"/>
      <c r="Q330" s="10">
        <v>0</v>
      </c>
      <c r="R330" s="10">
        <v>8</v>
      </c>
    </row>
    <row r="331" spans="1:18">
      <c r="A331" s="9" t="s">
        <v>6821</v>
      </c>
      <c r="B331" s="9" t="s">
        <v>1442</v>
      </c>
      <c r="C331" s="9" t="s">
        <v>6822</v>
      </c>
      <c r="D331" s="9" t="s">
        <v>3</v>
      </c>
      <c r="E331" s="9" t="s">
        <v>9</v>
      </c>
      <c r="F331" s="9" t="s">
        <v>6823</v>
      </c>
      <c r="G331" s="10">
        <v>173.33</v>
      </c>
      <c r="H331" s="9" t="s">
        <v>6824</v>
      </c>
      <c r="I331" s="9" t="s">
        <v>3088</v>
      </c>
      <c r="J331" s="11">
        <v>45973</v>
      </c>
      <c r="K331" s="9" t="s">
        <v>20</v>
      </c>
      <c r="L331" s="9" t="s">
        <v>6825</v>
      </c>
      <c r="M331" s="9" t="s">
        <v>6826</v>
      </c>
      <c r="N331" s="11">
        <v>46146</v>
      </c>
      <c r="O331" s="9" t="s">
        <v>2579</v>
      </c>
      <c r="P331" s="11"/>
      <c r="Q331" s="10">
        <v>0</v>
      </c>
      <c r="R331" s="10">
        <v>6.0416999999999996</v>
      </c>
    </row>
    <row r="332" spans="1:18">
      <c r="A332" s="9" t="s">
        <v>11387</v>
      </c>
      <c r="B332" s="9" t="s">
        <v>1146</v>
      </c>
      <c r="C332" s="9" t="s">
        <v>11388</v>
      </c>
      <c r="D332" s="9" t="s">
        <v>3</v>
      </c>
      <c r="E332" s="9" t="s">
        <v>9</v>
      </c>
      <c r="F332" s="9" t="s">
        <v>6823</v>
      </c>
      <c r="G332" s="10">
        <v>173.33</v>
      </c>
      <c r="H332" s="9" t="s">
        <v>11389</v>
      </c>
      <c r="I332" s="9" t="s">
        <v>11390</v>
      </c>
      <c r="J332" s="11">
        <v>45432</v>
      </c>
      <c r="K332" s="9" t="s">
        <v>20</v>
      </c>
      <c r="L332" s="9" t="s">
        <v>11391</v>
      </c>
      <c r="M332" s="9" t="s">
        <v>11392</v>
      </c>
      <c r="N332" s="11"/>
      <c r="O332" s="9" t="s">
        <v>2579</v>
      </c>
      <c r="P332" s="11"/>
      <c r="Q332" s="10">
        <v>0</v>
      </c>
      <c r="R332" s="10">
        <v>8.75</v>
      </c>
    </row>
    <row r="333" spans="1:18">
      <c r="A333" s="9" t="s">
        <v>7848</v>
      </c>
      <c r="B333" s="9" t="s">
        <v>988</v>
      </c>
      <c r="C333" s="9" t="s">
        <v>7849</v>
      </c>
      <c r="D333" s="9" t="s">
        <v>3</v>
      </c>
      <c r="E333" s="9" t="s">
        <v>9</v>
      </c>
      <c r="F333" s="9" t="s">
        <v>1803</v>
      </c>
      <c r="G333" s="10">
        <v>173.33</v>
      </c>
      <c r="H333" s="9" t="s">
        <v>662</v>
      </c>
      <c r="I333" s="9" t="s">
        <v>651</v>
      </c>
      <c r="J333" s="11">
        <v>45723</v>
      </c>
      <c r="K333" s="9" t="s">
        <v>20</v>
      </c>
      <c r="L333" s="9" t="s">
        <v>7850</v>
      </c>
      <c r="M333" s="9" t="s">
        <v>7851</v>
      </c>
      <c r="N333" s="11"/>
      <c r="O333" s="9" t="s">
        <v>341</v>
      </c>
      <c r="P333" s="11"/>
      <c r="Q333" s="10">
        <v>1</v>
      </c>
      <c r="R333" s="10">
        <v>11.25</v>
      </c>
    </row>
    <row r="334" spans="1:18">
      <c r="A334" s="9" t="s">
        <v>12877</v>
      </c>
      <c r="B334" s="9" t="s">
        <v>856</v>
      </c>
      <c r="C334" s="9" t="s">
        <v>12878</v>
      </c>
      <c r="D334" s="9" t="s">
        <v>3</v>
      </c>
      <c r="E334" s="9" t="s">
        <v>9</v>
      </c>
      <c r="F334" s="9" t="s">
        <v>1803</v>
      </c>
      <c r="G334" s="10">
        <v>173.33</v>
      </c>
      <c r="H334" s="9" t="s">
        <v>826</v>
      </c>
      <c r="I334" s="9" t="s">
        <v>1544</v>
      </c>
      <c r="J334" s="11">
        <v>44789</v>
      </c>
      <c r="K334" s="9" t="s">
        <v>20</v>
      </c>
      <c r="L334" s="9" t="s">
        <v>12879</v>
      </c>
      <c r="M334" s="9" t="s">
        <v>12880</v>
      </c>
      <c r="N334" s="11"/>
      <c r="O334" s="9" t="s">
        <v>341</v>
      </c>
      <c r="P334" s="11"/>
      <c r="Q334" s="10">
        <v>0</v>
      </c>
      <c r="R334" s="10">
        <v>8.75</v>
      </c>
    </row>
    <row r="335" spans="1:18">
      <c r="A335" s="9" t="s">
        <v>7967</v>
      </c>
      <c r="B335" s="9" t="s">
        <v>632</v>
      </c>
      <c r="C335" s="9" t="s">
        <v>7968</v>
      </c>
      <c r="D335" s="9" t="s">
        <v>3</v>
      </c>
      <c r="E335" s="9" t="s">
        <v>9</v>
      </c>
      <c r="F335" s="9" t="s">
        <v>1782</v>
      </c>
      <c r="G335" s="10">
        <v>173.33</v>
      </c>
      <c r="H335" s="9" t="s">
        <v>1330</v>
      </c>
      <c r="I335" s="9" t="s">
        <v>1706</v>
      </c>
      <c r="J335" s="11">
        <v>45772</v>
      </c>
      <c r="K335" s="9" t="s">
        <v>20</v>
      </c>
      <c r="L335" s="9" t="s">
        <v>7969</v>
      </c>
      <c r="M335" s="9" t="s">
        <v>7970</v>
      </c>
      <c r="N335" s="11"/>
      <c r="O335" s="9" t="s">
        <v>193</v>
      </c>
      <c r="P335" s="11"/>
      <c r="Q335" s="10">
        <v>0</v>
      </c>
      <c r="R335" s="10">
        <v>11</v>
      </c>
    </row>
    <row r="336" spans="1:18">
      <c r="A336" s="9" t="s">
        <v>8613</v>
      </c>
      <c r="B336" s="9" t="s">
        <v>289</v>
      </c>
      <c r="C336" s="9" t="s">
        <v>8305</v>
      </c>
      <c r="D336" s="9" t="s">
        <v>3</v>
      </c>
      <c r="E336" s="9" t="s">
        <v>9</v>
      </c>
      <c r="F336" s="9" t="s">
        <v>1782</v>
      </c>
      <c r="G336" s="10">
        <v>173.33</v>
      </c>
      <c r="H336" s="9" t="s">
        <v>8306</v>
      </c>
      <c r="I336" s="9" t="s">
        <v>8307</v>
      </c>
      <c r="J336" s="11">
        <v>46056</v>
      </c>
      <c r="K336" s="9" t="s">
        <v>20</v>
      </c>
      <c r="L336" s="9" t="s">
        <v>8308</v>
      </c>
      <c r="M336" s="9" t="s">
        <v>8309</v>
      </c>
      <c r="N336" s="11">
        <v>46144</v>
      </c>
      <c r="O336" s="9" t="s">
        <v>193</v>
      </c>
      <c r="P336" s="11"/>
      <c r="Q336" s="10">
        <v>0</v>
      </c>
      <c r="R336" s="10">
        <v>3.75</v>
      </c>
    </row>
    <row r="337" spans="1:18">
      <c r="A337" s="9" t="s">
        <v>2307</v>
      </c>
      <c r="B337" s="9" t="s">
        <v>626</v>
      </c>
      <c r="C337" s="9" t="s">
        <v>2308</v>
      </c>
      <c r="D337" s="9" t="s">
        <v>3</v>
      </c>
      <c r="E337" s="9" t="s">
        <v>9</v>
      </c>
      <c r="F337" s="9" t="s">
        <v>1187</v>
      </c>
      <c r="G337" s="10">
        <v>173.33</v>
      </c>
      <c r="H337" s="9" t="s">
        <v>2309</v>
      </c>
      <c r="I337" s="9" t="s">
        <v>2310</v>
      </c>
      <c r="J337" s="11">
        <v>45818</v>
      </c>
      <c r="K337" s="9" t="s">
        <v>20</v>
      </c>
      <c r="L337" s="9" t="s">
        <v>2311</v>
      </c>
      <c r="M337" s="9" t="s">
        <v>2312</v>
      </c>
      <c r="N337" s="11"/>
      <c r="O337" s="9" t="s">
        <v>318</v>
      </c>
      <c r="P337" s="11"/>
      <c r="Q337" s="10">
        <v>0</v>
      </c>
      <c r="R337" s="10">
        <v>13.75</v>
      </c>
    </row>
    <row r="338" spans="1:18">
      <c r="A338" s="9" t="s">
        <v>5236</v>
      </c>
      <c r="B338" s="9" t="s">
        <v>1275</v>
      </c>
      <c r="C338" s="9" t="s">
        <v>5237</v>
      </c>
      <c r="D338" s="9" t="s">
        <v>3</v>
      </c>
      <c r="E338" s="9" t="s">
        <v>4645</v>
      </c>
      <c r="F338" s="9" t="s">
        <v>1187</v>
      </c>
      <c r="G338" s="10">
        <v>162.4</v>
      </c>
      <c r="H338" s="9" t="s">
        <v>4693</v>
      </c>
      <c r="I338" s="9" t="s">
        <v>5238</v>
      </c>
      <c r="J338" s="11">
        <v>45992</v>
      </c>
      <c r="K338" s="9" t="s">
        <v>20</v>
      </c>
      <c r="L338" s="9" t="s">
        <v>5239</v>
      </c>
      <c r="M338" s="9" t="s">
        <v>5240</v>
      </c>
      <c r="N338" s="11">
        <v>46356</v>
      </c>
      <c r="O338" s="9" t="s">
        <v>318</v>
      </c>
      <c r="P338" s="11"/>
      <c r="Q338" s="10">
        <v>0</v>
      </c>
      <c r="R338" s="10">
        <v>5.25</v>
      </c>
    </row>
    <row r="339" spans="1:18">
      <c r="A339" s="9" t="s">
        <v>8750</v>
      </c>
      <c r="B339" s="9" t="s">
        <v>1388</v>
      </c>
      <c r="C339" s="9" t="s">
        <v>8751</v>
      </c>
      <c r="D339" s="9" t="s">
        <v>3</v>
      </c>
      <c r="E339" s="9" t="s">
        <v>9</v>
      </c>
      <c r="F339" s="9" t="s">
        <v>1187</v>
      </c>
      <c r="G339" s="10">
        <v>173.33</v>
      </c>
      <c r="H339" s="9" t="s">
        <v>4996</v>
      </c>
      <c r="I339" s="9" t="s">
        <v>8752</v>
      </c>
      <c r="J339" s="11">
        <v>46072</v>
      </c>
      <c r="K339" s="9" t="s">
        <v>20</v>
      </c>
      <c r="L339" s="9" t="s">
        <v>8753</v>
      </c>
      <c r="M339" s="9" t="s">
        <v>8754</v>
      </c>
      <c r="N339" s="11">
        <v>46160</v>
      </c>
      <c r="O339" s="9" t="s">
        <v>318</v>
      </c>
      <c r="P339" s="11"/>
      <c r="Q339" s="10">
        <v>0</v>
      </c>
      <c r="R339" s="10">
        <v>3.75</v>
      </c>
    </row>
    <row r="340" spans="1:18">
      <c r="A340" s="9" t="s">
        <v>8615</v>
      </c>
      <c r="B340" s="9" t="s">
        <v>410</v>
      </c>
      <c r="C340" s="9" t="s">
        <v>7391</v>
      </c>
      <c r="D340" s="9" t="s">
        <v>3</v>
      </c>
      <c r="E340" s="9" t="s">
        <v>9</v>
      </c>
      <c r="F340" s="9" t="s">
        <v>8616</v>
      </c>
      <c r="G340" s="10">
        <v>173.33</v>
      </c>
      <c r="H340" s="9" t="s">
        <v>7392</v>
      </c>
      <c r="I340" s="9" t="s">
        <v>7393</v>
      </c>
      <c r="J340" s="11">
        <v>46057</v>
      </c>
      <c r="K340" s="9" t="s">
        <v>20</v>
      </c>
      <c r="L340" s="9" t="s">
        <v>7394</v>
      </c>
      <c r="M340" s="9" t="s">
        <v>7395</v>
      </c>
      <c r="N340" s="11">
        <v>46205</v>
      </c>
      <c r="O340" s="9" t="s">
        <v>375</v>
      </c>
      <c r="P340" s="11"/>
      <c r="Q340" s="10">
        <v>0</v>
      </c>
      <c r="R340" s="10">
        <v>3.75</v>
      </c>
    </row>
    <row r="341" spans="1:18">
      <c r="A341" s="9" t="s">
        <v>2825</v>
      </c>
      <c r="B341" s="9" t="s">
        <v>106</v>
      </c>
      <c r="C341" s="9" t="s">
        <v>2826</v>
      </c>
      <c r="D341" s="9" t="s">
        <v>4</v>
      </c>
      <c r="E341" s="9" t="s">
        <v>9</v>
      </c>
      <c r="F341" s="9" t="s">
        <v>2827</v>
      </c>
      <c r="G341" s="10">
        <v>173.33</v>
      </c>
      <c r="H341" s="9" t="s">
        <v>2828</v>
      </c>
      <c r="I341" s="9" t="s">
        <v>2829</v>
      </c>
      <c r="J341" s="11">
        <v>41141</v>
      </c>
      <c r="K341" s="9" t="s">
        <v>20</v>
      </c>
      <c r="L341" s="9" t="s">
        <v>2830</v>
      </c>
      <c r="M341" s="9" t="s">
        <v>2831</v>
      </c>
      <c r="N341" s="11"/>
      <c r="O341" s="9" t="s">
        <v>2502</v>
      </c>
      <c r="P341" s="11"/>
      <c r="Q341" s="10">
        <v>0</v>
      </c>
      <c r="R341" s="10">
        <v>21</v>
      </c>
    </row>
    <row r="342" spans="1:18">
      <c r="A342" s="9" t="s">
        <v>3014</v>
      </c>
      <c r="B342" s="9" t="s">
        <v>76</v>
      </c>
      <c r="C342" s="9" t="s">
        <v>3015</v>
      </c>
      <c r="D342" s="9" t="s">
        <v>4</v>
      </c>
      <c r="E342" s="9" t="s">
        <v>9</v>
      </c>
      <c r="F342" s="9" t="s">
        <v>2827</v>
      </c>
      <c r="G342" s="10">
        <v>173.33</v>
      </c>
      <c r="H342" s="9" t="s">
        <v>1252</v>
      </c>
      <c r="I342" s="9" t="s">
        <v>2808</v>
      </c>
      <c r="J342" s="11">
        <v>41694</v>
      </c>
      <c r="K342" s="9" t="s">
        <v>20</v>
      </c>
      <c r="L342" s="9" t="s">
        <v>3016</v>
      </c>
      <c r="M342" s="9" t="s">
        <v>3017</v>
      </c>
      <c r="N342" s="11"/>
      <c r="O342" s="9" t="s">
        <v>2502</v>
      </c>
      <c r="P342" s="11"/>
      <c r="Q342" s="10">
        <v>0</v>
      </c>
      <c r="R342" s="10">
        <v>14</v>
      </c>
    </row>
    <row r="343" spans="1:18">
      <c r="A343" s="9" t="s">
        <v>3018</v>
      </c>
      <c r="B343" s="9" t="s">
        <v>426</v>
      </c>
      <c r="C343" s="9" t="s">
        <v>3019</v>
      </c>
      <c r="D343" s="9" t="s">
        <v>4</v>
      </c>
      <c r="E343" s="9" t="s">
        <v>1532</v>
      </c>
      <c r="F343" s="9" t="s">
        <v>2827</v>
      </c>
      <c r="G343" s="10">
        <v>173.33</v>
      </c>
      <c r="H343" s="9" t="s">
        <v>2649</v>
      </c>
      <c r="I343" s="9" t="s">
        <v>2477</v>
      </c>
      <c r="J343" s="11">
        <v>41372</v>
      </c>
      <c r="K343" s="9" t="s">
        <v>20</v>
      </c>
      <c r="L343" s="9" t="s">
        <v>3020</v>
      </c>
      <c r="M343" s="9"/>
      <c r="N343" s="11"/>
      <c r="O343" s="9" t="s">
        <v>2502</v>
      </c>
      <c r="P343" s="11"/>
      <c r="Q343" s="10">
        <v>0</v>
      </c>
      <c r="R343" s="10">
        <v>13</v>
      </c>
    </row>
    <row r="344" spans="1:18">
      <c r="A344" s="9" t="s">
        <v>10628</v>
      </c>
      <c r="B344" s="9" t="s">
        <v>988</v>
      </c>
      <c r="C344" s="9" t="s">
        <v>10629</v>
      </c>
      <c r="D344" s="9" t="s">
        <v>3</v>
      </c>
      <c r="E344" s="9" t="s">
        <v>9</v>
      </c>
      <c r="F344" s="9" t="s">
        <v>2827</v>
      </c>
      <c r="G344" s="10">
        <v>173.33</v>
      </c>
      <c r="H344" s="9" t="s">
        <v>10630</v>
      </c>
      <c r="I344" s="9" t="s">
        <v>1544</v>
      </c>
      <c r="J344" s="11">
        <v>44621</v>
      </c>
      <c r="K344" s="9" t="s">
        <v>20</v>
      </c>
      <c r="L344" s="9" t="s">
        <v>10631</v>
      </c>
      <c r="M344" s="9" t="s">
        <v>10632</v>
      </c>
      <c r="N344" s="11"/>
      <c r="O344" s="9" t="s">
        <v>2502</v>
      </c>
      <c r="P344" s="11"/>
      <c r="Q344" s="10">
        <v>0</v>
      </c>
      <c r="R344" s="10">
        <v>19.5</v>
      </c>
    </row>
    <row r="345" spans="1:18">
      <c r="A345" s="9" t="s">
        <v>6992</v>
      </c>
      <c r="B345" s="9" t="s">
        <v>1442</v>
      </c>
      <c r="C345" s="9" t="s">
        <v>6808</v>
      </c>
      <c r="D345" s="9" t="s">
        <v>3</v>
      </c>
      <c r="E345" s="9" t="s">
        <v>9</v>
      </c>
      <c r="F345" s="9" t="s">
        <v>3090</v>
      </c>
      <c r="G345" s="10">
        <v>173.33</v>
      </c>
      <c r="H345" s="9" t="s">
        <v>4369</v>
      </c>
      <c r="I345" s="9" t="s">
        <v>606</v>
      </c>
      <c r="J345" s="11">
        <v>46099</v>
      </c>
      <c r="K345" s="9" t="s">
        <v>20</v>
      </c>
      <c r="L345" s="9" t="s">
        <v>6809</v>
      </c>
      <c r="M345" s="9" t="s">
        <v>6810</v>
      </c>
      <c r="N345" s="11">
        <v>46234</v>
      </c>
      <c r="O345" s="9" t="s">
        <v>2650</v>
      </c>
      <c r="P345" s="11"/>
      <c r="Q345" s="10">
        <v>0</v>
      </c>
      <c r="R345" s="10">
        <v>1.8146</v>
      </c>
    </row>
    <row r="346" spans="1:18">
      <c r="A346" s="9" t="s">
        <v>12773</v>
      </c>
      <c r="B346" s="9" t="s">
        <v>988</v>
      </c>
      <c r="C346" s="9" t="s">
        <v>12774</v>
      </c>
      <c r="D346" s="9" t="s">
        <v>3</v>
      </c>
      <c r="E346" s="9" t="s">
        <v>9</v>
      </c>
      <c r="F346" s="9" t="s">
        <v>4114</v>
      </c>
      <c r="G346" s="10">
        <v>173.33</v>
      </c>
      <c r="H346" s="9" t="s">
        <v>12775</v>
      </c>
      <c r="I346" s="9" t="s">
        <v>6443</v>
      </c>
      <c r="J346" s="11">
        <v>44657</v>
      </c>
      <c r="K346" s="9" t="s">
        <v>20</v>
      </c>
      <c r="L346" s="9" t="s">
        <v>12776</v>
      </c>
      <c r="M346" s="9" t="s">
        <v>12777</v>
      </c>
      <c r="N346" s="11"/>
      <c r="O346" s="9" t="s">
        <v>1237</v>
      </c>
      <c r="P346" s="11"/>
      <c r="Q346" s="10">
        <v>0</v>
      </c>
      <c r="R346" s="10">
        <v>13.5</v>
      </c>
    </row>
    <row r="347" spans="1:18">
      <c r="A347" s="9" t="s">
        <v>13076</v>
      </c>
      <c r="B347" s="9" t="s">
        <v>114</v>
      </c>
      <c r="C347" s="9" t="s">
        <v>13077</v>
      </c>
      <c r="D347" s="9" t="s">
        <v>3</v>
      </c>
      <c r="E347" s="9" t="s">
        <v>9</v>
      </c>
      <c r="F347" s="9" t="s">
        <v>4114</v>
      </c>
      <c r="G347" s="10">
        <v>173.33</v>
      </c>
      <c r="H347" s="9" t="s">
        <v>1263</v>
      </c>
      <c r="I347" s="9" t="s">
        <v>3559</v>
      </c>
      <c r="J347" s="11">
        <v>44887</v>
      </c>
      <c r="K347" s="9" t="s">
        <v>20</v>
      </c>
      <c r="L347" s="9" t="s">
        <v>13078</v>
      </c>
      <c r="M347" s="9" t="s">
        <v>13079</v>
      </c>
      <c r="N347" s="11"/>
      <c r="O347" s="9" t="s">
        <v>1237</v>
      </c>
      <c r="P347" s="11"/>
      <c r="Q347" s="10">
        <v>0</v>
      </c>
      <c r="R347" s="10">
        <v>0.75</v>
      </c>
    </row>
    <row r="348" spans="1:18">
      <c r="A348" s="9" t="s">
        <v>13171</v>
      </c>
      <c r="B348" s="9" t="s">
        <v>106</v>
      </c>
      <c r="C348" s="9" t="s">
        <v>12265</v>
      </c>
      <c r="D348" s="9" t="s">
        <v>3</v>
      </c>
      <c r="E348" s="9" t="s">
        <v>9</v>
      </c>
      <c r="F348" s="9" t="s">
        <v>4114</v>
      </c>
      <c r="G348" s="10">
        <v>173.33</v>
      </c>
      <c r="H348" s="9" t="s">
        <v>12266</v>
      </c>
      <c r="I348" s="9" t="s">
        <v>12267</v>
      </c>
      <c r="J348" s="11">
        <v>44928</v>
      </c>
      <c r="K348" s="9" t="s">
        <v>20</v>
      </c>
      <c r="L348" s="9" t="s">
        <v>12268</v>
      </c>
      <c r="M348" s="9" t="s">
        <v>12269</v>
      </c>
      <c r="N348" s="11"/>
      <c r="O348" s="9" t="s">
        <v>1237</v>
      </c>
      <c r="P348" s="11"/>
      <c r="Q348" s="10">
        <v>0</v>
      </c>
      <c r="R348" s="10">
        <v>3.25</v>
      </c>
    </row>
    <row r="349" spans="1:18">
      <c r="A349" s="9" t="s">
        <v>1550</v>
      </c>
      <c r="B349" s="9" t="s">
        <v>87</v>
      </c>
      <c r="C349" s="9" t="s">
        <v>1551</v>
      </c>
      <c r="D349" s="9" t="s">
        <v>2</v>
      </c>
      <c r="E349" s="9" t="s">
        <v>9</v>
      </c>
      <c r="F349" s="9" t="s">
        <v>308</v>
      </c>
      <c r="G349" s="10">
        <v>173.33</v>
      </c>
      <c r="H349" s="9" t="s">
        <v>1552</v>
      </c>
      <c r="I349" s="9" t="s">
        <v>520</v>
      </c>
      <c r="J349" s="11">
        <v>45569</v>
      </c>
      <c r="K349" s="9" t="s">
        <v>20</v>
      </c>
      <c r="L349" s="9" t="s">
        <v>1553</v>
      </c>
      <c r="M349" s="9"/>
      <c r="N349" s="11"/>
      <c r="O349" s="9" t="s">
        <v>10</v>
      </c>
      <c r="P349" s="11"/>
      <c r="Q349" s="10">
        <v>10</v>
      </c>
      <c r="R349" s="10">
        <v>7.75</v>
      </c>
    </row>
    <row r="350" spans="1:18">
      <c r="A350" s="9" t="s">
        <v>12745</v>
      </c>
      <c r="B350" s="9" t="s">
        <v>43</v>
      </c>
      <c r="C350" s="9" t="s">
        <v>12746</v>
      </c>
      <c r="D350" s="9" t="s">
        <v>3</v>
      </c>
      <c r="E350" s="9" t="s">
        <v>9</v>
      </c>
      <c r="F350" s="9" t="s">
        <v>308</v>
      </c>
      <c r="G350" s="10">
        <v>173.33</v>
      </c>
      <c r="H350" s="9" t="s">
        <v>12747</v>
      </c>
      <c r="I350" s="9" t="s">
        <v>520</v>
      </c>
      <c r="J350" s="11">
        <v>44657</v>
      </c>
      <c r="K350" s="9" t="s">
        <v>20</v>
      </c>
      <c r="L350" s="9" t="s">
        <v>12748</v>
      </c>
      <c r="M350" s="9" t="s">
        <v>12749</v>
      </c>
      <c r="N350" s="11"/>
      <c r="O350" s="9" t="s">
        <v>10</v>
      </c>
      <c r="P350" s="11"/>
      <c r="Q350" s="10">
        <v>0</v>
      </c>
      <c r="R350" s="10">
        <v>3.75</v>
      </c>
    </row>
    <row r="351" spans="1:18">
      <c r="A351" s="9" t="s">
        <v>13021</v>
      </c>
      <c r="B351" s="9" t="s">
        <v>114</v>
      </c>
      <c r="C351" s="9" t="s">
        <v>13022</v>
      </c>
      <c r="D351" s="9" t="s">
        <v>3</v>
      </c>
      <c r="E351" s="9" t="s">
        <v>9</v>
      </c>
      <c r="F351" s="9" t="s">
        <v>308</v>
      </c>
      <c r="G351" s="10">
        <v>173.33</v>
      </c>
      <c r="H351" s="9" t="s">
        <v>2116</v>
      </c>
      <c r="I351" s="9" t="s">
        <v>6025</v>
      </c>
      <c r="J351" s="11">
        <v>44881</v>
      </c>
      <c r="K351" s="9" t="s">
        <v>20</v>
      </c>
      <c r="L351" s="9" t="s">
        <v>13023</v>
      </c>
      <c r="M351" s="9" t="s">
        <v>13024</v>
      </c>
      <c r="N351" s="11"/>
      <c r="O351" s="9" t="s">
        <v>10</v>
      </c>
      <c r="P351" s="11"/>
      <c r="Q351" s="10">
        <v>0</v>
      </c>
      <c r="R351" s="10">
        <v>7.5</v>
      </c>
    </row>
    <row r="352" spans="1:18">
      <c r="A352" s="9" t="s">
        <v>11781</v>
      </c>
      <c r="B352" s="9" t="s">
        <v>83</v>
      </c>
      <c r="C352" s="9" t="s">
        <v>11782</v>
      </c>
      <c r="D352" s="9" t="s">
        <v>3</v>
      </c>
      <c r="E352" s="9" t="s">
        <v>9</v>
      </c>
      <c r="F352" s="9" t="s">
        <v>11562</v>
      </c>
      <c r="G352" s="10">
        <v>173.33</v>
      </c>
      <c r="H352" s="9" t="s">
        <v>1960</v>
      </c>
      <c r="I352" s="9" t="s">
        <v>782</v>
      </c>
      <c r="J352" s="11">
        <v>42993</v>
      </c>
      <c r="K352" s="9" t="s">
        <v>20</v>
      </c>
      <c r="L352" s="9" t="s">
        <v>11783</v>
      </c>
      <c r="M352" s="9"/>
      <c r="N352" s="11"/>
      <c r="O352" s="9" t="s">
        <v>474</v>
      </c>
      <c r="P352" s="11"/>
      <c r="Q352" s="10">
        <v>0</v>
      </c>
      <c r="R352" s="10">
        <v>2.25</v>
      </c>
    </row>
    <row r="353" spans="1:18">
      <c r="A353" s="9" t="s">
        <v>13222</v>
      </c>
      <c r="B353" s="9" t="s">
        <v>51</v>
      </c>
      <c r="C353" s="9" t="s">
        <v>13223</v>
      </c>
      <c r="D353" s="9" t="s">
        <v>3</v>
      </c>
      <c r="E353" s="9" t="s">
        <v>9</v>
      </c>
      <c r="F353" s="9" t="s">
        <v>11562</v>
      </c>
      <c r="G353" s="10">
        <v>173.33</v>
      </c>
      <c r="H353" s="9" t="s">
        <v>4528</v>
      </c>
      <c r="I353" s="9" t="s">
        <v>13224</v>
      </c>
      <c r="J353" s="11">
        <v>44950</v>
      </c>
      <c r="K353" s="9" t="s">
        <v>20</v>
      </c>
      <c r="L353" s="9"/>
      <c r="M353" s="9"/>
      <c r="N353" s="11"/>
      <c r="O353" s="9" t="s">
        <v>474</v>
      </c>
      <c r="P353" s="11"/>
      <c r="Q353" s="10">
        <v>0</v>
      </c>
      <c r="R353" s="10">
        <v>12</v>
      </c>
    </row>
    <row r="354" spans="1:18">
      <c r="A354" s="9" t="s">
        <v>9735</v>
      </c>
      <c r="B354" s="9" t="s">
        <v>410</v>
      </c>
      <c r="C354" s="9" t="s">
        <v>9736</v>
      </c>
      <c r="D354" s="9" t="s">
        <v>3</v>
      </c>
      <c r="E354" s="9" t="s">
        <v>9</v>
      </c>
      <c r="F354" s="9" t="s">
        <v>2468</v>
      </c>
      <c r="G354" s="10">
        <v>173.33</v>
      </c>
      <c r="H354" s="9" t="s">
        <v>9737</v>
      </c>
      <c r="I354" s="9" t="s">
        <v>188</v>
      </c>
      <c r="J354" s="11">
        <v>42808</v>
      </c>
      <c r="K354" s="9" t="s">
        <v>20</v>
      </c>
      <c r="L354" s="9" t="s">
        <v>9738</v>
      </c>
      <c r="M354" s="9" t="s">
        <v>9739</v>
      </c>
      <c r="N354" s="11"/>
      <c r="O354" s="9" t="s">
        <v>2041</v>
      </c>
      <c r="P354" s="11"/>
      <c r="Q354" s="10">
        <v>0</v>
      </c>
      <c r="R354" s="10">
        <v>2.5</v>
      </c>
    </row>
    <row r="355" spans="1:18">
      <c r="A355" s="9" t="s">
        <v>9897</v>
      </c>
      <c r="B355" s="9" t="s">
        <v>410</v>
      </c>
      <c r="C355" s="9" t="s">
        <v>9898</v>
      </c>
      <c r="D355" s="9" t="s">
        <v>3</v>
      </c>
      <c r="E355" s="9" t="s">
        <v>9</v>
      </c>
      <c r="F355" s="9" t="s">
        <v>2468</v>
      </c>
      <c r="G355" s="10">
        <v>173.33</v>
      </c>
      <c r="H355" s="9" t="s">
        <v>1325</v>
      </c>
      <c r="I355" s="9" t="s">
        <v>9899</v>
      </c>
      <c r="J355" s="11">
        <v>43202</v>
      </c>
      <c r="K355" s="9" t="s">
        <v>20</v>
      </c>
      <c r="L355" s="9" t="s">
        <v>9900</v>
      </c>
      <c r="M355" s="9" t="s">
        <v>9901</v>
      </c>
      <c r="N355" s="11"/>
      <c r="O355" s="9" t="s">
        <v>2041</v>
      </c>
      <c r="P355" s="11"/>
      <c r="Q355" s="10">
        <v>0</v>
      </c>
      <c r="R355" s="10">
        <v>5.5</v>
      </c>
    </row>
    <row r="356" spans="1:18">
      <c r="A356" s="9" t="s">
        <v>10082</v>
      </c>
      <c r="B356" s="9" t="s">
        <v>289</v>
      </c>
      <c r="C356" s="9" t="s">
        <v>10083</v>
      </c>
      <c r="D356" s="9" t="s">
        <v>3</v>
      </c>
      <c r="E356" s="9" t="s">
        <v>9</v>
      </c>
      <c r="F356" s="9" t="s">
        <v>2468</v>
      </c>
      <c r="G356" s="10">
        <v>173.33</v>
      </c>
      <c r="H356" s="9" t="s">
        <v>5857</v>
      </c>
      <c r="I356" s="9" t="s">
        <v>1554</v>
      </c>
      <c r="J356" s="11">
        <v>43558</v>
      </c>
      <c r="K356" s="9" t="s">
        <v>20</v>
      </c>
      <c r="L356" s="9" t="s">
        <v>10084</v>
      </c>
      <c r="M356" s="9" t="s">
        <v>10085</v>
      </c>
      <c r="N356" s="11"/>
      <c r="O356" s="9" t="s">
        <v>2041</v>
      </c>
      <c r="P356" s="11"/>
      <c r="Q356" s="10">
        <v>0</v>
      </c>
      <c r="R356" s="10">
        <v>6</v>
      </c>
    </row>
    <row r="357" spans="1:18">
      <c r="A357" s="9" t="s">
        <v>10262</v>
      </c>
      <c r="B357" s="9" t="s">
        <v>98</v>
      </c>
      <c r="C357" s="9" t="s">
        <v>10263</v>
      </c>
      <c r="D357" s="9" t="s">
        <v>3</v>
      </c>
      <c r="E357" s="9" t="s">
        <v>9</v>
      </c>
      <c r="F357" s="9" t="s">
        <v>2468</v>
      </c>
      <c r="G357" s="10">
        <v>173.33</v>
      </c>
      <c r="H357" s="9" t="s">
        <v>10264</v>
      </c>
      <c r="I357" s="9" t="s">
        <v>345</v>
      </c>
      <c r="J357" s="11">
        <v>43781</v>
      </c>
      <c r="K357" s="9" t="s">
        <v>20</v>
      </c>
      <c r="L357" s="9" t="s">
        <v>10265</v>
      </c>
      <c r="M357" s="9" t="s">
        <v>9901</v>
      </c>
      <c r="N357" s="11"/>
      <c r="O357" s="9" t="s">
        <v>2041</v>
      </c>
      <c r="P357" s="11"/>
      <c r="Q357" s="10">
        <v>6</v>
      </c>
      <c r="R357" s="10">
        <v>7.75</v>
      </c>
    </row>
    <row r="358" spans="1:18">
      <c r="A358" s="9" t="s">
        <v>1915</v>
      </c>
      <c r="B358" s="9" t="s">
        <v>1146</v>
      </c>
      <c r="C358" s="9" t="s">
        <v>1916</v>
      </c>
      <c r="D358" s="9" t="s">
        <v>2</v>
      </c>
      <c r="E358" s="9" t="s">
        <v>9</v>
      </c>
      <c r="F358" s="9" t="s">
        <v>876</v>
      </c>
      <c r="G358" s="10">
        <v>173.33</v>
      </c>
      <c r="H358" s="9" t="s">
        <v>472</v>
      </c>
      <c r="I358" s="9" t="s">
        <v>557</v>
      </c>
      <c r="J358" s="11">
        <v>46064</v>
      </c>
      <c r="K358" s="9" t="s">
        <v>20</v>
      </c>
      <c r="L358" s="9" t="s">
        <v>1773</v>
      </c>
      <c r="M358" s="9" t="s">
        <v>1917</v>
      </c>
      <c r="N358" s="11">
        <v>46214</v>
      </c>
      <c r="O358" s="9" t="s">
        <v>118</v>
      </c>
      <c r="P358" s="11"/>
      <c r="Q358" s="10">
        <v>0</v>
      </c>
      <c r="R358" s="10">
        <v>2.5</v>
      </c>
    </row>
    <row r="359" spans="1:18">
      <c r="A359" s="9" t="s">
        <v>4092</v>
      </c>
      <c r="B359" s="9" t="s">
        <v>62</v>
      </c>
      <c r="C359" s="9" t="s">
        <v>4093</v>
      </c>
      <c r="D359" s="9" t="s">
        <v>4</v>
      </c>
      <c r="E359" s="9" t="s">
        <v>9</v>
      </c>
      <c r="F359" s="9" t="s">
        <v>876</v>
      </c>
      <c r="G359" s="10">
        <v>173.33</v>
      </c>
      <c r="H359" s="9" t="s">
        <v>4094</v>
      </c>
      <c r="I359" s="9" t="s">
        <v>4095</v>
      </c>
      <c r="J359" s="11">
        <v>43070</v>
      </c>
      <c r="K359" s="9" t="s">
        <v>20</v>
      </c>
      <c r="L359" s="9" t="s">
        <v>4096</v>
      </c>
      <c r="M359" s="9"/>
      <c r="N359" s="11"/>
      <c r="O359" s="9" t="s">
        <v>118</v>
      </c>
      <c r="P359" s="11"/>
      <c r="Q359" s="10">
        <v>0</v>
      </c>
      <c r="R359" s="10">
        <v>10.5</v>
      </c>
    </row>
    <row r="360" spans="1:18">
      <c r="A360" s="9" t="s">
        <v>4574</v>
      </c>
      <c r="B360" s="9" t="s">
        <v>632</v>
      </c>
      <c r="C360" s="9" t="s">
        <v>4575</v>
      </c>
      <c r="D360" s="9" t="s">
        <v>4</v>
      </c>
      <c r="E360" s="9" t="s">
        <v>9</v>
      </c>
      <c r="F360" s="9" t="s">
        <v>876</v>
      </c>
      <c r="G360" s="10">
        <v>173.33</v>
      </c>
      <c r="H360" s="9" t="s">
        <v>1089</v>
      </c>
      <c r="I360" s="9" t="s">
        <v>4402</v>
      </c>
      <c r="J360" s="11">
        <v>46025</v>
      </c>
      <c r="K360" s="9" t="s">
        <v>20</v>
      </c>
      <c r="L360" s="9" t="s">
        <v>4576</v>
      </c>
      <c r="M360" s="9" t="s">
        <v>4577</v>
      </c>
      <c r="N360" s="11">
        <v>46208</v>
      </c>
      <c r="O360" s="9" t="s">
        <v>118</v>
      </c>
      <c r="P360" s="11"/>
      <c r="Q360" s="10">
        <v>0</v>
      </c>
      <c r="R360" s="10">
        <v>3.75</v>
      </c>
    </row>
    <row r="361" spans="1:18">
      <c r="A361" s="9" t="s">
        <v>4803</v>
      </c>
      <c r="B361" s="9" t="s">
        <v>1442</v>
      </c>
      <c r="C361" s="9" t="s">
        <v>4804</v>
      </c>
      <c r="D361" s="9" t="s">
        <v>2</v>
      </c>
      <c r="E361" s="9" t="s">
        <v>4645</v>
      </c>
      <c r="F361" s="9" t="s">
        <v>876</v>
      </c>
      <c r="G361" s="10">
        <v>162.4</v>
      </c>
      <c r="H361" s="9" t="s">
        <v>4805</v>
      </c>
      <c r="I361" s="9" t="s">
        <v>4806</v>
      </c>
      <c r="J361" s="11">
        <v>45839</v>
      </c>
      <c r="K361" s="9" t="s">
        <v>20</v>
      </c>
      <c r="L361" s="9" t="s">
        <v>4807</v>
      </c>
      <c r="M361" s="9" t="s">
        <v>4808</v>
      </c>
      <c r="N361" s="11">
        <v>46203</v>
      </c>
      <c r="O361" s="9" t="s">
        <v>118</v>
      </c>
      <c r="P361" s="11"/>
      <c r="Q361" s="10">
        <v>0</v>
      </c>
      <c r="R361" s="10">
        <v>12.5</v>
      </c>
    </row>
    <row r="362" spans="1:18">
      <c r="A362" s="9" t="s">
        <v>7103</v>
      </c>
      <c r="B362" s="9" t="s">
        <v>106</v>
      </c>
      <c r="C362" s="9" t="s">
        <v>7104</v>
      </c>
      <c r="D362" s="9" t="s">
        <v>3</v>
      </c>
      <c r="E362" s="9" t="s">
        <v>9</v>
      </c>
      <c r="F362" s="9" t="s">
        <v>876</v>
      </c>
      <c r="G362" s="10">
        <v>173.33</v>
      </c>
      <c r="H362" s="9" t="s">
        <v>7105</v>
      </c>
      <c r="I362" s="9" t="s">
        <v>288</v>
      </c>
      <c r="J362" s="11">
        <v>45563</v>
      </c>
      <c r="K362" s="9" t="s">
        <v>20</v>
      </c>
      <c r="L362" s="9" t="s">
        <v>7106</v>
      </c>
      <c r="M362" s="9" t="s">
        <v>7107</v>
      </c>
      <c r="N362" s="11"/>
      <c r="O362" s="9" t="s">
        <v>118</v>
      </c>
      <c r="P362" s="11"/>
      <c r="Q362" s="10">
        <v>1</v>
      </c>
      <c r="R362" s="10">
        <v>12.5</v>
      </c>
    </row>
    <row r="363" spans="1:18">
      <c r="A363" s="9" t="s">
        <v>9230</v>
      </c>
      <c r="B363" s="9" t="s">
        <v>856</v>
      </c>
      <c r="C363" s="9" t="s">
        <v>9231</v>
      </c>
      <c r="D363" s="9" t="s">
        <v>4</v>
      </c>
      <c r="E363" s="9" t="s">
        <v>9</v>
      </c>
      <c r="F363" s="9" t="s">
        <v>4063</v>
      </c>
      <c r="G363" s="10">
        <v>173.33</v>
      </c>
      <c r="H363" s="9" t="s">
        <v>3564</v>
      </c>
      <c r="I363" s="9" t="s">
        <v>9232</v>
      </c>
      <c r="J363" s="11">
        <v>45622</v>
      </c>
      <c r="K363" s="9" t="s">
        <v>20</v>
      </c>
      <c r="L363" s="9" t="s">
        <v>9233</v>
      </c>
      <c r="M363" s="9" t="s">
        <v>9234</v>
      </c>
      <c r="N363" s="11"/>
      <c r="O363" s="9" t="s">
        <v>614</v>
      </c>
      <c r="P363" s="11"/>
      <c r="Q363" s="10">
        <v>0</v>
      </c>
      <c r="R363" s="10">
        <v>16.25</v>
      </c>
    </row>
    <row r="364" spans="1:18">
      <c r="A364" s="9" t="s">
        <v>896</v>
      </c>
      <c r="B364" s="9" t="s">
        <v>387</v>
      </c>
      <c r="C364" s="9" t="s">
        <v>897</v>
      </c>
      <c r="D364" s="9" t="s">
        <v>2</v>
      </c>
      <c r="E364" s="9" t="s">
        <v>9</v>
      </c>
      <c r="F364" s="9" t="s">
        <v>898</v>
      </c>
      <c r="G364" s="10">
        <v>173.33</v>
      </c>
      <c r="H364" s="9" t="s">
        <v>899</v>
      </c>
      <c r="I364" s="9" t="s">
        <v>900</v>
      </c>
      <c r="J364" s="11">
        <v>43070</v>
      </c>
      <c r="K364" s="9" t="s">
        <v>20</v>
      </c>
      <c r="L364" s="9" t="s">
        <v>901</v>
      </c>
      <c r="M364" s="9" t="s">
        <v>902</v>
      </c>
      <c r="N364" s="11"/>
      <c r="O364" s="9" t="s">
        <v>375</v>
      </c>
      <c r="P364" s="11"/>
      <c r="Q364" s="10">
        <v>0</v>
      </c>
      <c r="R364" s="10">
        <v>14.25</v>
      </c>
    </row>
    <row r="365" spans="1:18">
      <c r="A365" s="9" t="s">
        <v>8076</v>
      </c>
      <c r="B365" s="9" t="s">
        <v>1182</v>
      </c>
      <c r="C365" s="9" t="s">
        <v>8077</v>
      </c>
      <c r="D365" s="9" t="s">
        <v>3</v>
      </c>
      <c r="E365" s="9" t="s">
        <v>9</v>
      </c>
      <c r="F365" s="9" t="s">
        <v>898</v>
      </c>
      <c r="G365" s="10">
        <v>173.33</v>
      </c>
      <c r="H365" s="9" t="s">
        <v>1346</v>
      </c>
      <c r="I365" s="9" t="s">
        <v>4969</v>
      </c>
      <c r="J365" s="11">
        <v>45798</v>
      </c>
      <c r="K365" s="9" t="s">
        <v>20</v>
      </c>
      <c r="L365" s="9" t="s">
        <v>8078</v>
      </c>
      <c r="M365" s="9" t="s">
        <v>8079</v>
      </c>
      <c r="N365" s="11"/>
      <c r="O365" s="9" t="s">
        <v>375</v>
      </c>
      <c r="P365" s="11"/>
      <c r="Q365" s="10">
        <v>0</v>
      </c>
      <c r="R365" s="10">
        <v>14.1935</v>
      </c>
    </row>
    <row r="366" spans="1:18">
      <c r="A366" s="15" t="s">
        <v>3008</v>
      </c>
      <c r="B366" s="15" t="s">
        <v>449</v>
      </c>
      <c r="C366" s="15" t="s">
        <v>3009</v>
      </c>
      <c r="D366" s="15" t="s">
        <v>2</v>
      </c>
      <c r="E366" s="15" t="s">
        <v>9</v>
      </c>
      <c r="F366" s="15" t="s">
        <v>3010</v>
      </c>
      <c r="G366" s="16">
        <v>173.33</v>
      </c>
      <c r="H366" s="15" t="s">
        <v>3011</v>
      </c>
      <c r="I366" s="15" t="s">
        <v>2496</v>
      </c>
      <c r="J366" s="17">
        <v>41568</v>
      </c>
      <c r="K366" s="15" t="s">
        <v>20</v>
      </c>
      <c r="L366" s="15" t="s">
        <v>3012</v>
      </c>
      <c r="M366" s="15" t="s">
        <v>3013</v>
      </c>
      <c r="N366" s="17"/>
      <c r="O366" s="15" t="s">
        <v>2650</v>
      </c>
      <c r="P366" s="17">
        <v>46113</v>
      </c>
      <c r="Q366" s="16">
        <v>16.75</v>
      </c>
      <c r="R366" s="16">
        <v>0</v>
      </c>
    </row>
    <row r="367" spans="1:18">
      <c r="A367" s="9" t="s">
        <v>1657</v>
      </c>
      <c r="B367" s="9" t="s">
        <v>289</v>
      </c>
      <c r="C367" s="9" t="s">
        <v>1658</v>
      </c>
      <c r="D367" s="9" t="s">
        <v>2</v>
      </c>
      <c r="E367" s="9" t="s">
        <v>9</v>
      </c>
      <c r="F367" s="9" t="s">
        <v>1659</v>
      </c>
      <c r="G367" s="10">
        <v>173.33</v>
      </c>
      <c r="H367" s="9" t="s">
        <v>1660</v>
      </c>
      <c r="I367" s="9" t="s">
        <v>321</v>
      </c>
      <c r="J367" s="11">
        <v>45710</v>
      </c>
      <c r="K367" s="9" t="s">
        <v>20</v>
      </c>
      <c r="L367" s="9" t="s">
        <v>1661</v>
      </c>
      <c r="M367" s="9" t="s">
        <v>1662</v>
      </c>
      <c r="N367" s="11"/>
      <c r="O367" s="9" t="s">
        <v>375</v>
      </c>
      <c r="P367" s="11"/>
      <c r="Q367" s="10">
        <v>16</v>
      </c>
      <c r="R367" s="10">
        <v>5.75</v>
      </c>
    </row>
    <row r="368" spans="1:18">
      <c r="A368" s="9" t="s">
        <v>7890</v>
      </c>
      <c r="B368" s="9" t="s">
        <v>626</v>
      </c>
      <c r="C368" s="9" t="s">
        <v>7891</v>
      </c>
      <c r="D368" s="9" t="s">
        <v>3</v>
      </c>
      <c r="E368" s="9" t="s">
        <v>9</v>
      </c>
      <c r="F368" s="9" t="s">
        <v>1659</v>
      </c>
      <c r="G368" s="10">
        <v>173.33</v>
      </c>
      <c r="H368" s="9" t="s">
        <v>1161</v>
      </c>
      <c r="I368" s="9" t="s">
        <v>2477</v>
      </c>
      <c r="J368" s="11">
        <v>45744</v>
      </c>
      <c r="K368" s="9" t="s">
        <v>20</v>
      </c>
      <c r="L368" s="9" t="s">
        <v>7892</v>
      </c>
      <c r="M368" s="9" t="s">
        <v>7893</v>
      </c>
      <c r="N368" s="11"/>
      <c r="O368" s="9" t="s">
        <v>375</v>
      </c>
      <c r="P368" s="11"/>
      <c r="Q368" s="10">
        <v>2</v>
      </c>
      <c r="R368" s="10">
        <v>12.25</v>
      </c>
    </row>
    <row r="369" spans="1:18">
      <c r="A369" s="9" t="s">
        <v>14608</v>
      </c>
      <c r="B369" s="9" t="s">
        <v>87</v>
      </c>
      <c r="C369" s="9" t="s">
        <v>14609</v>
      </c>
      <c r="D369" s="9" t="s">
        <v>4</v>
      </c>
      <c r="E369" s="9" t="s">
        <v>9</v>
      </c>
      <c r="F369" s="9" t="s">
        <v>1659</v>
      </c>
      <c r="G369" s="10">
        <v>173.33</v>
      </c>
      <c r="H369" s="9" t="s">
        <v>2258</v>
      </c>
      <c r="I369" s="9" t="s">
        <v>14610</v>
      </c>
      <c r="J369" s="11">
        <v>41598</v>
      </c>
      <c r="K369" s="9" t="s">
        <v>20</v>
      </c>
      <c r="L369" s="9" t="s">
        <v>14611</v>
      </c>
      <c r="M369" s="9" t="s">
        <v>14612</v>
      </c>
      <c r="N369" s="11"/>
      <c r="O369" s="9" t="s">
        <v>375</v>
      </c>
      <c r="P369" s="11"/>
      <c r="Q369" s="10">
        <v>4</v>
      </c>
      <c r="R369" s="10">
        <v>6.25</v>
      </c>
    </row>
    <row r="370" spans="1:18">
      <c r="A370" s="9" t="s">
        <v>13196</v>
      </c>
      <c r="B370" s="9" t="s">
        <v>319</v>
      </c>
      <c r="C370" s="9" t="s">
        <v>13197</v>
      </c>
      <c r="D370" s="9" t="s">
        <v>3</v>
      </c>
      <c r="E370" s="9" t="s">
        <v>9</v>
      </c>
      <c r="F370" s="9" t="s">
        <v>8115</v>
      </c>
      <c r="G370" s="10">
        <v>173.33</v>
      </c>
      <c r="H370" s="9" t="s">
        <v>1031</v>
      </c>
      <c r="I370" s="9" t="s">
        <v>13198</v>
      </c>
      <c r="J370" s="11">
        <v>44950</v>
      </c>
      <c r="K370" s="9" t="s">
        <v>20</v>
      </c>
      <c r="L370" s="9" t="s">
        <v>13199</v>
      </c>
      <c r="M370" s="9" t="s">
        <v>13200</v>
      </c>
      <c r="N370" s="11"/>
      <c r="O370" s="9" t="s">
        <v>219</v>
      </c>
      <c r="P370" s="11"/>
      <c r="Q370" s="10">
        <v>11</v>
      </c>
      <c r="R370" s="10">
        <v>-0.25</v>
      </c>
    </row>
    <row r="371" spans="1:18">
      <c r="A371" s="12" t="s">
        <v>6791</v>
      </c>
      <c r="B371" s="12" t="s">
        <v>632</v>
      </c>
      <c r="C371" s="12" t="s">
        <v>6792</v>
      </c>
      <c r="D371" s="12" t="s">
        <v>3</v>
      </c>
      <c r="E371" s="12" t="s">
        <v>9</v>
      </c>
      <c r="F371" s="12" t="s">
        <v>6174</v>
      </c>
      <c r="G371" s="13">
        <v>162.4</v>
      </c>
      <c r="H371" s="12" t="s">
        <v>6793</v>
      </c>
      <c r="I371" s="12" t="s">
        <v>6794</v>
      </c>
      <c r="J371" s="14">
        <v>45995</v>
      </c>
      <c r="K371" s="12" t="s">
        <v>20</v>
      </c>
      <c r="L371" s="12" t="s">
        <v>6795</v>
      </c>
      <c r="M371" s="12" t="s">
        <v>6796</v>
      </c>
      <c r="N371" s="14"/>
      <c r="O371" s="12" t="s">
        <v>110</v>
      </c>
      <c r="P371" s="14"/>
      <c r="Q371" s="10">
        <v>0</v>
      </c>
      <c r="R371" s="10">
        <v>6.1291000000000002</v>
      </c>
    </row>
    <row r="372" spans="1:18">
      <c r="A372" s="9" t="s">
        <v>6873</v>
      </c>
      <c r="B372" s="9" t="s">
        <v>1275</v>
      </c>
      <c r="C372" s="9" t="s">
        <v>6874</v>
      </c>
      <c r="D372" s="9" t="s">
        <v>3</v>
      </c>
      <c r="E372" s="9" t="s">
        <v>9</v>
      </c>
      <c r="F372" s="9" t="s">
        <v>6174</v>
      </c>
      <c r="G372" s="10">
        <v>173.33</v>
      </c>
      <c r="H372" s="9" t="s">
        <v>4724</v>
      </c>
      <c r="I372" s="9" t="s">
        <v>4130</v>
      </c>
      <c r="J372" s="11">
        <v>46044</v>
      </c>
      <c r="K372" s="9" t="s">
        <v>20</v>
      </c>
      <c r="L372" s="9"/>
      <c r="M372" s="9"/>
      <c r="N372" s="11"/>
      <c r="O372" s="9" t="s">
        <v>2109</v>
      </c>
      <c r="P372" s="11"/>
      <c r="Q372" s="10">
        <v>0</v>
      </c>
      <c r="R372" s="10">
        <v>3.75</v>
      </c>
    </row>
    <row r="373" spans="1:18">
      <c r="A373" s="9" t="s">
        <v>7547</v>
      </c>
      <c r="B373" s="9" t="s">
        <v>540</v>
      </c>
      <c r="C373" s="9" t="s">
        <v>7548</v>
      </c>
      <c r="D373" s="9" t="s">
        <v>3</v>
      </c>
      <c r="E373" s="9" t="s">
        <v>9</v>
      </c>
      <c r="F373" s="9" t="s">
        <v>4143</v>
      </c>
      <c r="G373" s="10">
        <v>173.33</v>
      </c>
      <c r="H373" s="9" t="s">
        <v>4929</v>
      </c>
      <c r="I373" s="9" t="s">
        <v>2477</v>
      </c>
      <c r="J373" s="11">
        <v>45661</v>
      </c>
      <c r="K373" s="9" t="s">
        <v>20</v>
      </c>
      <c r="L373" s="9" t="s">
        <v>7549</v>
      </c>
      <c r="M373" s="9" t="s">
        <v>7550</v>
      </c>
      <c r="N373" s="11"/>
      <c r="O373" s="9" t="s">
        <v>1468</v>
      </c>
      <c r="P373" s="11"/>
      <c r="Q373" s="10">
        <v>0</v>
      </c>
      <c r="R373" s="10">
        <v>7.75</v>
      </c>
    </row>
    <row r="374" spans="1:18">
      <c r="A374" s="9" t="s">
        <v>13250</v>
      </c>
      <c r="B374" s="9" t="s">
        <v>856</v>
      </c>
      <c r="C374" s="9" t="s">
        <v>13251</v>
      </c>
      <c r="D374" s="9" t="s">
        <v>3</v>
      </c>
      <c r="E374" s="9" t="s">
        <v>9</v>
      </c>
      <c r="F374" s="9" t="s">
        <v>4143</v>
      </c>
      <c r="G374" s="10">
        <v>173.33</v>
      </c>
      <c r="H374" s="9" t="s">
        <v>2095</v>
      </c>
      <c r="I374" s="9" t="s">
        <v>12881</v>
      </c>
      <c r="J374" s="11">
        <v>44980</v>
      </c>
      <c r="K374" s="9" t="s">
        <v>20</v>
      </c>
      <c r="L374" s="9" t="s">
        <v>13252</v>
      </c>
      <c r="M374" s="9"/>
      <c r="N374" s="11"/>
      <c r="O374" s="9" t="s">
        <v>1468</v>
      </c>
      <c r="P374" s="11"/>
      <c r="Q374" s="10">
        <v>0</v>
      </c>
      <c r="R374" s="10">
        <v>13.25</v>
      </c>
    </row>
    <row r="375" spans="1:18">
      <c r="A375" s="9" t="s">
        <v>13614</v>
      </c>
      <c r="B375" s="9" t="s">
        <v>1146</v>
      </c>
      <c r="C375" s="9" t="s">
        <v>13414</v>
      </c>
      <c r="D375" s="9" t="s">
        <v>3</v>
      </c>
      <c r="E375" s="9" t="s">
        <v>9</v>
      </c>
      <c r="F375" s="9" t="s">
        <v>4143</v>
      </c>
      <c r="G375" s="10">
        <v>173.33</v>
      </c>
      <c r="H375" s="9" t="s">
        <v>13415</v>
      </c>
      <c r="I375" s="9" t="s">
        <v>13416</v>
      </c>
      <c r="J375" s="11">
        <v>45219</v>
      </c>
      <c r="K375" s="9" t="s">
        <v>20</v>
      </c>
      <c r="L375" s="9" t="s">
        <v>13417</v>
      </c>
      <c r="M375" s="9" t="s">
        <v>13418</v>
      </c>
      <c r="N375" s="11"/>
      <c r="O375" s="9" t="s">
        <v>1468</v>
      </c>
      <c r="P375" s="11"/>
      <c r="Q375" s="10">
        <v>0</v>
      </c>
      <c r="R375" s="10">
        <v>11.5</v>
      </c>
    </row>
    <row r="376" spans="1:18">
      <c r="A376" s="9" t="s">
        <v>11163</v>
      </c>
      <c r="B376" s="9" t="s">
        <v>387</v>
      </c>
      <c r="C376" s="9" t="s">
        <v>11164</v>
      </c>
      <c r="D376" s="9" t="s">
        <v>3</v>
      </c>
      <c r="E376" s="9" t="s">
        <v>9</v>
      </c>
      <c r="F376" s="9" t="s">
        <v>11118</v>
      </c>
      <c r="G376" s="10">
        <v>173.33</v>
      </c>
      <c r="H376" s="9" t="s">
        <v>11165</v>
      </c>
      <c r="I376" s="9" t="s">
        <v>11166</v>
      </c>
      <c r="J376" s="11">
        <v>45253</v>
      </c>
      <c r="K376" s="9" t="s">
        <v>20</v>
      </c>
      <c r="L376" s="9" t="s">
        <v>11167</v>
      </c>
      <c r="M376" s="9" t="s">
        <v>11168</v>
      </c>
      <c r="N376" s="11"/>
      <c r="O376" s="9" t="s">
        <v>2532</v>
      </c>
      <c r="P376" s="11"/>
      <c r="Q376" s="10">
        <v>0</v>
      </c>
      <c r="R376" s="10">
        <v>15.5</v>
      </c>
    </row>
    <row r="377" spans="1:18">
      <c r="A377" s="9" t="s">
        <v>10308</v>
      </c>
      <c r="B377" s="9" t="s">
        <v>540</v>
      </c>
      <c r="C377" s="9" t="s">
        <v>10309</v>
      </c>
      <c r="D377" s="9" t="s">
        <v>3</v>
      </c>
      <c r="E377" s="9" t="s">
        <v>9</v>
      </c>
      <c r="F377" s="9" t="s">
        <v>3420</v>
      </c>
      <c r="G377" s="10">
        <v>173.33</v>
      </c>
      <c r="H377" s="9" t="s">
        <v>2610</v>
      </c>
      <c r="I377" s="9" t="s">
        <v>3165</v>
      </c>
      <c r="J377" s="11">
        <v>43838</v>
      </c>
      <c r="K377" s="9" t="s">
        <v>20</v>
      </c>
      <c r="L377" s="9" t="s">
        <v>10310</v>
      </c>
      <c r="M377" s="9" t="s">
        <v>10311</v>
      </c>
      <c r="N377" s="11"/>
      <c r="O377" s="9" t="s">
        <v>2533</v>
      </c>
      <c r="P377" s="11"/>
      <c r="Q377" s="10">
        <v>0</v>
      </c>
      <c r="R377" s="10">
        <v>4.75</v>
      </c>
    </row>
    <row r="378" spans="1:18">
      <c r="A378" s="9" t="s">
        <v>11462</v>
      </c>
      <c r="B378" s="9" t="s">
        <v>1534</v>
      </c>
      <c r="C378" s="9" t="s">
        <v>11463</v>
      </c>
      <c r="D378" s="9" t="s">
        <v>3</v>
      </c>
      <c r="E378" s="9" t="s">
        <v>9</v>
      </c>
      <c r="F378" s="9" t="s">
        <v>3420</v>
      </c>
      <c r="G378" s="10">
        <v>173.33</v>
      </c>
      <c r="H378" s="9" t="s">
        <v>11464</v>
      </c>
      <c r="I378" s="9" t="s">
        <v>11465</v>
      </c>
      <c r="J378" s="11">
        <v>45476</v>
      </c>
      <c r="K378" s="9" t="s">
        <v>20</v>
      </c>
      <c r="L378" s="9" t="s">
        <v>11466</v>
      </c>
      <c r="M378" s="9" t="s">
        <v>11467</v>
      </c>
      <c r="N378" s="11"/>
      <c r="O378" s="9" t="s">
        <v>2533</v>
      </c>
      <c r="P378" s="11"/>
      <c r="Q378" s="10">
        <v>0</v>
      </c>
      <c r="R378" s="10">
        <v>3.25</v>
      </c>
    </row>
    <row r="379" spans="1:18">
      <c r="A379" s="9" t="s">
        <v>2804</v>
      </c>
      <c r="B379" s="9" t="s">
        <v>51</v>
      </c>
      <c r="C379" s="9" t="s">
        <v>2805</v>
      </c>
      <c r="D379" s="9" t="s">
        <v>4</v>
      </c>
      <c r="E379" s="9" t="s">
        <v>9</v>
      </c>
      <c r="F379" s="9" t="s">
        <v>2806</v>
      </c>
      <c r="G379" s="10">
        <v>173.33</v>
      </c>
      <c r="H379" s="9" t="s">
        <v>2807</v>
      </c>
      <c r="I379" s="9" t="s">
        <v>2808</v>
      </c>
      <c r="J379" s="11">
        <v>41184</v>
      </c>
      <c r="K379" s="9" t="s">
        <v>20</v>
      </c>
      <c r="L379" s="9" t="s">
        <v>2809</v>
      </c>
      <c r="M379" s="9" t="s">
        <v>2810</v>
      </c>
      <c r="N379" s="11"/>
      <c r="O379" s="9" t="s">
        <v>2811</v>
      </c>
      <c r="P379" s="11"/>
      <c r="Q379" s="10">
        <v>0</v>
      </c>
      <c r="R379" s="10">
        <v>7.25</v>
      </c>
    </row>
    <row r="380" spans="1:18">
      <c r="A380" s="9" t="s">
        <v>10376</v>
      </c>
      <c r="B380" s="9" t="s">
        <v>632</v>
      </c>
      <c r="C380" s="9" t="s">
        <v>10377</v>
      </c>
      <c r="D380" s="9" t="s">
        <v>3</v>
      </c>
      <c r="E380" s="9" t="s">
        <v>9</v>
      </c>
      <c r="F380" s="9" t="s">
        <v>9947</v>
      </c>
      <c r="G380" s="10">
        <v>173.33</v>
      </c>
      <c r="H380" s="9" t="s">
        <v>3466</v>
      </c>
      <c r="I380" s="9" t="s">
        <v>10378</v>
      </c>
      <c r="J380" s="11">
        <v>44151</v>
      </c>
      <c r="K380" s="9" t="s">
        <v>20</v>
      </c>
      <c r="L380" s="9" t="s">
        <v>10379</v>
      </c>
      <c r="M380" s="9" t="s">
        <v>10380</v>
      </c>
      <c r="N380" s="11"/>
      <c r="O380" s="9" t="s">
        <v>5845</v>
      </c>
      <c r="P380" s="11"/>
      <c r="Q380" s="10">
        <v>0</v>
      </c>
      <c r="R380" s="10">
        <v>15</v>
      </c>
    </row>
    <row r="381" spans="1:18">
      <c r="A381" s="9" t="s">
        <v>10757</v>
      </c>
      <c r="B381" s="9" t="s">
        <v>114</v>
      </c>
      <c r="C381" s="9" t="s">
        <v>10758</v>
      </c>
      <c r="D381" s="9" t="s">
        <v>3</v>
      </c>
      <c r="E381" s="9" t="s">
        <v>9</v>
      </c>
      <c r="F381" s="9" t="s">
        <v>10759</v>
      </c>
      <c r="G381" s="10">
        <v>173.33</v>
      </c>
      <c r="H381" s="9" t="s">
        <v>285</v>
      </c>
      <c r="I381" s="9" t="s">
        <v>10760</v>
      </c>
      <c r="J381" s="11">
        <v>44818</v>
      </c>
      <c r="K381" s="9" t="s">
        <v>20</v>
      </c>
      <c r="L381" s="9" t="s">
        <v>10761</v>
      </c>
      <c r="M381" s="9" t="s">
        <v>10762</v>
      </c>
      <c r="N381" s="11"/>
      <c r="O381" s="9" t="s">
        <v>2572</v>
      </c>
      <c r="P381" s="11"/>
      <c r="Q381" s="10">
        <v>0</v>
      </c>
      <c r="R381" s="10">
        <v>14.75</v>
      </c>
    </row>
    <row r="382" spans="1:18">
      <c r="A382" s="9" t="s">
        <v>4701</v>
      </c>
      <c r="B382" s="9" t="s">
        <v>1442</v>
      </c>
      <c r="C382" s="9" t="s">
        <v>4702</v>
      </c>
      <c r="D382" s="9" t="s">
        <v>2</v>
      </c>
      <c r="E382" s="9" t="s">
        <v>4645</v>
      </c>
      <c r="F382" s="9" t="s">
        <v>4703</v>
      </c>
      <c r="G382" s="10">
        <v>162.4</v>
      </c>
      <c r="H382" s="9" t="s">
        <v>990</v>
      </c>
      <c r="I382" s="9" t="s">
        <v>4704</v>
      </c>
      <c r="J382" s="11">
        <v>45839</v>
      </c>
      <c r="K382" s="9" t="s">
        <v>20</v>
      </c>
      <c r="L382" s="9" t="s">
        <v>4705</v>
      </c>
      <c r="M382" s="9" t="s">
        <v>4706</v>
      </c>
      <c r="N382" s="11">
        <v>46203</v>
      </c>
      <c r="O382" s="9" t="s">
        <v>367</v>
      </c>
      <c r="P382" s="11"/>
      <c r="Q382" s="10">
        <v>0</v>
      </c>
      <c r="R382" s="10">
        <v>11.5</v>
      </c>
    </row>
    <row r="383" spans="1:18">
      <c r="A383" s="9" t="s">
        <v>12423</v>
      </c>
      <c r="B383" s="9" t="s">
        <v>988</v>
      </c>
      <c r="C383" s="9" t="s">
        <v>5052</v>
      </c>
      <c r="D383" s="9" t="s">
        <v>3</v>
      </c>
      <c r="E383" s="9" t="s">
        <v>9</v>
      </c>
      <c r="F383" s="9" t="s">
        <v>4703</v>
      </c>
      <c r="G383" s="10">
        <v>173.33</v>
      </c>
      <c r="H383" s="9" t="s">
        <v>5053</v>
      </c>
      <c r="I383" s="9" t="s">
        <v>1612</v>
      </c>
      <c r="J383" s="11">
        <v>44229</v>
      </c>
      <c r="K383" s="9" t="s">
        <v>20</v>
      </c>
      <c r="L383" s="9" t="s">
        <v>5054</v>
      </c>
      <c r="M383" s="9" t="s">
        <v>5055</v>
      </c>
      <c r="N383" s="11"/>
      <c r="O383" s="9" t="s">
        <v>367</v>
      </c>
      <c r="P383" s="11"/>
      <c r="Q383" s="10">
        <v>2</v>
      </c>
      <c r="R383" s="10">
        <v>12.75</v>
      </c>
    </row>
    <row r="384" spans="1:18">
      <c r="A384" s="9" t="s">
        <v>13486</v>
      </c>
      <c r="B384" s="9" t="s">
        <v>426</v>
      </c>
      <c r="C384" s="9" t="s">
        <v>13487</v>
      </c>
      <c r="D384" s="9" t="s">
        <v>3</v>
      </c>
      <c r="E384" s="9" t="s">
        <v>9</v>
      </c>
      <c r="F384" s="9" t="s">
        <v>4703</v>
      </c>
      <c r="G384" s="10">
        <v>173.33</v>
      </c>
      <c r="H384" s="9" t="s">
        <v>13488</v>
      </c>
      <c r="I384" s="9" t="s">
        <v>627</v>
      </c>
      <c r="J384" s="11">
        <v>45108</v>
      </c>
      <c r="K384" s="9" t="s">
        <v>20</v>
      </c>
      <c r="L384" s="9" t="s">
        <v>13489</v>
      </c>
      <c r="M384" s="9" t="s">
        <v>13490</v>
      </c>
      <c r="N384" s="11"/>
      <c r="O384" s="9" t="s">
        <v>367</v>
      </c>
      <c r="P384" s="11"/>
      <c r="Q384" s="10">
        <v>1</v>
      </c>
      <c r="R384" s="10">
        <v>-0.75</v>
      </c>
    </row>
    <row r="385" spans="1:18">
      <c r="A385" s="9" t="s">
        <v>4070</v>
      </c>
      <c r="B385" s="9" t="s">
        <v>464</v>
      </c>
      <c r="C385" s="9" t="s">
        <v>4071</v>
      </c>
      <c r="D385" s="9" t="s">
        <v>4</v>
      </c>
      <c r="E385" s="9" t="s">
        <v>9</v>
      </c>
      <c r="F385" s="9" t="s">
        <v>1259</v>
      </c>
      <c r="G385" s="10">
        <v>173.33</v>
      </c>
      <c r="H385" s="9" t="s">
        <v>1126</v>
      </c>
      <c r="I385" s="9" t="s">
        <v>4072</v>
      </c>
      <c r="J385" s="11">
        <v>43070</v>
      </c>
      <c r="K385" s="9" t="s">
        <v>20</v>
      </c>
      <c r="L385" s="9" t="s">
        <v>4073</v>
      </c>
      <c r="M385" s="9" t="s">
        <v>4074</v>
      </c>
      <c r="N385" s="11"/>
      <c r="O385" s="9" t="s">
        <v>1176</v>
      </c>
      <c r="P385" s="11"/>
      <c r="Q385" s="10">
        <v>0</v>
      </c>
      <c r="R385" s="10">
        <v>12.5</v>
      </c>
    </row>
    <row r="386" spans="1:18">
      <c r="A386" s="9" t="s">
        <v>4312</v>
      </c>
      <c r="B386" s="9" t="s">
        <v>1182</v>
      </c>
      <c r="C386" s="9" t="s">
        <v>4313</v>
      </c>
      <c r="D386" s="9" t="s">
        <v>4</v>
      </c>
      <c r="E386" s="9" t="s">
        <v>9</v>
      </c>
      <c r="F386" s="9" t="s">
        <v>1259</v>
      </c>
      <c r="G386" s="10">
        <v>173.33</v>
      </c>
      <c r="H386" s="9" t="s">
        <v>4314</v>
      </c>
      <c r="I386" s="9" t="s">
        <v>4315</v>
      </c>
      <c r="J386" s="11">
        <v>45576</v>
      </c>
      <c r="K386" s="9" t="s">
        <v>20</v>
      </c>
      <c r="L386" s="9" t="s">
        <v>4316</v>
      </c>
      <c r="M386" s="9" t="s">
        <v>4317</v>
      </c>
      <c r="N386" s="11"/>
      <c r="O386" s="9" t="s">
        <v>1176</v>
      </c>
      <c r="P386" s="11"/>
      <c r="Q386" s="10">
        <v>0</v>
      </c>
      <c r="R386" s="10">
        <v>20.75</v>
      </c>
    </row>
    <row r="387" spans="1:18">
      <c r="A387" s="9" t="s">
        <v>7981</v>
      </c>
      <c r="B387" s="9" t="s">
        <v>632</v>
      </c>
      <c r="C387" s="9" t="s">
        <v>7982</v>
      </c>
      <c r="D387" s="9" t="s">
        <v>3</v>
      </c>
      <c r="E387" s="9" t="s">
        <v>1532</v>
      </c>
      <c r="F387" s="9" t="s">
        <v>1259</v>
      </c>
      <c r="G387" s="10">
        <v>173.33</v>
      </c>
      <c r="H387" s="9" t="s">
        <v>2119</v>
      </c>
      <c r="I387" s="9" t="s">
        <v>627</v>
      </c>
      <c r="J387" s="11">
        <v>45780</v>
      </c>
      <c r="K387" s="9" t="s">
        <v>20</v>
      </c>
      <c r="L387" s="9" t="s">
        <v>7983</v>
      </c>
      <c r="M387" s="9" t="s">
        <v>7984</v>
      </c>
      <c r="N387" s="11"/>
      <c r="O387" s="9" t="s">
        <v>1176</v>
      </c>
      <c r="P387" s="11"/>
      <c r="Q387" s="10">
        <v>0</v>
      </c>
      <c r="R387" s="10">
        <v>6</v>
      </c>
    </row>
    <row r="388" spans="1:18">
      <c r="A388" s="9" t="s">
        <v>9337</v>
      </c>
      <c r="B388" s="9" t="s">
        <v>87</v>
      </c>
      <c r="C388" s="9" t="s">
        <v>9338</v>
      </c>
      <c r="D388" s="9" t="s">
        <v>4</v>
      </c>
      <c r="E388" s="9" t="s">
        <v>9</v>
      </c>
      <c r="F388" s="9" t="s">
        <v>1259</v>
      </c>
      <c r="G388" s="10">
        <v>173.33</v>
      </c>
      <c r="H388" s="9" t="s">
        <v>309</v>
      </c>
      <c r="I388" s="9" t="s">
        <v>1610</v>
      </c>
      <c r="J388" s="11">
        <v>44818</v>
      </c>
      <c r="K388" s="9" t="s">
        <v>20</v>
      </c>
      <c r="L388" s="9" t="s">
        <v>9339</v>
      </c>
      <c r="M388" s="9" t="s">
        <v>9340</v>
      </c>
      <c r="N388" s="11"/>
      <c r="O388" s="9" t="s">
        <v>1176</v>
      </c>
      <c r="P388" s="11"/>
      <c r="Q388" s="10">
        <v>0</v>
      </c>
      <c r="R388" s="10">
        <v>11.25</v>
      </c>
    </row>
    <row r="389" spans="1:18">
      <c r="A389" s="9" t="s">
        <v>8662</v>
      </c>
      <c r="B389" s="9" t="s">
        <v>449</v>
      </c>
      <c r="C389" s="9" t="s">
        <v>8310</v>
      </c>
      <c r="D389" s="9" t="s">
        <v>3</v>
      </c>
      <c r="E389" s="9" t="s">
        <v>9</v>
      </c>
      <c r="F389" s="9" t="s">
        <v>1160</v>
      </c>
      <c r="G389" s="10">
        <v>173.33</v>
      </c>
      <c r="H389" s="9" t="s">
        <v>8311</v>
      </c>
      <c r="I389" s="9" t="s">
        <v>1166</v>
      </c>
      <c r="J389" s="11">
        <v>46065</v>
      </c>
      <c r="K389" s="9" t="s">
        <v>20</v>
      </c>
      <c r="L389" s="9" t="s">
        <v>8312</v>
      </c>
      <c r="M389" s="9" t="s">
        <v>8313</v>
      </c>
      <c r="N389" s="11">
        <v>46153</v>
      </c>
      <c r="O389" s="9" t="s">
        <v>1802</v>
      </c>
      <c r="P389" s="11"/>
      <c r="Q389" s="10">
        <v>0</v>
      </c>
      <c r="R389" s="10">
        <v>3.75</v>
      </c>
    </row>
    <row r="390" spans="1:18">
      <c r="A390" s="9" t="s">
        <v>13906</v>
      </c>
      <c r="B390" s="9" t="s">
        <v>1063</v>
      </c>
      <c r="C390" s="9" t="s">
        <v>13907</v>
      </c>
      <c r="D390" s="9" t="s">
        <v>3</v>
      </c>
      <c r="E390" s="9" t="s">
        <v>9</v>
      </c>
      <c r="F390" s="9" t="s">
        <v>1160</v>
      </c>
      <c r="G390" s="10">
        <v>173.33</v>
      </c>
      <c r="H390" s="9" t="s">
        <v>113</v>
      </c>
      <c r="I390" s="9" t="s">
        <v>13908</v>
      </c>
      <c r="J390" s="11">
        <v>45392</v>
      </c>
      <c r="K390" s="9" t="s">
        <v>20</v>
      </c>
      <c r="L390" s="9" t="s">
        <v>13909</v>
      </c>
      <c r="M390" s="9" t="s">
        <v>13910</v>
      </c>
      <c r="N390" s="11"/>
      <c r="O390" s="9" t="s">
        <v>1802</v>
      </c>
      <c r="P390" s="11"/>
      <c r="Q390" s="10">
        <v>0</v>
      </c>
      <c r="R390" s="10">
        <v>21.25</v>
      </c>
    </row>
    <row r="391" spans="1:18">
      <c r="A391" s="9" t="s">
        <v>816</v>
      </c>
      <c r="B391" s="9" t="s">
        <v>289</v>
      </c>
      <c r="C391" s="9" t="s">
        <v>817</v>
      </c>
      <c r="D391" s="9" t="s">
        <v>2</v>
      </c>
      <c r="E391" s="9" t="s">
        <v>9</v>
      </c>
      <c r="F391" s="9" t="s">
        <v>818</v>
      </c>
      <c r="G391" s="10">
        <v>173.33</v>
      </c>
      <c r="H391" s="9" t="s">
        <v>819</v>
      </c>
      <c r="I391" s="9" t="s">
        <v>820</v>
      </c>
      <c r="J391" s="11">
        <v>43070</v>
      </c>
      <c r="K391" s="9" t="s">
        <v>20</v>
      </c>
      <c r="L391" s="9" t="s">
        <v>821</v>
      </c>
      <c r="M391" s="9"/>
      <c r="N391" s="11"/>
      <c r="O391" s="9" t="s">
        <v>719</v>
      </c>
      <c r="P391" s="11"/>
      <c r="Q391" s="10">
        <v>0</v>
      </c>
      <c r="R391" s="10">
        <v>13.25</v>
      </c>
    </row>
    <row r="392" spans="1:18">
      <c r="A392" s="9" t="s">
        <v>837</v>
      </c>
      <c r="B392" s="9" t="s">
        <v>426</v>
      </c>
      <c r="C392" s="9" t="s">
        <v>838</v>
      </c>
      <c r="D392" s="9" t="s">
        <v>2</v>
      </c>
      <c r="E392" s="9" t="s">
        <v>9</v>
      </c>
      <c r="F392" s="9" t="s">
        <v>818</v>
      </c>
      <c r="G392" s="10">
        <v>173.33</v>
      </c>
      <c r="H392" s="9" t="s">
        <v>839</v>
      </c>
      <c r="I392" s="9" t="s">
        <v>840</v>
      </c>
      <c r="J392" s="11">
        <v>43070</v>
      </c>
      <c r="K392" s="9" t="s">
        <v>20</v>
      </c>
      <c r="L392" s="9" t="s">
        <v>841</v>
      </c>
      <c r="M392" s="9" t="s">
        <v>842</v>
      </c>
      <c r="N392" s="11"/>
      <c r="O392" s="9" t="s">
        <v>719</v>
      </c>
      <c r="P392" s="11"/>
      <c r="Q392" s="10">
        <v>0</v>
      </c>
      <c r="R392" s="10">
        <v>8.25</v>
      </c>
    </row>
    <row r="393" spans="1:18">
      <c r="A393" s="9" t="s">
        <v>2754</v>
      </c>
      <c r="B393" s="9" t="s">
        <v>15</v>
      </c>
      <c r="C393" s="9" t="s">
        <v>2755</v>
      </c>
      <c r="D393" s="9" t="s">
        <v>2</v>
      </c>
      <c r="E393" s="9" t="s">
        <v>9</v>
      </c>
      <c r="F393" s="9" t="s">
        <v>2756</v>
      </c>
      <c r="G393" s="10">
        <v>173.33</v>
      </c>
      <c r="H393" s="9" t="s">
        <v>532</v>
      </c>
      <c r="I393" s="9" t="s">
        <v>53</v>
      </c>
      <c r="J393" s="11">
        <v>40973</v>
      </c>
      <c r="K393" s="9" t="s">
        <v>20</v>
      </c>
      <c r="L393" s="9" t="s">
        <v>2757</v>
      </c>
      <c r="M393" s="9"/>
      <c r="N393" s="11"/>
      <c r="O393" s="9" t="s">
        <v>2611</v>
      </c>
      <c r="P393" s="11"/>
      <c r="Q393" s="10">
        <v>0</v>
      </c>
      <c r="R393" s="10">
        <v>18</v>
      </c>
    </row>
    <row r="394" spans="1:18">
      <c r="A394" s="9" t="s">
        <v>3889</v>
      </c>
      <c r="B394" s="9" t="s">
        <v>43</v>
      </c>
      <c r="C394" s="9" t="s">
        <v>3890</v>
      </c>
      <c r="D394" s="9" t="s">
        <v>4</v>
      </c>
      <c r="E394" s="9" t="s">
        <v>9</v>
      </c>
      <c r="F394" s="9" t="s">
        <v>1694</v>
      </c>
      <c r="G394" s="10">
        <v>173.33</v>
      </c>
      <c r="H394" s="9" t="s">
        <v>3891</v>
      </c>
      <c r="I394" s="9" t="s">
        <v>630</v>
      </c>
      <c r="J394" s="11">
        <v>40322</v>
      </c>
      <c r="K394" s="9" t="s">
        <v>20</v>
      </c>
      <c r="L394" s="9" t="s">
        <v>3892</v>
      </c>
      <c r="M394" s="9" t="s">
        <v>3893</v>
      </c>
      <c r="N394" s="11"/>
      <c r="O394" s="9" t="s">
        <v>34</v>
      </c>
      <c r="P394" s="11"/>
      <c r="Q394" s="10">
        <v>14</v>
      </c>
      <c r="R394" s="10">
        <v>-0.75</v>
      </c>
    </row>
    <row r="395" spans="1:18">
      <c r="A395" s="15" t="s">
        <v>3261</v>
      </c>
      <c r="B395" s="15" t="s">
        <v>1388</v>
      </c>
      <c r="C395" s="15" t="s">
        <v>3262</v>
      </c>
      <c r="D395" s="15" t="s">
        <v>4</v>
      </c>
      <c r="E395" s="15" t="s">
        <v>1532</v>
      </c>
      <c r="F395" s="15" t="s">
        <v>3263</v>
      </c>
      <c r="G395" s="16">
        <v>173.3</v>
      </c>
      <c r="H395" s="15" t="s">
        <v>3264</v>
      </c>
      <c r="I395" s="15" t="s">
        <v>3265</v>
      </c>
      <c r="J395" s="17">
        <v>45134</v>
      </c>
      <c r="K395" s="15" t="s">
        <v>109</v>
      </c>
      <c r="L395" s="15" t="s">
        <v>3266</v>
      </c>
      <c r="M395" s="15" t="s">
        <v>3267</v>
      </c>
      <c r="N395" s="17"/>
      <c r="O395" s="15" t="s">
        <v>2564</v>
      </c>
      <c r="P395" s="17">
        <v>46091</v>
      </c>
      <c r="Q395" s="16">
        <v>0</v>
      </c>
      <c r="R395" s="16">
        <v>0</v>
      </c>
    </row>
    <row r="396" spans="1:18">
      <c r="A396" s="9" t="s">
        <v>3953</v>
      </c>
      <c r="B396" s="9" t="s">
        <v>76</v>
      </c>
      <c r="C396" s="9" t="s">
        <v>3954</v>
      </c>
      <c r="D396" s="9" t="s">
        <v>4</v>
      </c>
      <c r="E396" s="9" t="s">
        <v>9</v>
      </c>
      <c r="F396" s="9" t="s">
        <v>1694</v>
      </c>
      <c r="G396" s="10">
        <v>173.33</v>
      </c>
      <c r="H396" s="9" t="s">
        <v>3955</v>
      </c>
      <c r="I396" s="9" t="s">
        <v>2735</v>
      </c>
      <c r="J396" s="11">
        <v>40817</v>
      </c>
      <c r="K396" s="9" t="s">
        <v>20</v>
      </c>
      <c r="L396" s="9" t="s">
        <v>3956</v>
      </c>
      <c r="M396" s="9" t="s">
        <v>3957</v>
      </c>
      <c r="N396" s="11"/>
      <c r="O396" s="9" t="s">
        <v>34</v>
      </c>
      <c r="P396" s="11"/>
      <c r="Q396" s="10">
        <v>0</v>
      </c>
      <c r="R396" s="10">
        <v>6.25</v>
      </c>
    </row>
    <row r="397" spans="1:18">
      <c r="A397" s="9" t="s">
        <v>14366</v>
      </c>
      <c r="B397" s="9" t="s">
        <v>449</v>
      </c>
      <c r="C397" s="9" t="s">
        <v>14367</v>
      </c>
      <c r="D397" s="9" t="s">
        <v>3</v>
      </c>
      <c r="E397" s="9" t="s">
        <v>9</v>
      </c>
      <c r="F397" s="9" t="s">
        <v>1694</v>
      </c>
      <c r="G397" s="10">
        <v>173.33</v>
      </c>
      <c r="H397" s="9" t="s">
        <v>2606</v>
      </c>
      <c r="I397" s="9" t="s">
        <v>10701</v>
      </c>
      <c r="J397" s="11">
        <v>42292</v>
      </c>
      <c r="K397" s="9" t="s">
        <v>20</v>
      </c>
      <c r="L397" s="9" t="s">
        <v>14368</v>
      </c>
      <c r="M397" s="9"/>
      <c r="N397" s="11"/>
      <c r="O397" s="9" t="s">
        <v>34</v>
      </c>
      <c r="P397" s="11"/>
      <c r="Q397" s="10">
        <v>0</v>
      </c>
      <c r="R397" s="10">
        <v>19</v>
      </c>
    </row>
    <row r="398" spans="1:18">
      <c r="A398" s="9" t="s">
        <v>5157</v>
      </c>
      <c r="B398" s="9" t="s">
        <v>1146</v>
      </c>
      <c r="C398" s="9" t="s">
        <v>5158</v>
      </c>
      <c r="D398" s="9" t="s">
        <v>3</v>
      </c>
      <c r="E398" s="9" t="s">
        <v>4645</v>
      </c>
      <c r="F398" s="9" t="s">
        <v>5159</v>
      </c>
      <c r="G398" s="10">
        <v>162.4</v>
      </c>
      <c r="H398" s="9" t="s">
        <v>5160</v>
      </c>
      <c r="I398" s="9" t="s">
        <v>5161</v>
      </c>
      <c r="J398" s="11">
        <v>45839</v>
      </c>
      <c r="K398" s="9" t="s">
        <v>20</v>
      </c>
      <c r="L398" s="9" t="s">
        <v>5162</v>
      </c>
      <c r="M398" s="9" t="s">
        <v>5163</v>
      </c>
      <c r="N398" s="11">
        <v>46203</v>
      </c>
      <c r="O398" s="9" t="s">
        <v>4226</v>
      </c>
      <c r="P398" s="11"/>
      <c r="Q398" s="10">
        <v>0</v>
      </c>
      <c r="R398" s="10">
        <v>11.5</v>
      </c>
    </row>
    <row r="399" spans="1:18">
      <c r="A399" s="9" t="s">
        <v>12730</v>
      </c>
      <c r="B399" s="9" t="s">
        <v>449</v>
      </c>
      <c r="C399" s="9" t="s">
        <v>12731</v>
      </c>
      <c r="D399" s="9" t="s">
        <v>3</v>
      </c>
      <c r="E399" s="9" t="s">
        <v>9</v>
      </c>
      <c r="F399" s="9" t="s">
        <v>5159</v>
      </c>
      <c r="G399" s="10">
        <v>173.33</v>
      </c>
      <c r="H399" s="9" t="s">
        <v>3563</v>
      </c>
      <c r="I399" s="9" t="s">
        <v>4450</v>
      </c>
      <c r="J399" s="11">
        <v>44648</v>
      </c>
      <c r="K399" s="9" t="s">
        <v>20</v>
      </c>
      <c r="L399" s="9" t="s">
        <v>12732</v>
      </c>
      <c r="M399" s="9" t="s">
        <v>12733</v>
      </c>
      <c r="N399" s="11"/>
      <c r="O399" s="9" t="s">
        <v>4226</v>
      </c>
      <c r="P399" s="11"/>
      <c r="Q399" s="10">
        <v>0</v>
      </c>
      <c r="R399" s="10">
        <v>11.25</v>
      </c>
    </row>
    <row r="400" spans="1:18">
      <c r="A400" s="9" t="s">
        <v>7749</v>
      </c>
      <c r="B400" s="9" t="s">
        <v>319</v>
      </c>
      <c r="C400" s="9" t="s">
        <v>7750</v>
      </c>
      <c r="D400" s="9" t="s">
        <v>3</v>
      </c>
      <c r="E400" s="9" t="s">
        <v>9</v>
      </c>
      <c r="F400" s="9" t="s">
        <v>849</v>
      </c>
      <c r="G400" s="10">
        <v>173.33</v>
      </c>
      <c r="H400" s="9" t="s">
        <v>1201</v>
      </c>
      <c r="I400" s="9" t="s">
        <v>6081</v>
      </c>
      <c r="J400" s="11">
        <v>45696</v>
      </c>
      <c r="K400" s="9" t="s">
        <v>20</v>
      </c>
      <c r="L400" s="9" t="s">
        <v>7751</v>
      </c>
      <c r="M400" s="9" t="s">
        <v>7752</v>
      </c>
      <c r="N400" s="11"/>
      <c r="O400" s="9" t="s">
        <v>4226</v>
      </c>
      <c r="P400" s="11"/>
      <c r="Q400" s="10">
        <v>0</v>
      </c>
      <c r="R400" s="10">
        <v>14.75</v>
      </c>
    </row>
    <row r="401" spans="1:18">
      <c r="A401" s="9" t="s">
        <v>8037</v>
      </c>
      <c r="B401" s="9" t="s">
        <v>1182</v>
      </c>
      <c r="C401" s="9" t="s">
        <v>8038</v>
      </c>
      <c r="D401" s="9" t="s">
        <v>3</v>
      </c>
      <c r="E401" s="9" t="s">
        <v>9</v>
      </c>
      <c r="F401" s="9" t="s">
        <v>1210</v>
      </c>
      <c r="G401" s="10">
        <v>173.33</v>
      </c>
      <c r="H401" s="9" t="s">
        <v>2454</v>
      </c>
      <c r="I401" s="9" t="s">
        <v>4152</v>
      </c>
      <c r="J401" s="11">
        <v>45796</v>
      </c>
      <c r="K401" s="9" t="s">
        <v>20</v>
      </c>
      <c r="L401" s="9" t="s">
        <v>8039</v>
      </c>
      <c r="M401" s="9" t="s">
        <v>8040</v>
      </c>
      <c r="N401" s="11"/>
      <c r="O401" s="9" t="s">
        <v>190</v>
      </c>
      <c r="P401" s="11"/>
      <c r="Q401" s="10">
        <v>0</v>
      </c>
      <c r="R401" s="10">
        <v>14.25</v>
      </c>
    </row>
    <row r="402" spans="1:18">
      <c r="A402" s="9" t="s">
        <v>8621</v>
      </c>
      <c r="B402" s="9" t="s">
        <v>1534</v>
      </c>
      <c r="C402" s="9" t="s">
        <v>8622</v>
      </c>
      <c r="D402" s="9" t="s">
        <v>3</v>
      </c>
      <c r="E402" s="9" t="s">
        <v>9</v>
      </c>
      <c r="F402" s="9" t="s">
        <v>1210</v>
      </c>
      <c r="G402" s="10">
        <v>173.33</v>
      </c>
      <c r="H402" s="9" t="s">
        <v>1100</v>
      </c>
      <c r="I402" s="9" t="s">
        <v>273</v>
      </c>
      <c r="J402" s="11">
        <v>46064</v>
      </c>
      <c r="K402" s="9" t="s">
        <v>20</v>
      </c>
      <c r="L402" s="9" t="s">
        <v>8623</v>
      </c>
      <c r="M402" s="9" t="s">
        <v>8624</v>
      </c>
      <c r="N402" s="11">
        <v>46152</v>
      </c>
      <c r="O402" s="9" t="s">
        <v>190</v>
      </c>
      <c r="P402" s="11"/>
      <c r="Q402" s="10">
        <v>0</v>
      </c>
      <c r="R402" s="10">
        <v>3.75</v>
      </c>
    </row>
    <row r="403" spans="1:18">
      <c r="A403" s="9" t="s">
        <v>12246</v>
      </c>
      <c r="B403" s="9" t="s">
        <v>106</v>
      </c>
      <c r="C403" s="9" t="s">
        <v>12247</v>
      </c>
      <c r="D403" s="9" t="s">
        <v>3</v>
      </c>
      <c r="E403" s="9" t="s">
        <v>9</v>
      </c>
      <c r="F403" s="9" t="s">
        <v>1210</v>
      </c>
      <c r="G403" s="10">
        <v>173.33</v>
      </c>
      <c r="H403" s="9" t="s">
        <v>5427</v>
      </c>
      <c r="I403" s="9" t="s">
        <v>848</v>
      </c>
      <c r="J403" s="11">
        <v>43647</v>
      </c>
      <c r="K403" s="9" t="s">
        <v>20</v>
      </c>
      <c r="L403" s="9" t="s">
        <v>12248</v>
      </c>
      <c r="M403" s="9"/>
      <c r="N403" s="11"/>
      <c r="O403" s="9" t="s">
        <v>190</v>
      </c>
      <c r="P403" s="11"/>
      <c r="Q403" s="10">
        <v>0</v>
      </c>
      <c r="R403" s="10">
        <v>19.25</v>
      </c>
    </row>
    <row r="404" spans="1:18">
      <c r="A404" s="9" t="s">
        <v>10999</v>
      </c>
      <c r="B404" s="9" t="s">
        <v>449</v>
      </c>
      <c r="C404" s="9" t="s">
        <v>11000</v>
      </c>
      <c r="D404" s="9" t="s">
        <v>3</v>
      </c>
      <c r="E404" s="9" t="s">
        <v>9</v>
      </c>
      <c r="F404" s="9" t="s">
        <v>9781</v>
      </c>
      <c r="G404" s="10">
        <v>173.33</v>
      </c>
      <c r="H404" s="9" t="s">
        <v>3496</v>
      </c>
      <c r="I404" s="9" t="s">
        <v>4977</v>
      </c>
      <c r="J404" s="11">
        <v>45134</v>
      </c>
      <c r="K404" s="9" t="s">
        <v>20</v>
      </c>
      <c r="L404" s="9" t="s">
        <v>11001</v>
      </c>
      <c r="M404" s="9" t="s">
        <v>11002</v>
      </c>
      <c r="N404" s="11"/>
      <c r="O404" s="9" t="s">
        <v>2034</v>
      </c>
      <c r="P404" s="11"/>
      <c r="Q404" s="10">
        <v>0</v>
      </c>
      <c r="R404" s="10">
        <v>11.25</v>
      </c>
    </row>
    <row r="405" spans="1:18">
      <c r="A405" s="9" t="s">
        <v>5277</v>
      </c>
      <c r="B405" s="9" t="s">
        <v>1442</v>
      </c>
      <c r="C405" s="9" t="s">
        <v>5278</v>
      </c>
      <c r="D405" s="9" t="s">
        <v>3</v>
      </c>
      <c r="E405" s="9" t="s">
        <v>4645</v>
      </c>
      <c r="F405" s="9" t="s">
        <v>4662</v>
      </c>
      <c r="G405" s="10">
        <v>162.4</v>
      </c>
      <c r="H405" s="9" t="s">
        <v>5279</v>
      </c>
      <c r="I405" s="9" t="s">
        <v>5280</v>
      </c>
      <c r="J405" s="11">
        <v>45992</v>
      </c>
      <c r="K405" s="9" t="s">
        <v>20</v>
      </c>
      <c r="L405" s="9" t="s">
        <v>5281</v>
      </c>
      <c r="M405" s="9" t="s">
        <v>5282</v>
      </c>
      <c r="N405" s="11">
        <v>46356</v>
      </c>
      <c r="O405" s="9" t="s">
        <v>4226</v>
      </c>
      <c r="P405" s="11"/>
      <c r="Q405" s="10">
        <v>0</v>
      </c>
      <c r="R405" s="10">
        <v>6.25</v>
      </c>
    </row>
    <row r="406" spans="1:18">
      <c r="A406" s="9" t="s">
        <v>7768</v>
      </c>
      <c r="B406" s="9" t="s">
        <v>540</v>
      </c>
      <c r="C406" s="9" t="s">
        <v>7769</v>
      </c>
      <c r="D406" s="9" t="s">
        <v>3</v>
      </c>
      <c r="E406" s="9" t="s">
        <v>9</v>
      </c>
      <c r="F406" s="9" t="s">
        <v>4662</v>
      </c>
      <c r="G406" s="10">
        <v>173.33</v>
      </c>
      <c r="H406" s="9" t="s">
        <v>855</v>
      </c>
      <c r="I406" s="9" t="s">
        <v>7770</v>
      </c>
      <c r="J406" s="11">
        <v>45701</v>
      </c>
      <c r="K406" s="9" t="s">
        <v>20</v>
      </c>
      <c r="L406" s="9" t="s">
        <v>7771</v>
      </c>
      <c r="M406" s="9" t="s">
        <v>7772</v>
      </c>
      <c r="N406" s="11"/>
      <c r="O406" s="9" t="s">
        <v>4226</v>
      </c>
      <c r="P406" s="11"/>
      <c r="Q406" s="10">
        <v>0</v>
      </c>
      <c r="R406" s="10">
        <v>13.9</v>
      </c>
    </row>
    <row r="407" spans="1:18">
      <c r="A407" s="9" t="s">
        <v>7170</v>
      </c>
      <c r="B407" s="9" t="s">
        <v>114</v>
      </c>
      <c r="C407" s="9" t="s">
        <v>7171</v>
      </c>
      <c r="D407" s="9" t="s">
        <v>3</v>
      </c>
      <c r="E407" s="9" t="s">
        <v>9</v>
      </c>
      <c r="F407" s="9" t="s">
        <v>5056</v>
      </c>
      <c r="G407" s="10">
        <v>173.33</v>
      </c>
      <c r="H407" s="9" t="s">
        <v>7172</v>
      </c>
      <c r="I407" s="9" t="s">
        <v>7173</v>
      </c>
      <c r="J407" s="11">
        <v>45581</v>
      </c>
      <c r="K407" s="9" t="s">
        <v>20</v>
      </c>
      <c r="L407" s="9" t="s">
        <v>7174</v>
      </c>
      <c r="M407" s="9" t="s">
        <v>7175</v>
      </c>
      <c r="N407" s="11"/>
      <c r="O407" s="9" t="s">
        <v>2374</v>
      </c>
      <c r="P407" s="11"/>
      <c r="Q407" s="10">
        <v>0</v>
      </c>
      <c r="R407" s="10">
        <v>11.15</v>
      </c>
    </row>
    <row r="408" spans="1:18">
      <c r="A408" s="9" t="s">
        <v>8876</v>
      </c>
      <c r="B408" s="9" t="s">
        <v>1534</v>
      </c>
      <c r="C408" s="9" t="s">
        <v>8877</v>
      </c>
      <c r="D408" s="9" t="s">
        <v>3</v>
      </c>
      <c r="E408" s="9" t="s">
        <v>9</v>
      </c>
      <c r="F408" s="9" t="s">
        <v>7456</v>
      </c>
      <c r="G408" s="10">
        <v>173.33</v>
      </c>
      <c r="H408" s="9" t="s">
        <v>8878</v>
      </c>
      <c r="I408" s="9" t="s">
        <v>2136</v>
      </c>
      <c r="J408" s="11">
        <v>46087</v>
      </c>
      <c r="K408" s="9" t="s">
        <v>20</v>
      </c>
      <c r="L408" s="9" t="s">
        <v>8879</v>
      </c>
      <c r="M408" s="9" t="s">
        <v>8880</v>
      </c>
      <c r="N408" s="11"/>
      <c r="O408" s="9" t="s">
        <v>2374</v>
      </c>
      <c r="P408" s="11"/>
      <c r="Q408" s="10">
        <v>0</v>
      </c>
      <c r="R408" s="10">
        <v>2.34</v>
      </c>
    </row>
    <row r="409" spans="1:18">
      <c r="A409" s="9" t="s">
        <v>12028</v>
      </c>
      <c r="B409" s="9" t="s">
        <v>449</v>
      </c>
      <c r="C409" s="9" t="s">
        <v>12029</v>
      </c>
      <c r="D409" s="9" t="s">
        <v>3</v>
      </c>
      <c r="E409" s="9" t="s">
        <v>9</v>
      </c>
      <c r="F409" s="9" t="s">
        <v>1299</v>
      </c>
      <c r="G409" s="10">
        <v>173.33</v>
      </c>
      <c r="H409" s="9" t="s">
        <v>12030</v>
      </c>
      <c r="I409" s="9" t="s">
        <v>3439</v>
      </c>
      <c r="J409" s="11">
        <v>43487</v>
      </c>
      <c r="K409" s="9" t="s">
        <v>20</v>
      </c>
      <c r="L409" s="9" t="s">
        <v>12031</v>
      </c>
      <c r="M409" s="9" t="s">
        <v>12032</v>
      </c>
      <c r="N409" s="11"/>
      <c r="O409" s="9" t="s">
        <v>878</v>
      </c>
      <c r="P409" s="11"/>
      <c r="Q409" s="10">
        <v>0</v>
      </c>
      <c r="R409" s="10">
        <v>9</v>
      </c>
    </row>
    <row r="410" spans="1:18">
      <c r="A410" s="9" t="s">
        <v>7380</v>
      </c>
      <c r="B410" s="9" t="s">
        <v>1146</v>
      </c>
      <c r="C410" s="9" t="s">
        <v>5407</v>
      </c>
      <c r="D410" s="9" t="s">
        <v>3</v>
      </c>
      <c r="E410" s="9" t="s">
        <v>9</v>
      </c>
      <c r="F410" s="9" t="s">
        <v>7381</v>
      </c>
      <c r="G410" s="10">
        <v>173.33</v>
      </c>
      <c r="H410" s="9" t="s">
        <v>79</v>
      </c>
      <c r="I410" s="9" t="s">
        <v>2808</v>
      </c>
      <c r="J410" s="11">
        <v>45616</v>
      </c>
      <c r="K410" s="9" t="s">
        <v>20</v>
      </c>
      <c r="L410" s="9" t="s">
        <v>5408</v>
      </c>
      <c r="M410" s="9" t="s">
        <v>5409</v>
      </c>
      <c r="N410" s="11"/>
      <c r="O410" s="9" t="s">
        <v>549</v>
      </c>
      <c r="P410" s="11"/>
      <c r="Q410" s="10">
        <v>0</v>
      </c>
      <c r="R410" s="10">
        <v>2.25</v>
      </c>
    </row>
    <row r="411" spans="1:18">
      <c r="A411" s="9" t="s">
        <v>12293</v>
      </c>
      <c r="B411" s="9" t="s">
        <v>43</v>
      </c>
      <c r="C411" s="9" t="s">
        <v>12294</v>
      </c>
      <c r="D411" s="9" t="s">
        <v>3</v>
      </c>
      <c r="E411" s="9" t="s">
        <v>9</v>
      </c>
      <c r="F411" s="9" t="s">
        <v>5144</v>
      </c>
      <c r="G411" s="10">
        <v>173.33</v>
      </c>
      <c r="H411" s="9" t="s">
        <v>1043</v>
      </c>
      <c r="I411" s="9" t="s">
        <v>10414</v>
      </c>
      <c r="J411" s="11">
        <v>43753</v>
      </c>
      <c r="K411" s="9" t="s">
        <v>20</v>
      </c>
      <c r="L411" s="9" t="s">
        <v>12295</v>
      </c>
      <c r="M411" s="9" t="s">
        <v>12296</v>
      </c>
      <c r="N411" s="11"/>
      <c r="O411" s="9" t="s">
        <v>878</v>
      </c>
      <c r="P411" s="11"/>
      <c r="Q411" s="10">
        <v>3</v>
      </c>
      <c r="R411" s="10">
        <v>6.25</v>
      </c>
    </row>
    <row r="412" spans="1:18">
      <c r="A412" s="9" t="s">
        <v>5256</v>
      </c>
      <c r="B412" s="9" t="s">
        <v>1275</v>
      </c>
      <c r="C412" s="9" t="s">
        <v>5257</v>
      </c>
      <c r="D412" s="9" t="s">
        <v>3</v>
      </c>
      <c r="E412" s="9" t="s">
        <v>4645</v>
      </c>
      <c r="F412" s="9" t="s">
        <v>1029</v>
      </c>
      <c r="G412" s="10">
        <v>162.4</v>
      </c>
      <c r="H412" s="9" t="s">
        <v>3066</v>
      </c>
      <c r="I412" s="9" t="s">
        <v>5258</v>
      </c>
      <c r="J412" s="11">
        <v>45992</v>
      </c>
      <c r="K412" s="9" t="s">
        <v>20</v>
      </c>
      <c r="L412" s="9" t="s">
        <v>5259</v>
      </c>
      <c r="M412" s="9" t="s">
        <v>5260</v>
      </c>
      <c r="N412" s="11">
        <v>46356</v>
      </c>
      <c r="O412" s="9" t="s">
        <v>834</v>
      </c>
      <c r="P412" s="11"/>
      <c r="Q412" s="10">
        <v>0</v>
      </c>
      <c r="R412" s="10">
        <v>6.25</v>
      </c>
    </row>
    <row r="413" spans="1:18">
      <c r="A413" s="9" t="s">
        <v>13754</v>
      </c>
      <c r="B413" s="9" t="s">
        <v>410</v>
      </c>
      <c r="C413" s="9" t="s">
        <v>13755</v>
      </c>
      <c r="D413" s="9" t="s">
        <v>3</v>
      </c>
      <c r="E413" s="9" t="s">
        <v>9</v>
      </c>
      <c r="F413" s="9" t="s">
        <v>1029</v>
      </c>
      <c r="G413" s="10">
        <v>173.33</v>
      </c>
      <c r="H413" s="9" t="s">
        <v>181</v>
      </c>
      <c r="I413" s="9" t="s">
        <v>9641</v>
      </c>
      <c r="J413" s="11">
        <v>45336</v>
      </c>
      <c r="K413" s="9" t="s">
        <v>20</v>
      </c>
      <c r="L413" s="9" t="s">
        <v>13756</v>
      </c>
      <c r="M413" s="9" t="s">
        <v>13757</v>
      </c>
      <c r="N413" s="11"/>
      <c r="O413" s="9" t="s">
        <v>834</v>
      </c>
      <c r="P413" s="11"/>
      <c r="Q413" s="10">
        <v>0</v>
      </c>
      <c r="R413" s="10">
        <v>1.75</v>
      </c>
    </row>
    <row r="414" spans="1:18">
      <c r="A414" s="9" t="s">
        <v>12074</v>
      </c>
      <c r="B414" s="9" t="s">
        <v>540</v>
      </c>
      <c r="C414" s="9" t="s">
        <v>12075</v>
      </c>
      <c r="D414" s="9" t="s">
        <v>3</v>
      </c>
      <c r="E414" s="9" t="s">
        <v>9</v>
      </c>
      <c r="F414" s="9" t="s">
        <v>1276</v>
      </c>
      <c r="G414" s="10">
        <v>173.33</v>
      </c>
      <c r="H414" s="9" t="s">
        <v>686</v>
      </c>
      <c r="I414" s="9" t="s">
        <v>1056</v>
      </c>
      <c r="J414" s="11">
        <v>43556</v>
      </c>
      <c r="K414" s="9" t="s">
        <v>20</v>
      </c>
      <c r="L414" s="9" t="s">
        <v>12076</v>
      </c>
      <c r="M414" s="9" t="s">
        <v>12077</v>
      </c>
      <c r="N414" s="11"/>
      <c r="O414" s="9" t="s">
        <v>878</v>
      </c>
      <c r="P414" s="11"/>
      <c r="Q414" s="10">
        <v>2</v>
      </c>
      <c r="R414" s="10">
        <v>11</v>
      </c>
    </row>
    <row r="415" spans="1:18">
      <c r="A415" s="9" t="s">
        <v>11814</v>
      </c>
      <c r="B415" s="9" t="s">
        <v>289</v>
      </c>
      <c r="C415" s="9" t="s">
        <v>11815</v>
      </c>
      <c r="D415" s="9" t="s">
        <v>3</v>
      </c>
      <c r="E415" s="9" t="s">
        <v>9</v>
      </c>
      <c r="F415" s="9" t="s">
        <v>11816</v>
      </c>
      <c r="G415" s="10">
        <v>173.33</v>
      </c>
      <c r="H415" s="9" t="s">
        <v>11817</v>
      </c>
      <c r="I415" s="9" t="s">
        <v>2472</v>
      </c>
      <c r="J415" s="11">
        <v>43013</v>
      </c>
      <c r="K415" s="9" t="s">
        <v>20</v>
      </c>
      <c r="L415" s="9" t="s">
        <v>11818</v>
      </c>
      <c r="M415" s="9" t="s">
        <v>11819</v>
      </c>
      <c r="N415" s="11"/>
      <c r="O415" s="9" t="s">
        <v>1971</v>
      </c>
      <c r="P415" s="11"/>
      <c r="Q415" s="10">
        <v>0</v>
      </c>
      <c r="R415" s="10">
        <v>9.75</v>
      </c>
    </row>
    <row r="416" spans="1:18">
      <c r="A416" s="9" t="s">
        <v>13874</v>
      </c>
      <c r="B416" s="9" t="s">
        <v>856</v>
      </c>
      <c r="C416" s="9" t="s">
        <v>13875</v>
      </c>
      <c r="D416" s="9" t="s">
        <v>3</v>
      </c>
      <c r="E416" s="9" t="s">
        <v>9</v>
      </c>
      <c r="F416" s="9" t="s">
        <v>13239</v>
      </c>
      <c r="G416" s="10">
        <v>173.33</v>
      </c>
      <c r="H416" s="9" t="s">
        <v>5677</v>
      </c>
      <c r="I416" s="9" t="s">
        <v>13876</v>
      </c>
      <c r="J416" s="11">
        <v>45379</v>
      </c>
      <c r="K416" s="9" t="s">
        <v>20</v>
      </c>
      <c r="L416" s="9" t="s">
        <v>13877</v>
      </c>
      <c r="M416" s="9" t="s">
        <v>13878</v>
      </c>
      <c r="N416" s="11"/>
      <c r="O416" s="9" t="s">
        <v>2374</v>
      </c>
      <c r="P416" s="11"/>
      <c r="Q416" s="10">
        <v>2</v>
      </c>
      <c r="R416" s="10">
        <v>3.75</v>
      </c>
    </row>
    <row r="417" spans="1:18">
      <c r="A417" s="9" t="s">
        <v>1890</v>
      </c>
      <c r="B417" s="9" t="s">
        <v>426</v>
      </c>
      <c r="C417" s="9" t="s">
        <v>1891</v>
      </c>
      <c r="D417" s="9" t="s">
        <v>2</v>
      </c>
      <c r="E417" s="9" t="s">
        <v>9</v>
      </c>
      <c r="F417" s="9" t="s">
        <v>1811</v>
      </c>
      <c r="G417" s="10">
        <v>173.33</v>
      </c>
      <c r="H417" s="9" t="s">
        <v>1100</v>
      </c>
      <c r="I417" s="9" t="s">
        <v>1062</v>
      </c>
      <c r="J417" s="11">
        <v>46074</v>
      </c>
      <c r="K417" s="9" t="s">
        <v>20</v>
      </c>
      <c r="L417" s="9" t="s">
        <v>1892</v>
      </c>
      <c r="M417" s="9" t="s">
        <v>1893</v>
      </c>
      <c r="N417" s="11"/>
      <c r="O417" s="9" t="s">
        <v>878</v>
      </c>
      <c r="P417" s="11"/>
      <c r="Q417" s="10">
        <v>0</v>
      </c>
      <c r="R417" s="10">
        <v>2.86</v>
      </c>
    </row>
    <row r="418" spans="1:18">
      <c r="A418" s="9" t="s">
        <v>7940</v>
      </c>
      <c r="B418" s="9" t="s">
        <v>1063</v>
      </c>
      <c r="C418" s="9" t="s">
        <v>7941</v>
      </c>
      <c r="D418" s="9" t="s">
        <v>3</v>
      </c>
      <c r="E418" s="9" t="s">
        <v>9</v>
      </c>
      <c r="F418" s="9" t="s">
        <v>5019</v>
      </c>
      <c r="G418" s="10">
        <v>173.33</v>
      </c>
      <c r="H418" s="9" t="s">
        <v>7942</v>
      </c>
      <c r="I418" s="9" t="s">
        <v>7943</v>
      </c>
      <c r="J418" s="11">
        <v>45764</v>
      </c>
      <c r="K418" s="9" t="s">
        <v>20</v>
      </c>
      <c r="L418" s="9" t="s">
        <v>7944</v>
      </c>
      <c r="M418" s="9" t="s">
        <v>7945</v>
      </c>
      <c r="N418" s="11"/>
      <c r="O418" s="9" t="s">
        <v>2374</v>
      </c>
      <c r="P418" s="11"/>
      <c r="Q418" s="10">
        <v>0</v>
      </c>
      <c r="R418" s="10">
        <v>14.95</v>
      </c>
    </row>
    <row r="419" spans="1:18">
      <c r="A419" s="9" t="s">
        <v>14338</v>
      </c>
      <c r="B419" s="9" t="s">
        <v>98</v>
      </c>
      <c r="C419" s="9" t="s">
        <v>14339</v>
      </c>
      <c r="D419" s="9" t="s">
        <v>3</v>
      </c>
      <c r="E419" s="9" t="s">
        <v>9</v>
      </c>
      <c r="F419" s="9" t="s">
        <v>13639</v>
      </c>
      <c r="G419" s="10">
        <v>173.33</v>
      </c>
      <c r="H419" s="9" t="s">
        <v>14340</v>
      </c>
      <c r="I419" s="9" t="s">
        <v>12448</v>
      </c>
      <c r="J419" s="11">
        <v>42116</v>
      </c>
      <c r="K419" s="9" t="s">
        <v>20</v>
      </c>
      <c r="L419" s="9" t="s">
        <v>14341</v>
      </c>
      <c r="M419" s="9" t="s">
        <v>14342</v>
      </c>
      <c r="N419" s="11"/>
      <c r="O419" s="9" t="s">
        <v>834</v>
      </c>
      <c r="P419" s="11"/>
      <c r="Q419" s="10">
        <v>0</v>
      </c>
      <c r="R419" s="10">
        <v>18.75</v>
      </c>
    </row>
    <row r="420" spans="1:18">
      <c r="A420" s="9" t="s">
        <v>14591</v>
      </c>
      <c r="B420" s="9" t="s">
        <v>76</v>
      </c>
      <c r="C420" s="9" t="s">
        <v>14592</v>
      </c>
      <c r="D420" s="9" t="s">
        <v>4</v>
      </c>
      <c r="E420" s="9" t="s">
        <v>9</v>
      </c>
      <c r="F420" s="9" t="s">
        <v>14593</v>
      </c>
      <c r="G420" s="10">
        <v>173.33</v>
      </c>
      <c r="H420" s="9" t="s">
        <v>589</v>
      </c>
      <c r="I420" s="9" t="s">
        <v>6799</v>
      </c>
      <c r="J420" s="11">
        <v>41548</v>
      </c>
      <c r="K420" s="9" t="s">
        <v>20</v>
      </c>
      <c r="L420" s="9" t="s">
        <v>14594</v>
      </c>
      <c r="M420" s="9" t="s">
        <v>14595</v>
      </c>
      <c r="N420" s="11"/>
      <c r="O420" s="9" t="s">
        <v>2374</v>
      </c>
      <c r="P420" s="11"/>
      <c r="Q420" s="10">
        <v>6</v>
      </c>
      <c r="R420" s="10">
        <v>4.75</v>
      </c>
    </row>
    <row r="421" spans="1:18">
      <c r="A421" s="15" t="s">
        <v>3472</v>
      </c>
      <c r="B421" s="15" t="s">
        <v>1182</v>
      </c>
      <c r="C421" s="15" t="s">
        <v>3473</v>
      </c>
      <c r="D421" s="15" t="s">
        <v>2</v>
      </c>
      <c r="E421" s="15" t="s">
        <v>9</v>
      </c>
      <c r="F421" s="15" t="s">
        <v>3465</v>
      </c>
      <c r="G421" s="16">
        <v>173.33</v>
      </c>
      <c r="H421" s="15" t="s">
        <v>3474</v>
      </c>
      <c r="I421" s="15" t="s">
        <v>161</v>
      </c>
      <c r="J421" s="17">
        <v>45917</v>
      </c>
      <c r="K421" s="15" t="s">
        <v>20</v>
      </c>
      <c r="L421" s="15" t="s">
        <v>3475</v>
      </c>
      <c r="M421" s="15" t="s">
        <v>3476</v>
      </c>
      <c r="N421" s="17">
        <v>46142</v>
      </c>
      <c r="O421" s="15" t="s">
        <v>2811</v>
      </c>
      <c r="P421" s="17">
        <v>46142</v>
      </c>
      <c r="Q421" s="16">
        <v>9.2441999999999993</v>
      </c>
      <c r="R421" s="16">
        <v>0</v>
      </c>
    </row>
    <row r="422" spans="1:18">
      <c r="A422" s="9" t="s">
        <v>12494</v>
      </c>
      <c r="B422" s="9" t="s">
        <v>1039</v>
      </c>
      <c r="C422" s="9" t="s">
        <v>5060</v>
      </c>
      <c r="D422" s="9" t="s">
        <v>3</v>
      </c>
      <c r="E422" s="9" t="s">
        <v>9</v>
      </c>
      <c r="F422" s="9" t="s">
        <v>12495</v>
      </c>
      <c r="G422" s="10">
        <v>173.33</v>
      </c>
      <c r="H422" s="9" t="s">
        <v>421</v>
      </c>
      <c r="I422" s="9" t="s">
        <v>5061</v>
      </c>
      <c r="J422" s="11">
        <v>44314</v>
      </c>
      <c r="K422" s="9" t="s">
        <v>20</v>
      </c>
      <c r="L422" s="9" t="s">
        <v>5062</v>
      </c>
      <c r="M422" s="9" t="s">
        <v>5063</v>
      </c>
      <c r="N422" s="11"/>
      <c r="O422" s="9" t="s">
        <v>549</v>
      </c>
      <c r="P422" s="11"/>
      <c r="Q422" s="10">
        <v>0</v>
      </c>
      <c r="R422" s="10">
        <v>9.25</v>
      </c>
    </row>
    <row r="423" spans="1:18">
      <c r="A423" s="9" t="s">
        <v>13685</v>
      </c>
      <c r="B423" s="9" t="s">
        <v>551</v>
      </c>
      <c r="C423" s="9" t="s">
        <v>13686</v>
      </c>
      <c r="D423" s="9" t="s">
        <v>3</v>
      </c>
      <c r="E423" s="9" t="s">
        <v>9</v>
      </c>
      <c r="F423" s="9" t="s">
        <v>12341</v>
      </c>
      <c r="G423" s="10">
        <v>173.33</v>
      </c>
      <c r="H423" s="9" t="s">
        <v>895</v>
      </c>
      <c r="I423" s="9" t="s">
        <v>338</v>
      </c>
      <c r="J423" s="11">
        <v>45253</v>
      </c>
      <c r="K423" s="9" t="s">
        <v>20</v>
      </c>
      <c r="L423" s="9" t="s">
        <v>13687</v>
      </c>
      <c r="M423" s="9" t="s">
        <v>13688</v>
      </c>
      <c r="N423" s="11"/>
      <c r="O423" s="9" t="s">
        <v>1971</v>
      </c>
      <c r="P423" s="11"/>
      <c r="Q423" s="10">
        <v>0</v>
      </c>
      <c r="R423" s="10">
        <v>10.25</v>
      </c>
    </row>
    <row r="424" spans="1:18">
      <c r="A424" s="15" t="s">
        <v>3498</v>
      </c>
      <c r="B424" s="15" t="s">
        <v>1534</v>
      </c>
      <c r="C424" s="15" t="s">
        <v>3499</v>
      </c>
      <c r="D424" s="15" t="s">
        <v>2</v>
      </c>
      <c r="E424" s="15" t="s">
        <v>9</v>
      </c>
      <c r="F424" s="15" t="s">
        <v>2623</v>
      </c>
      <c r="G424" s="16">
        <v>173.33</v>
      </c>
      <c r="H424" s="15" t="s">
        <v>3500</v>
      </c>
      <c r="I424" s="15" t="s">
        <v>3501</v>
      </c>
      <c r="J424" s="17">
        <v>45964</v>
      </c>
      <c r="K424" s="15" t="s">
        <v>20</v>
      </c>
      <c r="L424" s="15" t="s">
        <v>3502</v>
      </c>
      <c r="M424" s="15" t="s">
        <v>3503</v>
      </c>
      <c r="N424" s="17">
        <v>46142</v>
      </c>
      <c r="O424" s="15" t="s">
        <v>2579</v>
      </c>
      <c r="P424" s="17">
        <v>46142</v>
      </c>
      <c r="Q424" s="16">
        <v>7.4166999999999996</v>
      </c>
      <c r="R424" s="16">
        <v>0</v>
      </c>
    </row>
    <row r="425" spans="1:18">
      <c r="A425" s="15" t="s">
        <v>3508</v>
      </c>
      <c r="B425" s="15" t="s">
        <v>43</v>
      </c>
      <c r="C425" s="15" t="s">
        <v>3437</v>
      </c>
      <c r="D425" s="15" t="s">
        <v>4</v>
      </c>
      <c r="E425" s="15" t="s">
        <v>9</v>
      </c>
      <c r="F425" s="15" t="s">
        <v>3438</v>
      </c>
      <c r="G425" s="16">
        <v>173.33</v>
      </c>
      <c r="H425" s="15" t="s">
        <v>3204</v>
      </c>
      <c r="I425" s="15" t="s">
        <v>3439</v>
      </c>
      <c r="J425" s="17">
        <v>46059</v>
      </c>
      <c r="K425" s="15" t="s">
        <v>20</v>
      </c>
      <c r="L425" s="15" t="s">
        <v>3440</v>
      </c>
      <c r="M425" s="15" t="s">
        <v>3441</v>
      </c>
      <c r="N425" s="17">
        <v>46118</v>
      </c>
      <c r="O425" s="15" t="s">
        <v>2028</v>
      </c>
      <c r="P425" s="17">
        <v>46118</v>
      </c>
      <c r="Q425" s="16">
        <v>2.5268000000000002</v>
      </c>
      <c r="R425" s="16">
        <v>0</v>
      </c>
    </row>
    <row r="426" spans="1:18">
      <c r="A426" s="9" t="s">
        <v>6471</v>
      </c>
      <c r="B426" s="9" t="s">
        <v>76</v>
      </c>
      <c r="C426" s="9" t="s">
        <v>6472</v>
      </c>
      <c r="D426" s="9" t="s">
        <v>3</v>
      </c>
      <c r="E426" s="9" t="s">
        <v>9</v>
      </c>
      <c r="F426" s="9" t="s">
        <v>3478</v>
      </c>
      <c r="G426" s="10">
        <v>173.33</v>
      </c>
      <c r="H426" s="9" t="s">
        <v>1415</v>
      </c>
      <c r="I426" s="9" t="s">
        <v>747</v>
      </c>
      <c r="J426" s="11">
        <v>45763</v>
      </c>
      <c r="K426" s="9" t="s">
        <v>20</v>
      </c>
      <c r="L426" s="9" t="s">
        <v>6473</v>
      </c>
      <c r="M426" s="9" t="s">
        <v>6474</v>
      </c>
      <c r="N426" s="11"/>
      <c r="O426" s="9" t="s">
        <v>2516</v>
      </c>
      <c r="P426" s="11"/>
      <c r="Q426" s="10">
        <v>0</v>
      </c>
      <c r="R426" s="10">
        <v>10</v>
      </c>
    </row>
    <row r="427" spans="1:18">
      <c r="A427" s="9" t="s">
        <v>11479</v>
      </c>
      <c r="B427" s="9" t="s">
        <v>1388</v>
      </c>
      <c r="C427" s="9" t="s">
        <v>11399</v>
      </c>
      <c r="D427" s="9" t="s">
        <v>3</v>
      </c>
      <c r="E427" s="9" t="s">
        <v>9</v>
      </c>
      <c r="F427" s="9" t="s">
        <v>3478</v>
      </c>
      <c r="G427" s="10">
        <v>173.33</v>
      </c>
      <c r="H427" s="9" t="s">
        <v>11400</v>
      </c>
      <c r="I427" s="9" t="s">
        <v>11401</v>
      </c>
      <c r="J427" s="11">
        <v>45507</v>
      </c>
      <c r="K427" s="9" t="s">
        <v>20</v>
      </c>
      <c r="L427" s="9" t="s">
        <v>11402</v>
      </c>
      <c r="M427" s="9" t="s">
        <v>11403</v>
      </c>
      <c r="N427" s="11"/>
      <c r="O427" s="9" t="s">
        <v>2516</v>
      </c>
      <c r="P427" s="11"/>
      <c r="Q427" s="10">
        <v>0</v>
      </c>
      <c r="R427" s="10">
        <v>10.75</v>
      </c>
    </row>
    <row r="428" spans="1:18">
      <c r="A428" s="9" t="s">
        <v>8069</v>
      </c>
      <c r="B428" s="9" t="s">
        <v>856</v>
      </c>
      <c r="C428" s="9" t="s">
        <v>8070</v>
      </c>
      <c r="D428" s="9" t="s">
        <v>3</v>
      </c>
      <c r="E428" s="9" t="s">
        <v>9</v>
      </c>
      <c r="F428" s="9" t="s">
        <v>8071</v>
      </c>
      <c r="G428" s="10">
        <v>173.33</v>
      </c>
      <c r="H428" s="9" t="s">
        <v>8072</v>
      </c>
      <c r="I428" s="9" t="s">
        <v>8073</v>
      </c>
      <c r="J428" s="11">
        <v>45799</v>
      </c>
      <c r="K428" s="9" t="s">
        <v>20</v>
      </c>
      <c r="L428" s="9" t="s">
        <v>8074</v>
      </c>
      <c r="M428" s="9" t="s">
        <v>8075</v>
      </c>
      <c r="N428" s="11"/>
      <c r="O428" s="9" t="s">
        <v>1971</v>
      </c>
      <c r="P428" s="11"/>
      <c r="Q428" s="10">
        <v>0</v>
      </c>
      <c r="R428" s="10">
        <v>13.16</v>
      </c>
    </row>
    <row r="429" spans="1:18">
      <c r="A429" s="9" t="s">
        <v>12648</v>
      </c>
      <c r="B429" s="9" t="s">
        <v>856</v>
      </c>
      <c r="C429" s="9" t="s">
        <v>12649</v>
      </c>
      <c r="D429" s="9" t="s">
        <v>3</v>
      </c>
      <c r="E429" s="9" t="s">
        <v>9</v>
      </c>
      <c r="F429" s="9" t="s">
        <v>4139</v>
      </c>
      <c r="G429" s="10">
        <v>173.33</v>
      </c>
      <c r="H429" s="9" t="s">
        <v>5400</v>
      </c>
      <c r="I429" s="9" t="s">
        <v>630</v>
      </c>
      <c r="J429" s="11">
        <v>44579</v>
      </c>
      <c r="K429" s="9" t="s">
        <v>20</v>
      </c>
      <c r="L429" s="9" t="s">
        <v>12650</v>
      </c>
      <c r="M429" s="9" t="s">
        <v>12651</v>
      </c>
      <c r="N429" s="11"/>
      <c r="O429" s="9" t="s">
        <v>878</v>
      </c>
      <c r="P429" s="11"/>
      <c r="Q429" s="10">
        <v>3</v>
      </c>
      <c r="R429" s="10">
        <v>5.25</v>
      </c>
    </row>
    <row r="430" spans="1:18">
      <c r="A430" s="15" t="s">
        <v>3526</v>
      </c>
      <c r="B430" s="15" t="s">
        <v>1442</v>
      </c>
      <c r="C430" s="15" t="s">
        <v>3527</v>
      </c>
      <c r="D430" s="15" t="s">
        <v>2</v>
      </c>
      <c r="E430" s="15" t="s">
        <v>9</v>
      </c>
      <c r="F430" s="15" t="s">
        <v>3504</v>
      </c>
      <c r="G430" s="16">
        <v>173.33</v>
      </c>
      <c r="H430" s="15" t="s">
        <v>3528</v>
      </c>
      <c r="I430" s="15" t="s">
        <v>3529</v>
      </c>
      <c r="J430" s="17">
        <v>46057</v>
      </c>
      <c r="K430" s="15" t="s">
        <v>20</v>
      </c>
      <c r="L430" s="15" t="s">
        <v>3530</v>
      </c>
      <c r="M430" s="15" t="s">
        <v>3531</v>
      </c>
      <c r="N430" s="17">
        <v>46142</v>
      </c>
      <c r="O430" s="15" t="s">
        <v>2811</v>
      </c>
      <c r="P430" s="17">
        <v>46142</v>
      </c>
      <c r="Q430" s="16">
        <v>3.6160999999999999</v>
      </c>
      <c r="R430" s="16">
        <v>0</v>
      </c>
    </row>
    <row r="431" spans="1:18">
      <c r="A431" s="9" t="s">
        <v>8663</v>
      </c>
      <c r="B431" s="9" t="s">
        <v>1063</v>
      </c>
      <c r="C431" s="9" t="s">
        <v>5432</v>
      </c>
      <c r="D431" s="9" t="s">
        <v>3</v>
      </c>
      <c r="E431" s="9" t="s">
        <v>9</v>
      </c>
      <c r="F431" s="9" t="s">
        <v>1707</v>
      </c>
      <c r="G431" s="10">
        <v>173.33</v>
      </c>
      <c r="H431" s="9" t="s">
        <v>5433</v>
      </c>
      <c r="I431" s="9" t="s">
        <v>5434</v>
      </c>
      <c r="J431" s="11">
        <v>46065</v>
      </c>
      <c r="K431" s="9" t="s">
        <v>20</v>
      </c>
      <c r="L431" s="9" t="s">
        <v>5435</v>
      </c>
      <c r="M431" s="9" t="s">
        <v>5436</v>
      </c>
      <c r="N431" s="11">
        <v>46153</v>
      </c>
      <c r="O431" s="9" t="s">
        <v>834</v>
      </c>
      <c r="P431" s="11"/>
      <c r="Q431" s="10">
        <v>0</v>
      </c>
      <c r="R431" s="10">
        <v>3.04</v>
      </c>
    </row>
    <row r="432" spans="1:18">
      <c r="A432" s="9" t="s">
        <v>11124</v>
      </c>
      <c r="B432" s="9" t="s">
        <v>410</v>
      </c>
      <c r="C432" s="9" t="s">
        <v>11125</v>
      </c>
      <c r="D432" s="9" t="s">
        <v>3</v>
      </c>
      <c r="E432" s="9" t="s">
        <v>9</v>
      </c>
      <c r="F432" s="9" t="s">
        <v>2563</v>
      </c>
      <c r="G432" s="10">
        <v>173.33</v>
      </c>
      <c r="H432" s="9" t="s">
        <v>454</v>
      </c>
      <c r="I432" s="9" t="s">
        <v>11126</v>
      </c>
      <c r="J432" s="11">
        <v>45243</v>
      </c>
      <c r="K432" s="9" t="s">
        <v>20</v>
      </c>
      <c r="L432" s="9" t="s">
        <v>11127</v>
      </c>
      <c r="M432" s="9" t="s">
        <v>11128</v>
      </c>
      <c r="N432" s="11"/>
      <c r="O432" s="9" t="s">
        <v>2611</v>
      </c>
      <c r="P432" s="11"/>
      <c r="Q432" s="10">
        <v>0</v>
      </c>
      <c r="R432" s="10">
        <v>8</v>
      </c>
    </row>
    <row r="433" spans="1:18">
      <c r="A433" s="9" t="s">
        <v>3205</v>
      </c>
      <c r="B433" s="9" t="s">
        <v>1063</v>
      </c>
      <c r="C433" s="9" t="s">
        <v>3206</v>
      </c>
      <c r="D433" s="9" t="s">
        <v>2</v>
      </c>
      <c r="E433" s="9" t="s">
        <v>9</v>
      </c>
      <c r="F433" s="9" t="s">
        <v>3207</v>
      </c>
      <c r="G433" s="10">
        <v>173.33</v>
      </c>
      <c r="H433" s="9" t="s">
        <v>3208</v>
      </c>
      <c r="I433" s="9" t="s">
        <v>1228</v>
      </c>
      <c r="J433" s="11">
        <v>44904</v>
      </c>
      <c r="K433" s="9" t="s">
        <v>20</v>
      </c>
      <c r="L433" s="9" t="s">
        <v>3209</v>
      </c>
      <c r="M433" s="9" t="s">
        <v>3210</v>
      </c>
      <c r="N433" s="11"/>
      <c r="O433" s="9" t="s">
        <v>2611</v>
      </c>
      <c r="P433" s="11"/>
      <c r="Q433" s="10">
        <v>0</v>
      </c>
      <c r="R433" s="10">
        <v>20.25</v>
      </c>
    </row>
    <row r="434" spans="1:18">
      <c r="A434" s="9" t="s">
        <v>14422</v>
      </c>
      <c r="B434" s="9" t="s">
        <v>410</v>
      </c>
      <c r="C434" s="9" t="s">
        <v>14423</v>
      </c>
      <c r="D434" s="9" t="s">
        <v>3</v>
      </c>
      <c r="E434" s="9" t="s">
        <v>9</v>
      </c>
      <c r="F434" s="9" t="s">
        <v>3263</v>
      </c>
      <c r="G434" s="10">
        <v>173.33</v>
      </c>
      <c r="H434" s="9" t="s">
        <v>3843</v>
      </c>
      <c r="I434" s="9" t="s">
        <v>9686</v>
      </c>
      <c r="J434" s="11">
        <v>43132</v>
      </c>
      <c r="K434" s="9" t="s">
        <v>20</v>
      </c>
      <c r="L434" s="9" t="s">
        <v>14424</v>
      </c>
      <c r="M434" s="9" t="s">
        <v>14425</v>
      </c>
      <c r="N434" s="11"/>
      <c r="O434" s="9" t="s">
        <v>2564</v>
      </c>
      <c r="P434" s="11"/>
      <c r="Q434" s="10">
        <v>0</v>
      </c>
      <c r="R434" s="10">
        <v>10.25</v>
      </c>
    </row>
    <row r="435" spans="1:18">
      <c r="A435" s="9" t="s">
        <v>6640</v>
      </c>
      <c r="B435" s="9" t="s">
        <v>1146</v>
      </c>
      <c r="C435" s="9" t="s">
        <v>6641</v>
      </c>
      <c r="D435" s="9" t="s">
        <v>3</v>
      </c>
      <c r="E435" s="9" t="s">
        <v>9</v>
      </c>
      <c r="F435" s="9" t="s">
        <v>6642</v>
      </c>
      <c r="G435" s="10">
        <v>173.33</v>
      </c>
      <c r="H435" s="9" t="s">
        <v>6643</v>
      </c>
      <c r="I435" s="9" t="s">
        <v>1440</v>
      </c>
      <c r="J435" s="11">
        <v>45821</v>
      </c>
      <c r="K435" s="9" t="s">
        <v>20</v>
      </c>
      <c r="L435" s="9" t="s">
        <v>6644</v>
      </c>
      <c r="M435" s="9" t="s">
        <v>6645</v>
      </c>
      <c r="N435" s="11"/>
      <c r="O435" s="9" t="s">
        <v>2478</v>
      </c>
      <c r="P435" s="11"/>
      <c r="Q435" s="10">
        <v>0</v>
      </c>
      <c r="R435" s="10">
        <v>6.2500999999999998</v>
      </c>
    </row>
    <row r="436" spans="1:18">
      <c r="A436" s="9" t="s">
        <v>10394</v>
      </c>
      <c r="B436" s="9" t="s">
        <v>76</v>
      </c>
      <c r="C436" s="9" t="s">
        <v>10395</v>
      </c>
      <c r="D436" s="9" t="s">
        <v>3</v>
      </c>
      <c r="E436" s="9" t="s">
        <v>9</v>
      </c>
      <c r="F436" s="9" t="s">
        <v>10396</v>
      </c>
      <c r="G436" s="10">
        <v>173.33</v>
      </c>
      <c r="H436" s="9" t="s">
        <v>1689</v>
      </c>
      <c r="I436" s="9" t="s">
        <v>1831</v>
      </c>
      <c r="J436" s="11">
        <v>44217</v>
      </c>
      <c r="K436" s="9" t="s">
        <v>20</v>
      </c>
      <c r="L436" s="9" t="s">
        <v>10397</v>
      </c>
      <c r="M436" s="9"/>
      <c r="N436" s="11"/>
      <c r="O436" s="9" t="s">
        <v>2478</v>
      </c>
      <c r="P436" s="11"/>
      <c r="Q436" s="10">
        <v>0</v>
      </c>
      <c r="R436" s="10">
        <v>6</v>
      </c>
    </row>
    <row r="437" spans="1:18">
      <c r="A437" s="9" t="s">
        <v>11133</v>
      </c>
      <c r="B437" s="9" t="s">
        <v>1146</v>
      </c>
      <c r="C437" s="9" t="s">
        <v>11134</v>
      </c>
      <c r="D437" s="9" t="s">
        <v>3</v>
      </c>
      <c r="E437" s="9" t="s">
        <v>9</v>
      </c>
      <c r="F437" s="9" t="s">
        <v>2832</v>
      </c>
      <c r="G437" s="10">
        <v>173.33</v>
      </c>
      <c r="H437" s="9" t="s">
        <v>108</v>
      </c>
      <c r="I437" s="9" t="s">
        <v>11135</v>
      </c>
      <c r="J437" s="11">
        <v>45238</v>
      </c>
      <c r="K437" s="9" t="s">
        <v>20</v>
      </c>
      <c r="L437" s="9" t="s">
        <v>11136</v>
      </c>
      <c r="M437" s="9" t="s">
        <v>11137</v>
      </c>
      <c r="N437" s="11"/>
      <c r="O437" s="9" t="s">
        <v>2564</v>
      </c>
      <c r="P437" s="11"/>
      <c r="Q437" s="10">
        <v>0</v>
      </c>
      <c r="R437" s="10">
        <v>14.5</v>
      </c>
    </row>
    <row r="438" spans="1:18">
      <c r="A438" s="9" t="s">
        <v>10829</v>
      </c>
      <c r="B438" s="9" t="s">
        <v>87</v>
      </c>
      <c r="C438" s="9" t="s">
        <v>10830</v>
      </c>
      <c r="D438" s="9" t="s">
        <v>3</v>
      </c>
      <c r="E438" s="9" t="s">
        <v>9</v>
      </c>
      <c r="F438" s="9" t="s">
        <v>10164</v>
      </c>
      <c r="G438" s="10">
        <v>173.33</v>
      </c>
      <c r="H438" s="9" t="s">
        <v>10831</v>
      </c>
      <c r="I438" s="9" t="s">
        <v>10832</v>
      </c>
      <c r="J438" s="11">
        <v>44944</v>
      </c>
      <c r="K438" s="9" t="s">
        <v>20</v>
      </c>
      <c r="L438" s="9" t="s">
        <v>10833</v>
      </c>
      <c r="M438" s="9" t="s">
        <v>10834</v>
      </c>
      <c r="N438" s="11"/>
      <c r="O438" s="9" t="s">
        <v>2564</v>
      </c>
      <c r="P438" s="11"/>
      <c r="Q438" s="10">
        <v>0</v>
      </c>
      <c r="R438" s="10">
        <v>13</v>
      </c>
    </row>
    <row r="439" spans="1:18">
      <c r="A439" s="9" t="s">
        <v>6042</v>
      </c>
      <c r="B439" s="9" t="s">
        <v>76</v>
      </c>
      <c r="C439" s="9" t="s">
        <v>6043</v>
      </c>
      <c r="D439" s="9" t="s">
        <v>3</v>
      </c>
      <c r="E439" s="9" t="s">
        <v>9</v>
      </c>
      <c r="F439" s="9" t="s">
        <v>3219</v>
      </c>
      <c r="G439" s="10">
        <v>130</v>
      </c>
      <c r="H439" s="9" t="s">
        <v>2419</v>
      </c>
      <c r="I439" s="9" t="s">
        <v>6044</v>
      </c>
      <c r="J439" s="11">
        <v>45625</v>
      </c>
      <c r="K439" s="9" t="s">
        <v>20</v>
      </c>
      <c r="L439" s="9" t="s">
        <v>6045</v>
      </c>
      <c r="M439" s="9" t="s">
        <v>6046</v>
      </c>
      <c r="N439" s="11"/>
      <c r="O439" s="9" t="s">
        <v>2611</v>
      </c>
      <c r="P439" s="11"/>
      <c r="Q439" s="10">
        <v>0</v>
      </c>
      <c r="R439" s="10">
        <v>19.333300000000001</v>
      </c>
    </row>
    <row r="440" spans="1:18">
      <c r="A440" s="9" t="s">
        <v>14397</v>
      </c>
      <c r="B440" s="9" t="s">
        <v>551</v>
      </c>
      <c r="C440" s="9" t="s">
        <v>14398</v>
      </c>
      <c r="D440" s="9" t="s">
        <v>3</v>
      </c>
      <c r="E440" s="9" t="s">
        <v>9</v>
      </c>
      <c r="F440" s="9" t="s">
        <v>14399</v>
      </c>
      <c r="G440" s="10">
        <v>173.33</v>
      </c>
      <c r="H440" s="9" t="s">
        <v>5711</v>
      </c>
      <c r="I440" s="9" t="s">
        <v>6122</v>
      </c>
      <c r="J440" s="11">
        <v>42919</v>
      </c>
      <c r="K440" s="9" t="s">
        <v>20</v>
      </c>
      <c r="L440" s="9" t="s">
        <v>14400</v>
      </c>
      <c r="M440" s="9"/>
      <c r="N440" s="11"/>
      <c r="O440" s="9" t="s">
        <v>2564</v>
      </c>
      <c r="P440" s="11"/>
      <c r="Q440" s="10">
        <v>0</v>
      </c>
      <c r="R440" s="10">
        <v>8.5</v>
      </c>
    </row>
    <row r="441" spans="1:18">
      <c r="A441" s="9" t="s">
        <v>8987</v>
      </c>
      <c r="B441" s="9" t="s">
        <v>626</v>
      </c>
      <c r="C441" s="9" t="s">
        <v>8988</v>
      </c>
      <c r="D441" s="9" t="s">
        <v>3</v>
      </c>
      <c r="E441" s="9" t="s">
        <v>9</v>
      </c>
      <c r="F441" s="9" t="s">
        <v>7110</v>
      </c>
      <c r="G441" s="10">
        <v>173.33</v>
      </c>
      <c r="H441" s="9" t="s">
        <v>8989</v>
      </c>
      <c r="I441" s="9" t="s">
        <v>3240</v>
      </c>
      <c r="J441" s="11">
        <v>46098</v>
      </c>
      <c r="K441" s="9" t="s">
        <v>20</v>
      </c>
      <c r="L441" s="9" t="s">
        <v>8990</v>
      </c>
      <c r="M441" s="9" t="s">
        <v>8991</v>
      </c>
      <c r="N441" s="11"/>
      <c r="O441" s="9" t="s">
        <v>1024</v>
      </c>
      <c r="P441" s="11"/>
      <c r="Q441" s="10">
        <v>0</v>
      </c>
      <c r="R441" s="10">
        <v>1.976</v>
      </c>
    </row>
    <row r="442" spans="1:18">
      <c r="A442" s="9" t="s">
        <v>12985</v>
      </c>
      <c r="B442" s="9" t="s">
        <v>426</v>
      </c>
      <c r="C442" s="9" t="s">
        <v>12986</v>
      </c>
      <c r="D442" s="9" t="s">
        <v>3</v>
      </c>
      <c r="E442" s="9" t="s">
        <v>9</v>
      </c>
      <c r="F442" s="9" t="s">
        <v>12987</v>
      </c>
      <c r="G442" s="10">
        <v>173.33</v>
      </c>
      <c r="H442" s="9" t="s">
        <v>12988</v>
      </c>
      <c r="I442" s="9" t="s">
        <v>12989</v>
      </c>
      <c r="J442" s="11">
        <v>44810</v>
      </c>
      <c r="K442" s="9" t="s">
        <v>20</v>
      </c>
      <c r="L442" s="9" t="s">
        <v>12990</v>
      </c>
      <c r="M442" s="9" t="s">
        <v>12991</v>
      </c>
      <c r="N442" s="11"/>
      <c r="O442" s="9" t="s">
        <v>1024</v>
      </c>
      <c r="P442" s="11"/>
      <c r="Q442" s="10">
        <v>0</v>
      </c>
      <c r="R442" s="10">
        <v>11.75</v>
      </c>
    </row>
    <row r="443" spans="1:18">
      <c r="A443" s="9" t="s">
        <v>4097</v>
      </c>
      <c r="B443" s="9" t="s">
        <v>114</v>
      </c>
      <c r="C443" s="9" t="s">
        <v>4098</v>
      </c>
      <c r="D443" s="9" t="s">
        <v>4</v>
      </c>
      <c r="E443" s="9" t="s">
        <v>9</v>
      </c>
      <c r="F443" s="9" t="s">
        <v>4099</v>
      </c>
      <c r="G443" s="10">
        <v>173.33</v>
      </c>
      <c r="H443" s="9" t="s">
        <v>3295</v>
      </c>
      <c r="I443" s="9" t="s">
        <v>4100</v>
      </c>
      <c r="J443" s="11">
        <v>43025</v>
      </c>
      <c r="K443" s="9" t="s">
        <v>20</v>
      </c>
      <c r="L443" s="9" t="s">
        <v>4101</v>
      </c>
      <c r="M443" s="9" t="s">
        <v>4102</v>
      </c>
      <c r="N443" s="11"/>
      <c r="O443" s="9" t="s">
        <v>878</v>
      </c>
      <c r="P443" s="11"/>
      <c r="Q443" s="10">
        <v>0</v>
      </c>
      <c r="R443" s="10">
        <v>20.5</v>
      </c>
    </row>
    <row r="444" spans="1:18">
      <c r="A444" s="12" t="s">
        <v>9590</v>
      </c>
      <c r="B444" s="12" t="s">
        <v>87</v>
      </c>
      <c r="C444" s="12" t="s">
        <v>9591</v>
      </c>
      <c r="D444" s="12" t="s">
        <v>3</v>
      </c>
      <c r="E444" s="12" t="s">
        <v>9</v>
      </c>
      <c r="F444" s="12" t="s">
        <v>9592</v>
      </c>
      <c r="G444" s="13">
        <v>195</v>
      </c>
      <c r="H444" s="12" t="s">
        <v>1343</v>
      </c>
      <c r="I444" s="12" t="s">
        <v>273</v>
      </c>
      <c r="J444" s="14">
        <v>42352</v>
      </c>
      <c r="K444" s="12" t="s">
        <v>20</v>
      </c>
      <c r="L444" s="12" t="s">
        <v>9593</v>
      </c>
      <c r="M444" s="12"/>
      <c r="N444" s="14"/>
      <c r="O444" s="12" t="s">
        <v>110</v>
      </c>
      <c r="P444" s="14"/>
      <c r="Q444" s="10">
        <v>0</v>
      </c>
      <c r="R444" s="10">
        <v>0</v>
      </c>
    </row>
    <row r="445" spans="1:18">
      <c r="A445" s="9" t="s">
        <v>14078</v>
      </c>
      <c r="B445" s="9" t="s">
        <v>410</v>
      </c>
      <c r="C445" s="9" t="s">
        <v>14079</v>
      </c>
      <c r="D445" s="9" t="s">
        <v>3</v>
      </c>
      <c r="E445" s="9" t="s">
        <v>1532</v>
      </c>
      <c r="F445" s="9" t="s">
        <v>9592</v>
      </c>
      <c r="G445" s="10">
        <v>173.33</v>
      </c>
      <c r="H445" s="9" t="s">
        <v>14080</v>
      </c>
      <c r="I445" s="9" t="s">
        <v>14081</v>
      </c>
      <c r="J445" s="11">
        <v>45489</v>
      </c>
      <c r="K445" s="9" t="s">
        <v>20</v>
      </c>
      <c r="L445" s="9" t="s">
        <v>14082</v>
      </c>
      <c r="M445" s="9" t="s">
        <v>14083</v>
      </c>
      <c r="N445" s="11"/>
      <c r="O445" s="9" t="s">
        <v>2647</v>
      </c>
      <c r="P445" s="11"/>
      <c r="Q445" s="10">
        <v>0</v>
      </c>
      <c r="R445" s="10">
        <v>15.25</v>
      </c>
    </row>
    <row r="446" spans="1:18">
      <c r="A446" s="9" t="s">
        <v>13640</v>
      </c>
      <c r="B446" s="9" t="s">
        <v>632</v>
      </c>
      <c r="C446" s="9" t="s">
        <v>13641</v>
      </c>
      <c r="D446" s="9" t="s">
        <v>3</v>
      </c>
      <c r="E446" s="9" t="s">
        <v>9</v>
      </c>
      <c r="F446" s="9" t="s">
        <v>13642</v>
      </c>
      <c r="G446" s="10">
        <v>195</v>
      </c>
      <c r="H446" s="9" t="s">
        <v>1031</v>
      </c>
      <c r="I446" s="9" t="s">
        <v>13643</v>
      </c>
      <c r="J446" s="11">
        <v>45247</v>
      </c>
      <c r="K446" s="9" t="s">
        <v>20</v>
      </c>
      <c r="L446" s="9" t="s">
        <v>13644</v>
      </c>
      <c r="M446" s="9" t="s">
        <v>13645</v>
      </c>
      <c r="N446" s="11"/>
      <c r="O446" s="9" t="s">
        <v>1971</v>
      </c>
      <c r="P446" s="11"/>
      <c r="Q446" s="10">
        <v>0</v>
      </c>
      <c r="R446" s="10">
        <v>13.25</v>
      </c>
    </row>
    <row r="447" spans="1:18">
      <c r="A447" s="9" t="s">
        <v>14159</v>
      </c>
      <c r="B447" s="9" t="s">
        <v>632</v>
      </c>
      <c r="C447" s="9" t="s">
        <v>14160</v>
      </c>
      <c r="D447" s="9" t="s">
        <v>3</v>
      </c>
      <c r="E447" s="9" t="s">
        <v>9</v>
      </c>
      <c r="F447" s="9" t="s">
        <v>13642</v>
      </c>
      <c r="G447" s="10">
        <v>195</v>
      </c>
      <c r="H447" s="9" t="s">
        <v>454</v>
      </c>
      <c r="I447" s="9" t="s">
        <v>14161</v>
      </c>
      <c r="J447" s="11">
        <v>45496</v>
      </c>
      <c r="K447" s="9" t="s">
        <v>20</v>
      </c>
      <c r="L447" s="9" t="s">
        <v>14162</v>
      </c>
      <c r="M447" s="9" t="s">
        <v>14163</v>
      </c>
      <c r="N447" s="11"/>
      <c r="O447" s="9" t="s">
        <v>1971</v>
      </c>
      <c r="P447" s="11"/>
      <c r="Q447" s="10">
        <v>0</v>
      </c>
      <c r="R447" s="10">
        <v>10.25</v>
      </c>
    </row>
    <row r="448" spans="1:18">
      <c r="A448" s="9" t="s">
        <v>12003</v>
      </c>
      <c r="B448" s="9" t="s">
        <v>114</v>
      </c>
      <c r="C448" s="9" t="s">
        <v>12004</v>
      </c>
      <c r="D448" s="9" t="s">
        <v>3</v>
      </c>
      <c r="E448" s="9" t="s">
        <v>9</v>
      </c>
      <c r="F448" s="9" t="s">
        <v>12005</v>
      </c>
      <c r="G448" s="10">
        <v>173.33</v>
      </c>
      <c r="H448" s="9" t="s">
        <v>397</v>
      </c>
      <c r="I448" s="9" t="s">
        <v>168</v>
      </c>
      <c r="J448" s="11">
        <v>43350</v>
      </c>
      <c r="K448" s="9" t="s">
        <v>20</v>
      </c>
      <c r="L448" s="9" t="s">
        <v>9521</v>
      </c>
      <c r="M448" s="9" t="s">
        <v>12006</v>
      </c>
      <c r="N448" s="11"/>
      <c r="O448" s="9" t="s">
        <v>2647</v>
      </c>
      <c r="P448" s="11"/>
      <c r="Q448" s="10">
        <v>0</v>
      </c>
      <c r="R448" s="10">
        <v>13</v>
      </c>
    </row>
    <row r="449" spans="1:18">
      <c r="A449" s="9" t="s">
        <v>4220</v>
      </c>
      <c r="B449" s="9" t="s">
        <v>410</v>
      </c>
      <c r="C449" s="9" t="s">
        <v>4221</v>
      </c>
      <c r="D449" s="9" t="s">
        <v>4</v>
      </c>
      <c r="E449" s="9" t="s">
        <v>9</v>
      </c>
      <c r="F449" s="9" t="s">
        <v>3976</v>
      </c>
      <c r="G449" s="10">
        <v>173.33</v>
      </c>
      <c r="H449" s="9" t="s">
        <v>4222</v>
      </c>
      <c r="I449" s="9" t="s">
        <v>4223</v>
      </c>
      <c r="J449" s="11">
        <v>45080</v>
      </c>
      <c r="K449" s="9" t="s">
        <v>20</v>
      </c>
      <c r="L449" s="9" t="s">
        <v>4224</v>
      </c>
      <c r="M449" s="9" t="s">
        <v>4225</v>
      </c>
      <c r="N449" s="11"/>
      <c r="O449" s="9" t="s">
        <v>4226</v>
      </c>
      <c r="P449" s="11"/>
      <c r="Q449" s="10">
        <v>0</v>
      </c>
      <c r="R449" s="10">
        <v>8.75</v>
      </c>
    </row>
    <row r="450" spans="1:18">
      <c r="A450" s="9" t="s">
        <v>12051</v>
      </c>
      <c r="B450" s="9" t="s">
        <v>632</v>
      </c>
      <c r="C450" s="9" t="s">
        <v>12052</v>
      </c>
      <c r="D450" s="9" t="s">
        <v>3</v>
      </c>
      <c r="E450" s="9" t="s">
        <v>9</v>
      </c>
      <c r="F450" s="9" t="s">
        <v>11617</v>
      </c>
      <c r="G450" s="10">
        <v>173.33</v>
      </c>
      <c r="H450" s="9" t="s">
        <v>300</v>
      </c>
      <c r="I450" s="9" t="s">
        <v>12053</v>
      </c>
      <c r="J450" s="11">
        <v>43556</v>
      </c>
      <c r="K450" s="9" t="s">
        <v>20</v>
      </c>
      <c r="L450" s="9" t="s">
        <v>12054</v>
      </c>
      <c r="M450" s="9" t="s">
        <v>12055</v>
      </c>
      <c r="N450" s="11"/>
      <c r="O450" s="9" t="s">
        <v>4226</v>
      </c>
      <c r="P450" s="11"/>
      <c r="Q450" s="10">
        <v>0</v>
      </c>
      <c r="R450" s="10">
        <v>6.25</v>
      </c>
    </row>
    <row r="451" spans="1:18">
      <c r="A451" s="9" t="s">
        <v>12062</v>
      </c>
      <c r="B451" s="9" t="s">
        <v>632</v>
      </c>
      <c r="C451" s="9" t="s">
        <v>12063</v>
      </c>
      <c r="D451" s="9" t="s">
        <v>3</v>
      </c>
      <c r="E451" s="9" t="s">
        <v>9</v>
      </c>
      <c r="F451" s="9" t="s">
        <v>11617</v>
      </c>
      <c r="G451" s="10">
        <v>173.33</v>
      </c>
      <c r="H451" s="9" t="s">
        <v>650</v>
      </c>
      <c r="I451" s="9" t="s">
        <v>3088</v>
      </c>
      <c r="J451" s="11">
        <v>43556</v>
      </c>
      <c r="K451" s="9" t="s">
        <v>20</v>
      </c>
      <c r="L451" s="9" t="s">
        <v>8226</v>
      </c>
      <c r="M451" s="9" t="s">
        <v>12064</v>
      </c>
      <c r="N451" s="11"/>
      <c r="O451" s="9" t="s">
        <v>4226</v>
      </c>
      <c r="P451" s="11"/>
      <c r="Q451" s="10">
        <v>0</v>
      </c>
      <c r="R451" s="10">
        <v>8.75</v>
      </c>
    </row>
    <row r="452" spans="1:18">
      <c r="A452" s="9" t="s">
        <v>4622</v>
      </c>
      <c r="B452" s="9" t="s">
        <v>1063</v>
      </c>
      <c r="C452" s="9" t="s">
        <v>4623</v>
      </c>
      <c r="D452" s="9" t="s">
        <v>4</v>
      </c>
      <c r="E452" s="9" t="s">
        <v>9</v>
      </c>
      <c r="F452" s="9" t="s">
        <v>4624</v>
      </c>
      <c r="G452" s="10">
        <v>173.33</v>
      </c>
      <c r="H452" s="9" t="s">
        <v>4625</v>
      </c>
      <c r="I452" s="9" t="s">
        <v>4141</v>
      </c>
      <c r="J452" s="11">
        <v>46086</v>
      </c>
      <c r="K452" s="9" t="s">
        <v>20</v>
      </c>
      <c r="L452" s="9" t="s">
        <v>4626</v>
      </c>
      <c r="M452" s="9" t="s">
        <v>4627</v>
      </c>
      <c r="N452" s="11"/>
      <c r="O452" s="9" t="s">
        <v>254</v>
      </c>
      <c r="P452" s="11"/>
      <c r="Q452" s="10">
        <v>0</v>
      </c>
      <c r="R452" s="10">
        <v>2.5</v>
      </c>
    </row>
    <row r="453" spans="1:18">
      <c r="A453" s="9" t="s">
        <v>8007</v>
      </c>
      <c r="B453" s="9" t="s">
        <v>551</v>
      </c>
      <c r="C453" s="9" t="s">
        <v>8008</v>
      </c>
      <c r="D453" s="9" t="s">
        <v>3</v>
      </c>
      <c r="E453" s="9" t="s">
        <v>9</v>
      </c>
      <c r="F453" s="9" t="s">
        <v>1139</v>
      </c>
      <c r="G453" s="10">
        <v>173.33</v>
      </c>
      <c r="H453" s="9" t="s">
        <v>5243</v>
      </c>
      <c r="I453" s="9" t="s">
        <v>8009</v>
      </c>
      <c r="J453" s="11">
        <v>45790</v>
      </c>
      <c r="K453" s="9" t="s">
        <v>20</v>
      </c>
      <c r="L453" s="9" t="s">
        <v>8010</v>
      </c>
      <c r="M453" s="9" t="s">
        <v>8011</v>
      </c>
      <c r="N453" s="11"/>
      <c r="O453" s="9" t="s">
        <v>878</v>
      </c>
      <c r="P453" s="11"/>
      <c r="Q453" s="10">
        <v>0</v>
      </c>
      <c r="R453" s="10">
        <v>13.52</v>
      </c>
    </row>
    <row r="454" spans="1:18">
      <c r="A454" s="9" t="s">
        <v>8972</v>
      </c>
      <c r="B454" s="9" t="s">
        <v>1275</v>
      </c>
      <c r="C454" s="9" t="s">
        <v>8973</v>
      </c>
      <c r="D454" s="9" t="s">
        <v>3</v>
      </c>
      <c r="E454" s="9" t="s">
        <v>9</v>
      </c>
      <c r="F454" s="9" t="s">
        <v>1224</v>
      </c>
      <c r="G454" s="10">
        <v>173.33</v>
      </c>
      <c r="H454" s="9" t="s">
        <v>666</v>
      </c>
      <c r="I454" s="9" t="s">
        <v>8974</v>
      </c>
      <c r="J454" s="11">
        <v>46102</v>
      </c>
      <c r="K454" s="9" t="s">
        <v>20</v>
      </c>
      <c r="L454" s="9" t="s">
        <v>8975</v>
      </c>
      <c r="M454" s="9" t="s">
        <v>8976</v>
      </c>
      <c r="N454" s="11"/>
      <c r="O454" s="9" t="s">
        <v>333</v>
      </c>
      <c r="P454" s="11"/>
      <c r="Q454" s="10">
        <v>0</v>
      </c>
      <c r="R454" s="10">
        <v>1.8149999999999999</v>
      </c>
    </row>
    <row r="455" spans="1:18">
      <c r="A455" s="9" t="s">
        <v>1859</v>
      </c>
      <c r="B455" s="9" t="s">
        <v>1388</v>
      </c>
      <c r="C455" s="9" t="s">
        <v>1765</v>
      </c>
      <c r="D455" s="9" t="s">
        <v>2</v>
      </c>
      <c r="E455" s="9" t="s">
        <v>9</v>
      </c>
      <c r="F455" s="9" t="s">
        <v>1860</v>
      </c>
      <c r="G455" s="10">
        <v>173.33</v>
      </c>
      <c r="H455" s="9" t="s">
        <v>1766</v>
      </c>
      <c r="I455" s="9" t="s">
        <v>1767</v>
      </c>
      <c r="J455" s="11">
        <v>46058</v>
      </c>
      <c r="K455" s="9" t="s">
        <v>20</v>
      </c>
      <c r="L455" s="9" t="s">
        <v>1768</v>
      </c>
      <c r="M455" s="9" t="s">
        <v>1769</v>
      </c>
      <c r="N455" s="11">
        <v>46207</v>
      </c>
      <c r="O455" s="9" t="s">
        <v>549</v>
      </c>
      <c r="P455" s="11"/>
      <c r="Q455" s="10">
        <v>0</v>
      </c>
      <c r="R455" s="10">
        <v>3.58</v>
      </c>
    </row>
    <row r="456" spans="1:18">
      <c r="A456" s="9" t="s">
        <v>5181</v>
      </c>
      <c r="B456" s="9" t="s">
        <v>1790</v>
      </c>
      <c r="C456" s="9" t="s">
        <v>5182</v>
      </c>
      <c r="D456" s="9" t="s">
        <v>3</v>
      </c>
      <c r="E456" s="9" t="s">
        <v>4645</v>
      </c>
      <c r="F456" s="9" t="s">
        <v>5183</v>
      </c>
      <c r="G456" s="10">
        <v>162.4</v>
      </c>
      <c r="H456" s="9" t="s">
        <v>5184</v>
      </c>
      <c r="I456" s="9" t="s">
        <v>867</v>
      </c>
      <c r="J456" s="11">
        <v>45839</v>
      </c>
      <c r="K456" s="9" t="s">
        <v>20</v>
      </c>
      <c r="L456" s="9" t="s">
        <v>5185</v>
      </c>
      <c r="M456" s="9" t="s">
        <v>5186</v>
      </c>
      <c r="N456" s="11">
        <v>46203</v>
      </c>
      <c r="O456" s="9" t="s">
        <v>549</v>
      </c>
      <c r="P456" s="11"/>
      <c r="Q456" s="10">
        <v>0</v>
      </c>
      <c r="R456" s="10">
        <v>6.5</v>
      </c>
    </row>
    <row r="457" spans="1:18">
      <c r="A457" s="9" t="s">
        <v>13932</v>
      </c>
      <c r="B457" s="9" t="s">
        <v>1182</v>
      </c>
      <c r="C457" s="9" t="s">
        <v>13933</v>
      </c>
      <c r="D457" s="9" t="s">
        <v>3</v>
      </c>
      <c r="E457" s="9" t="s">
        <v>9</v>
      </c>
      <c r="F457" s="9" t="s">
        <v>5183</v>
      </c>
      <c r="G457" s="10">
        <v>173.33</v>
      </c>
      <c r="H457" s="9" t="s">
        <v>1089</v>
      </c>
      <c r="I457" s="9" t="s">
        <v>2808</v>
      </c>
      <c r="J457" s="11">
        <v>45409</v>
      </c>
      <c r="K457" s="9" t="s">
        <v>20</v>
      </c>
      <c r="L457" s="9" t="s">
        <v>13934</v>
      </c>
      <c r="M457" s="9" t="s">
        <v>13935</v>
      </c>
      <c r="N457" s="11"/>
      <c r="O457" s="9" t="s">
        <v>549</v>
      </c>
      <c r="P457" s="11"/>
      <c r="Q457" s="10">
        <v>0</v>
      </c>
      <c r="R457" s="10">
        <v>21.25</v>
      </c>
    </row>
    <row r="458" spans="1:18">
      <c r="A458" s="9" t="s">
        <v>11546</v>
      </c>
      <c r="B458" s="9" t="s">
        <v>98</v>
      </c>
      <c r="C458" s="9" t="s">
        <v>11547</v>
      </c>
      <c r="D458" s="9" t="s">
        <v>3</v>
      </c>
      <c r="E458" s="9" t="s">
        <v>9</v>
      </c>
      <c r="F458" s="9" t="s">
        <v>1469</v>
      </c>
      <c r="G458" s="10">
        <v>173.33</v>
      </c>
      <c r="H458" s="9" t="s">
        <v>11548</v>
      </c>
      <c r="I458" s="9" t="s">
        <v>11549</v>
      </c>
      <c r="J458" s="11">
        <v>41877</v>
      </c>
      <c r="K458" s="9" t="s">
        <v>20</v>
      </c>
      <c r="L458" s="9" t="s">
        <v>11550</v>
      </c>
      <c r="M458" s="9"/>
      <c r="N458" s="11"/>
      <c r="O458" s="9" t="s">
        <v>1176</v>
      </c>
      <c r="P458" s="11"/>
      <c r="Q458" s="10">
        <v>7</v>
      </c>
      <c r="R458" s="10">
        <v>11.5</v>
      </c>
    </row>
    <row r="459" spans="1:18">
      <c r="A459" s="9" t="s">
        <v>11745</v>
      </c>
      <c r="B459" s="9" t="s">
        <v>27</v>
      </c>
      <c r="C459" s="9" t="s">
        <v>11746</v>
      </c>
      <c r="D459" s="9" t="s">
        <v>3</v>
      </c>
      <c r="E459" s="9" t="s">
        <v>1532</v>
      </c>
      <c r="F459" s="9" t="s">
        <v>1469</v>
      </c>
      <c r="G459" s="10">
        <v>173.33</v>
      </c>
      <c r="H459" s="9" t="s">
        <v>11747</v>
      </c>
      <c r="I459" s="9" t="s">
        <v>11748</v>
      </c>
      <c r="J459" s="11">
        <v>42916</v>
      </c>
      <c r="K459" s="9" t="s">
        <v>20</v>
      </c>
      <c r="L459" s="9" t="s">
        <v>11749</v>
      </c>
      <c r="M459" s="9" t="s">
        <v>11750</v>
      </c>
      <c r="N459" s="11"/>
      <c r="O459" s="9" t="s">
        <v>1176</v>
      </c>
      <c r="P459" s="11"/>
      <c r="Q459" s="10">
        <v>0</v>
      </c>
      <c r="R459" s="10">
        <v>14.5</v>
      </c>
    </row>
    <row r="460" spans="1:18">
      <c r="A460" s="9" t="s">
        <v>13086</v>
      </c>
      <c r="B460" s="9" t="s">
        <v>1275</v>
      </c>
      <c r="C460" s="9" t="s">
        <v>13087</v>
      </c>
      <c r="D460" s="9" t="s">
        <v>3</v>
      </c>
      <c r="E460" s="9" t="s">
        <v>9</v>
      </c>
      <c r="F460" s="9" t="s">
        <v>1469</v>
      </c>
      <c r="G460" s="10">
        <v>173.33</v>
      </c>
      <c r="H460" s="9" t="s">
        <v>230</v>
      </c>
      <c r="I460" s="9" t="s">
        <v>13088</v>
      </c>
      <c r="J460" s="11">
        <v>44925</v>
      </c>
      <c r="K460" s="9" t="s">
        <v>20</v>
      </c>
      <c r="L460" s="9" t="s">
        <v>13089</v>
      </c>
      <c r="M460" s="9" t="s">
        <v>13090</v>
      </c>
      <c r="N460" s="11"/>
      <c r="O460" s="9" t="s">
        <v>1176</v>
      </c>
      <c r="P460" s="11"/>
      <c r="Q460" s="10">
        <v>7</v>
      </c>
      <c r="R460" s="10">
        <v>15</v>
      </c>
    </row>
    <row r="461" spans="1:18">
      <c r="A461" s="9" t="s">
        <v>2423</v>
      </c>
      <c r="B461" s="9" t="s">
        <v>632</v>
      </c>
      <c r="C461" s="9" t="s">
        <v>2424</v>
      </c>
      <c r="D461" s="9" t="s">
        <v>4</v>
      </c>
      <c r="E461" s="9" t="s">
        <v>9</v>
      </c>
      <c r="F461" s="9" t="s">
        <v>2425</v>
      </c>
      <c r="G461" s="10">
        <v>173.33</v>
      </c>
      <c r="H461" s="9" t="s">
        <v>2426</v>
      </c>
      <c r="I461" s="9" t="s">
        <v>1512</v>
      </c>
      <c r="J461" s="11">
        <v>45447</v>
      </c>
      <c r="K461" s="9" t="s">
        <v>20</v>
      </c>
      <c r="L461" s="9" t="s">
        <v>2427</v>
      </c>
      <c r="M461" s="9"/>
      <c r="N461" s="11"/>
      <c r="O461" s="9" t="s">
        <v>2374</v>
      </c>
      <c r="P461" s="11"/>
      <c r="Q461" s="10">
        <v>0</v>
      </c>
      <c r="R461" s="10">
        <v>9.75</v>
      </c>
    </row>
    <row r="462" spans="1:18">
      <c r="A462" s="9" t="s">
        <v>8882</v>
      </c>
      <c r="B462" s="9" t="s">
        <v>387</v>
      </c>
      <c r="C462" s="9" t="s">
        <v>3680</v>
      </c>
      <c r="D462" s="9" t="s">
        <v>3</v>
      </c>
      <c r="E462" s="9" t="s">
        <v>9</v>
      </c>
      <c r="F462" s="9" t="s">
        <v>4121</v>
      </c>
      <c r="G462" s="10">
        <v>173.33</v>
      </c>
      <c r="H462" s="9" t="s">
        <v>2704</v>
      </c>
      <c r="I462" s="9" t="s">
        <v>273</v>
      </c>
      <c r="J462" s="11">
        <v>46086</v>
      </c>
      <c r="K462" s="9" t="s">
        <v>20</v>
      </c>
      <c r="L462" s="9" t="s">
        <v>3681</v>
      </c>
      <c r="M462" s="9" t="s">
        <v>3682</v>
      </c>
      <c r="N462" s="11"/>
      <c r="O462" s="9" t="s">
        <v>834</v>
      </c>
      <c r="P462" s="11"/>
      <c r="Q462" s="10">
        <v>0</v>
      </c>
      <c r="R462" s="10">
        <v>2.62</v>
      </c>
    </row>
    <row r="463" spans="1:18">
      <c r="A463" s="9" t="s">
        <v>11495</v>
      </c>
      <c r="B463" s="9" t="s">
        <v>87</v>
      </c>
      <c r="C463" s="9" t="s">
        <v>11496</v>
      </c>
      <c r="D463" s="9" t="s">
        <v>3</v>
      </c>
      <c r="E463" s="9" t="s">
        <v>9</v>
      </c>
      <c r="F463" s="9" t="s">
        <v>858</v>
      </c>
      <c r="G463" s="10">
        <v>173.33</v>
      </c>
      <c r="H463" s="9" t="s">
        <v>11497</v>
      </c>
      <c r="I463" s="9" t="s">
        <v>11498</v>
      </c>
      <c r="J463" s="11">
        <v>42937</v>
      </c>
      <c r="K463" s="9" t="s">
        <v>20</v>
      </c>
      <c r="L463" s="9" t="s">
        <v>11499</v>
      </c>
      <c r="M463" s="9"/>
      <c r="N463" s="11"/>
      <c r="O463" s="9" t="s">
        <v>254</v>
      </c>
      <c r="P463" s="11"/>
      <c r="Q463" s="10">
        <v>1</v>
      </c>
      <c r="R463" s="10">
        <v>4.5</v>
      </c>
    </row>
    <row r="464" spans="1:18">
      <c r="A464" s="9" t="s">
        <v>4075</v>
      </c>
      <c r="B464" s="9" t="s">
        <v>83</v>
      </c>
      <c r="C464" s="9" t="s">
        <v>4076</v>
      </c>
      <c r="D464" s="9" t="s">
        <v>4</v>
      </c>
      <c r="E464" s="9" t="s">
        <v>9</v>
      </c>
      <c r="F464" s="9" t="s">
        <v>1128</v>
      </c>
      <c r="G464" s="10">
        <v>173.33</v>
      </c>
      <c r="H464" s="9" t="s">
        <v>4077</v>
      </c>
      <c r="I464" s="9" t="s">
        <v>1112</v>
      </c>
      <c r="J464" s="11">
        <v>43070</v>
      </c>
      <c r="K464" s="9" t="s">
        <v>20</v>
      </c>
      <c r="L464" s="9" t="s">
        <v>4078</v>
      </c>
      <c r="M464" s="9" t="s">
        <v>4079</v>
      </c>
      <c r="N464" s="11"/>
      <c r="O464" s="9" t="s">
        <v>834</v>
      </c>
      <c r="P464" s="11"/>
      <c r="Q464" s="10">
        <v>0</v>
      </c>
      <c r="R464" s="10">
        <v>15.5</v>
      </c>
    </row>
    <row r="465" spans="1:18">
      <c r="A465" s="9" t="s">
        <v>8022</v>
      </c>
      <c r="B465" s="9" t="s">
        <v>1182</v>
      </c>
      <c r="C465" s="9" t="s">
        <v>8023</v>
      </c>
      <c r="D465" s="9" t="s">
        <v>3</v>
      </c>
      <c r="E465" s="9" t="s">
        <v>9</v>
      </c>
      <c r="F465" s="9" t="s">
        <v>7435</v>
      </c>
      <c r="G465" s="10">
        <v>173.33</v>
      </c>
      <c r="H465" s="9" t="s">
        <v>645</v>
      </c>
      <c r="I465" s="9" t="s">
        <v>8024</v>
      </c>
      <c r="J465" s="11">
        <v>45791</v>
      </c>
      <c r="K465" s="9" t="s">
        <v>20</v>
      </c>
      <c r="L465" s="9" t="s">
        <v>8025</v>
      </c>
      <c r="M465" s="9" t="s">
        <v>8026</v>
      </c>
      <c r="N465" s="11"/>
      <c r="O465" s="9" t="s">
        <v>2374</v>
      </c>
      <c r="P465" s="11"/>
      <c r="Q465" s="10">
        <v>5</v>
      </c>
      <c r="R465" s="10">
        <v>8.6300000000000008</v>
      </c>
    </row>
    <row r="466" spans="1:18">
      <c r="A466" s="9" t="s">
        <v>8633</v>
      </c>
      <c r="B466" s="9" t="s">
        <v>76</v>
      </c>
      <c r="C466" s="9" t="s">
        <v>8412</v>
      </c>
      <c r="D466" s="9" t="s">
        <v>3</v>
      </c>
      <c r="E466" s="9" t="s">
        <v>9</v>
      </c>
      <c r="F466" s="9" t="s">
        <v>8413</v>
      </c>
      <c r="G466" s="10">
        <v>173.33</v>
      </c>
      <c r="H466" s="9" t="s">
        <v>7251</v>
      </c>
      <c r="I466" s="9" t="s">
        <v>8414</v>
      </c>
      <c r="J466" s="11">
        <v>46060</v>
      </c>
      <c r="K466" s="9" t="s">
        <v>20</v>
      </c>
      <c r="L466" s="9" t="s">
        <v>8415</v>
      </c>
      <c r="M466" s="9" t="s">
        <v>8416</v>
      </c>
      <c r="N466" s="11">
        <v>46148</v>
      </c>
      <c r="O466" s="9" t="s">
        <v>549</v>
      </c>
      <c r="P466" s="11"/>
      <c r="Q466" s="10">
        <v>0</v>
      </c>
      <c r="R466" s="10">
        <v>3.49</v>
      </c>
    </row>
    <row r="467" spans="1:18">
      <c r="A467" s="9" t="s">
        <v>5918</v>
      </c>
      <c r="B467" s="9" t="s">
        <v>1275</v>
      </c>
      <c r="C467" s="9" t="s">
        <v>5919</v>
      </c>
      <c r="D467" s="9" t="s">
        <v>3</v>
      </c>
      <c r="E467" s="9" t="s">
        <v>9</v>
      </c>
      <c r="F467" s="9" t="s">
        <v>3001</v>
      </c>
      <c r="G467" s="10">
        <v>173.33</v>
      </c>
      <c r="H467" s="9" t="s">
        <v>3565</v>
      </c>
      <c r="I467" s="9" t="s">
        <v>5920</v>
      </c>
      <c r="J467" s="11">
        <v>45569</v>
      </c>
      <c r="K467" s="9" t="s">
        <v>20</v>
      </c>
      <c r="L467" s="9" t="s">
        <v>5921</v>
      </c>
      <c r="M467" s="9" t="s">
        <v>5922</v>
      </c>
      <c r="N467" s="11"/>
      <c r="O467" s="9" t="s">
        <v>5845</v>
      </c>
      <c r="P467" s="11"/>
      <c r="Q467" s="10">
        <v>0</v>
      </c>
      <c r="R467" s="10">
        <v>12.25</v>
      </c>
    </row>
    <row r="468" spans="1:18">
      <c r="A468" s="9" t="s">
        <v>10878</v>
      </c>
      <c r="B468" s="9" t="s">
        <v>540</v>
      </c>
      <c r="C468" s="9" t="s">
        <v>10879</v>
      </c>
      <c r="D468" s="9" t="s">
        <v>3</v>
      </c>
      <c r="E468" s="9" t="s">
        <v>9</v>
      </c>
      <c r="F468" s="9" t="s">
        <v>3001</v>
      </c>
      <c r="G468" s="10">
        <v>173.33</v>
      </c>
      <c r="H468" s="9" t="s">
        <v>10880</v>
      </c>
      <c r="I468" s="9" t="s">
        <v>1484</v>
      </c>
      <c r="J468" s="11">
        <v>44963</v>
      </c>
      <c r="K468" s="9" t="s">
        <v>20</v>
      </c>
      <c r="L468" s="9" t="s">
        <v>10881</v>
      </c>
      <c r="M468" s="9" t="s">
        <v>10882</v>
      </c>
      <c r="N468" s="11"/>
      <c r="O468" s="9" t="s">
        <v>5845</v>
      </c>
      <c r="P468" s="11"/>
      <c r="Q468" s="10">
        <v>0</v>
      </c>
      <c r="R468" s="10">
        <v>15.75</v>
      </c>
    </row>
    <row r="469" spans="1:18">
      <c r="A469" s="9" t="s">
        <v>4227</v>
      </c>
      <c r="B469" s="9" t="s">
        <v>114</v>
      </c>
      <c r="C469" s="9" t="s">
        <v>4228</v>
      </c>
      <c r="D469" s="9" t="s">
        <v>4</v>
      </c>
      <c r="E469" s="9" t="s">
        <v>9</v>
      </c>
      <c r="F469" s="9" t="s">
        <v>4229</v>
      </c>
      <c r="G469" s="10">
        <v>173.33</v>
      </c>
      <c r="H469" s="9" t="s">
        <v>505</v>
      </c>
      <c r="I469" s="9" t="s">
        <v>4230</v>
      </c>
      <c r="J469" s="11">
        <v>45085</v>
      </c>
      <c r="K469" s="9" t="s">
        <v>20</v>
      </c>
      <c r="L469" s="9" t="s">
        <v>4231</v>
      </c>
      <c r="M469" s="9" t="s">
        <v>4232</v>
      </c>
      <c r="N469" s="11"/>
      <c r="O469" s="9" t="s">
        <v>254</v>
      </c>
      <c r="P469" s="11"/>
      <c r="Q469" s="10">
        <v>3</v>
      </c>
      <c r="R469" s="10">
        <v>-0.25</v>
      </c>
    </row>
    <row r="470" spans="1:18">
      <c r="A470" s="9" t="s">
        <v>11219</v>
      </c>
      <c r="B470" s="9" t="s">
        <v>1039</v>
      </c>
      <c r="C470" s="9" t="s">
        <v>11220</v>
      </c>
      <c r="D470" s="9" t="s">
        <v>3</v>
      </c>
      <c r="E470" s="9" t="s">
        <v>9</v>
      </c>
      <c r="F470" s="9" t="s">
        <v>11221</v>
      </c>
      <c r="G470" s="10">
        <v>173.33</v>
      </c>
      <c r="H470" s="9" t="s">
        <v>11222</v>
      </c>
      <c r="I470" s="9" t="s">
        <v>1664</v>
      </c>
      <c r="J470" s="11">
        <v>45288</v>
      </c>
      <c r="K470" s="9" t="s">
        <v>20</v>
      </c>
      <c r="L470" s="9" t="s">
        <v>11223</v>
      </c>
      <c r="M470" s="9" t="s">
        <v>11224</v>
      </c>
      <c r="N470" s="11"/>
      <c r="O470" s="9" t="s">
        <v>2663</v>
      </c>
      <c r="P470" s="11"/>
      <c r="Q470" s="10">
        <v>0</v>
      </c>
      <c r="R470" s="10">
        <v>7.75</v>
      </c>
    </row>
    <row r="471" spans="1:18">
      <c r="A471" s="9" t="s">
        <v>8765</v>
      </c>
      <c r="B471" s="9" t="s">
        <v>43</v>
      </c>
      <c r="C471" s="9" t="s">
        <v>8766</v>
      </c>
      <c r="D471" s="9" t="s">
        <v>3</v>
      </c>
      <c r="E471" s="9" t="s">
        <v>9</v>
      </c>
      <c r="F471" s="9" t="s">
        <v>7530</v>
      </c>
      <c r="G471" s="10">
        <v>173.33</v>
      </c>
      <c r="H471" s="9" t="s">
        <v>3563</v>
      </c>
      <c r="I471" s="9" t="s">
        <v>6424</v>
      </c>
      <c r="J471" s="11">
        <v>46073</v>
      </c>
      <c r="K471" s="9" t="s">
        <v>20</v>
      </c>
      <c r="L471" s="9" t="s">
        <v>8767</v>
      </c>
      <c r="M471" s="9" t="s">
        <v>8768</v>
      </c>
      <c r="N471" s="11"/>
      <c r="O471" s="9" t="s">
        <v>254</v>
      </c>
      <c r="P471" s="11"/>
      <c r="Q471" s="10">
        <v>0</v>
      </c>
      <c r="R471" s="10">
        <v>2.91</v>
      </c>
    </row>
    <row r="472" spans="1:18">
      <c r="A472" s="9" t="s">
        <v>13962</v>
      </c>
      <c r="B472" s="9" t="s">
        <v>1534</v>
      </c>
      <c r="C472" s="9" t="s">
        <v>5359</v>
      </c>
      <c r="D472" s="9" t="s">
        <v>3</v>
      </c>
      <c r="E472" s="9" t="s">
        <v>9</v>
      </c>
      <c r="F472" s="9" t="s">
        <v>11799</v>
      </c>
      <c r="G472" s="10">
        <v>173.33</v>
      </c>
      <c r="H472" s="9" t="s">
        <v>5360</v>
      </c>
      <c r="I472" s="9" t="s">
        <v>168</v>
      </c>
      <c r="J472" s="11">
        <v>45422</v>
      </c>
      <c r="K472" s="9" t="s">
        <v>20</v>
      </c>
      <c r="L472" s="9" t="s">
        <v>5361</v>
      </c>
      <c r="M472" s="9" t="s">
        <v>5362</v>
      </c>
      <c r="N472" s="11"/>
      <c r="O472" s="9" t="s">
        <v>2374</v>
      </c>
      <c r="P472" s="11"/>
      <c r="Q472" s="10">
        <v>0</v>
      </c>
      <c r="R472" s="10">
        <v>13.75</v>
      </c>
    </row>
    <row r="473" spans="1:18">
      <c r="A473" s="9" t="s">
        <v>4581</v>
      </c>
      <c r="B473" s="9" t="s">
        <v>1275</v>
      </c>
      <c r="C473" s="9" t="s">
        <v>4548</v>
      </c>
      <c r="D473" s="9" t="s">
        <v>4</v>
      </c>
      <c r="E473" s="9" t="s">
        <v>9</v>
      </c>
      <c r="F473" s="9" t="s">
        <v>4359</v>
      </c>
      <c r="G473" s="10">
        <v>173.33</v>
      </c>
      <c r="H473" s="9" t="s">
        <v>2117</v>
      </c>
      <c r="I473" s="9" t="s">
        <v>651</v>
      </c>
      <c r="J473" s="11">
        <v>46065</v>
      </c>
      <c r="K473" s="9" t="s">
        <v>20</v>
      </c>
      <c r="L473" s="9" t="s">
        <v>4549</v>
      </c>
      <c r="M473" s="9" t="s">
        <v>4550</v>
      </c>
      <c r="N473" s="11">
        <v>46214</v>
      </c>
      <c r="O473" s="9" t="s">
        <v>4226</v>
      </c>
      <c r="P473" s="11"/>
      <c r="Q473" s="10">
        <v>0</v>
      </c>
      <c r="R473" s="10">
        <v>3.04</v>
      </c>
    </row>
    <row r="474" spans="1:18">
      <c r="A474" s="9" t="s">
        <v>14566</v>
      </c>
      <c r="B474" s="9" t="s">
        <v>114</v>
      </c>
      <c r="C474" s="9" t="s">
        <v>14567</v>
      </c>
      <c r="D474" s="9" t="s">
        <v>4</v>
      </c>
      <c r="E474" s="9" t="s">
        <v>9</v>
      </c>
      <c r="F474" s="9" t="s">
        <v>14568</v>
      </c>
      <c r="G474" s="10">
        <v>173.33</v>
      </c>
      <c r="H474" s="9" t="s">
        <v>2073</v>
      </c>
      <c r="I474" s="9" t="s">
        <v>5314</v>
      </c>
      <c r="J474" s="11">
        <v>41131</v>
      </c>
      <c r="K474" s="9" t="s">
        <v>20</v>
      </c>
      <c r="L474" s="9" t="s">
        <v>14569</v>
      </c>
      <c r="M474" s="9"/>
      <c r="N474" s="11"/>
      <c r="O474" s="9" t="s">
        <v>2374</v>
      </c>
      <c r="P474" s="11"/>
      <c r="Q474" s="10">
        <v>0</v>
      </c>
      <c r="R474" s="10">
        <v>14.25</v>
      </c>
    </row>
    <row r="475" spans="1:18">
      <c r="A475" s="9" t="s">
        <v>8291</v>
      </c>
      <c r="B475" s="9" t="s">
        <v>426</v>
      </c>
      <c r="C475" s="9" t="s">
        <v>8292</v>
      </c>
      <c r="D475" s="9" t="s">
        <v>3</v>
      </c>
      <c r="E475" s="9" t="s">
        <v>9</v>
      </c>
      <c r="F475" s="9" t="s">
        <v>8293</v>
      </c>
      <c r="G475" s="10">
        <v>173.33</v>
      </c>
      <c r="H475" s="9" t="s">
        <v>8294</v>
      </c>
      <c r="I475" s="9" t="s">
        <v>1044</v>
      </c>
      <c r="J475" s="11">
        <v>45912</v>
      </c>
      <c r="K475" s="9" t="s">
        <v>20</v>
      </c>
      <c r="L475" s="9" t="s">
        <v>8295</v>
      </c>
      <c r="M475" s="9" t="s">
        <v>8296</v>
      </c>
      <c r="N475" s="11">
        <v>46203</v>
      </c>
      <c r="O475" s="9" t="s">
        <v>834</v>
      </c>
      <c r="P475" s="11"/>
      <c r="Q475" s="10">
        <v>0</v>
      </c>
      <c r="R475" s="10">
        <v>9.5500000000000007</v>
      </c>
    </row>
    <row r="476" spans="1:18">
      <c r="A476" s="9" t="s">
        <v>8669</v>
      </c>
      <c r="B476" s="9" t="s">
        <v>1534</v>
      </c>
      <c r="C476" s="9" t="s">
        <v>8670</v>
      </c>
      <c r="D476" s="9" t="s">
        <v>3</v>
      </c>
      <c r="E476" s="9" t="s">
        <v>9</v>
      </c>
      <c r="F476" s="9" t="s">
        <v>1189</v>
      </c>
      <c r="G476" s="10">
        <v>173.33</v>
      </c>
      <c r="H476" s="9" t="s">
        <v>8671</v>
      </c>
      <c r="I476" s="9" t="s">
        <v>8672</v>
      </c>
      <c r="J476" s="11">
        <v>46066</v>
      </c>
      <c r="K476" s="9" t="s">
        <v>20</v>
      </c>
      <c r="L476" s="9" t="s">
        <v>8673</v>
      </c>
      <c r="M476" s="9" t="s">
        <v>8674</v>
      </c>
      <c r="N476" s="11">
        <v>46154</v>
      </c>
      <c r="O476" s="9" t="s">
        <v>878</v>
      </c>
      <c r="P476" s="11"/>
      <c r="Q476" s="10">
        <v>0</v>
      </c>
      <c r="R476" s="10">
        <v>3.09</v>
      </c>
    </row>
    <row r="477" spans="1:18">
      <c r="A477" s="9" t="s">
        <v>2223</v>
      </c>
      <c r="B477" s="9" t="s">
        <v>551</v>
      </c>
      <c r="C477" s="9" t="s">
        <v>2224</v>
      </c>
      <c r="D477" s="9" t="s">
        <v>3</v>
      </c>
      <c r="E477" s="9" t="s">
        <v>9</v>
      </c>
      <c r="F477" s="9" t="s">
        <v>2225</v>
      </c>
      <c r="G477" s="10">
        <v>173.33</v>
      </c>
      <c r="H477" s="9" t="s">
        <v>2226</v>
      </c>
      <c r="I477" s="9" t="s">
        <v>364</v>
      </c>
      <c r="J477" s="11">
        <v>45433</v>
      </c>
      <c r="K477" s="9" t="s">
        <v>20</v>
      </c>
      <c r="L477" s="9" t="s">
        <v>2227</v>
      </c>
      <c r="M477" s="9" t="s">
        <v>2228</v>
      </c>
      <c r="N477" s="11"/>
      <c r="O477" s="9" t="s">
        <v>1644</v>
      </c>
      <c r="P477" s="11"/>
      <c r="Q477" s="10">
        <v>0</v>
      </c>
      <c r="R477" s="10">
        <v>11</v>
      </c>
    </row>
    <row r="478" spans="1:18">
      <c r="A478" s="9" t="s">
        <v>8881</v>
      </c>
      <c r="B478" s="9" t="s">
        <v>632</v>
      </c>
      <c r="C478" s="9" t="s">
        <v>8470</v>
      </c>
      <c r="D478" s="9" t="s">
        <v>3</v>
      </c>
      <c r="E478" s="9" t="s">
        <v>9</v>
      </c>
      <c r="F478" s="9" t="s">
        <v>2306</v>
      </c>
      <c r="G478" s="10">
        <v>173.33</v>
      </c>
      <c r="H478" s="9" t="s">
        <v>1651</v>
      </c>
      <c r="I478" s="9" t="s">
        <v>8471</v>
      </c>
      <c r="J478" s="11">
        <v>46086</v>
      </c>
      <c r="K478" s="9" t="s">
        <v>20</v>
      </c>
      <c r="L478" s="9" t="s">
        <v>8472</v>
      </c>
      <c r="M478" s="9" t="s">
        <v>8473</v>
      </c>
      <c r="N478" s="11"/>
      <c r="O478" s="9" t="s">
        <v>878</v>
      </c>
      <c r="P478" s="11"/>
      <c r="Q478" s="10">
        <v>0</v>
      </c>
      <c r="R478" s="10">
        <v>2.38</v>
      </c>
    </row>
    <row r="479" spans="1:18">
      <c r="A479" s="9" t="s">
        <v>9619</v>
      </c>
      <c r="B479" s="9" t="s">
        <v>426</v>
      </c>
      <c r="C479" s="9" t="s">
        <v>9620</v>
      </c>
      <c r="D479" s="9" t="s">
        <v>3</v>
      </c>
      <c r="E479" s="9" t="s">
        <v>9</v>
      </c>
      <c r="F479" s="9" t="s">
        <v>9621</v>
      </c>
      <c r="G479" s="10">
        <v>173.33</v>
      </c>
      <c r="H479" s="9" t="s">
        <v>9622</v>
      </c>
      <c r="I479" s="9" t="s">
        <v>2914</v>
      </c>
      <c r="J479" s="11">
        <v>42410</v>
      </c>
      <c r="K479" s="9" t="s">
        <v>20</v>
      </c>
      <c r="L479" s="9" t="s">
        <v>9623</v>
      </c>
      <c r="M479" s="9"/>
      <c r="N479" s="11"/>
      <c r="O479" s="9" t="s">
        <v>631</v>
      </c>
      <c r="P479" s="11"/>
      <c r="Q479" s="10">
        <v>0</v>
      </c>
      <c r="R479" s="10">
        <v>11.5</v>
      </c>
    </row>
    <row r="480" spans="1:18">
      <c r="A480" s="9" t="s">
        <v>9823</v>
      </c>
      <c r="B480" s="9" t="s">
        <v>464</v>
      </c>
      <c r="C480" s="9" t="s">
        <v>9824</v>
      </c>
      <c r="D480" s="9" t="s">
        <v>3</v>
      </c>
      <c r="E480" s="9" t="s">
        <v>9</v>
      </c>
      <c r="F480" s="9" t="s">
        <v>9621</v>
      </c>
      <c r="G480" s="10">
        <v>173.33</v>
      </c>
      <c r="H480" s="9" t="s">
        <v>1005</v>
      </c>
      <c r="I480" s="9" t="s">
        <v>9825</v>
      </c>
      <c r="J480" s="11">
        <v>43109</v>
      </c>
      <c r="K480" s="9" t="s">
        <v>20</v>
      </c>
      <c r="L480" s="9" t="s">
        <v>9826</v>
      </c>
      <c r="M480" s="9" t="s">
        <v>9827</v>
      </c>
      <c r="N480" s="11"/>
      <c r="O480" s="9" t="s">
        <v>631</v>
      </c>
      <c r="P480" s="11"/>
      <c r="Q480" s="10">
        <v>0</v>
      </c>
      <c r="R480" s="10">
        <v>12</v>
      </c>
    </row>
    <row r="481" spans="1:18">
      <c r="A481" s="9" t="s">
        <v>6099</v>
      </c>
      <c r="B481" s="9" t="s">
        <v>410</v>
      </c>
      <c r="C481" s="9" t="s">
        <v>6100</v>
      </c>
      <c r="D481" s="9" t="s">
        <v>3</v>
      </c>
      <c r="E481" s="9" t="s">
        <v>9</v>
      </c>
      <c r="F481" s="9" t="s">
        <v>2973</v>
      </c>
      <c r="G481" s="10">
        <v>173.33</v>
      </c>
      <c r="H481" s="9" t="s">
        <v>5575</v>
      </c>
      <c r="I481" s="9" t="s">
        <v>1641</v>
      </c>
      <c r="J481" s="11">
        <v>45665</v>
      </c>
      <c r="K481" s="9" t="s">
        <v>20</v>
      </c>
      <c r="L481" s="9" t="s">
        <v>6101</v>
      </c>
      <c r="M481" s="9"/>
      <c r="N481" s="11"/>
      <c r="O481" s="9" t="s">
        <v>2596</v>
      </c>
      <c r="P481" s="11"/>
      <c r="Q481" s="10">
        <v>0</v>
      </c>
      <c r="R481" s="10">
        <v>16</v>
      </c>
    </row>
    <row r="482" spans="1:18">
      <c r="A482" s="9" t="s">
        <v>9605</v>
      </c>
      <c r="B482" s="9" t="s">
        <v>464</v>
      </c>
      <c r="C482" s="9" t="s">
        <v>9606</v>
      </c>
      <c r="D482" s="9" t="s">
        <v>3</v>
      </c>
      <c r="E482" s="9" t="s">
        <v>9</v>
      </c>
      <c r="F482" s="9" t="s">
        <v>2973</v>
      </c>
      <c r="G482" s="10">
        <v>173.33</v>
      </c>
      <c r="H482" s="9" t="s">
        <v>653</v>
      </c>
      <c r="I482" s="9" t="s">
        <v>9607</v>
      </c>
      <c r="J482" s="11">
        <v>42461</v>
      </c>
      <c r="K482" s="9" t="s">
        <v>20</v>
      </c>
      <c r="L482" s="9" t="s">
        <v>9608</v>
      </c>
      <c r="M482" s="9" t="s">
        <v>9609</v>
      </c>
      <c r="N482" s="11"/>
      <c r="O482" s="9" t="s">
        <v>2596</v>
      </c>
      <c r="P482" s="11"/>
      <c r="Q482" s="10">
        <v>0</v>
      </c>
      <c r="R482" s="10">
        <v>10.75</v>
      </c>
    </row>
    <row r="483" spans="1:18">
      <c r="A483" s="9" t="s">
        <v>10613</v>
      </c>
      <c r="B483" s="9" t="s">
        <v>76</v>
      </c>
      <c r="C483" s="9" t="s">
        <v>10614</v>
      </c>
      <c r="D483" s="9" t="s">
        <v>3</v>
      </c>
      <c r="E483" s="9" t="s">
        <v>9</v>
      </c>
      <c r="F483" s="9" t="s">
        <v>2973</v>
      </c>
      <c r="G483" s="10">
        <v>173.33</v>
      </c>
      <c r="H483" s="9" t="s">
        <v>10615</v>
      </c>
      <c r="I483" s="9" t="s">
        <v>10616</v>
      </c>
      <c r="J483" s="11">
        <v>44593</v>
      </c>
      <c r="K483" s="9" t="s">
        <v>20</v>
      </c>
      <c r="L483" s="9" t="s">
        <v>10617</v>
      </c>
      <c r="M483" s="9"/>
      <c r="N483" s="11"/>
      <c r="O483" s="9" t="s">
        <v>2596</v>
      </c>
      <c r="P483" s="11"/>
      <c r="Q483" s="10">
        <v>0</v>
      </c>
      <c r="R483" s="10">
        <v>9.75</v>
      </c>
    </row>
    <row r="484" spans="1:18">
      <c r="A484" s="9" t="s">
        <v>11429</v>
      </c>
      <c r="B484" s="9" t="s">
        <v>387</v>
      </c>
      <c r="C484" s="9" t="s">
        <v>11430</v>
      </c>
      <c r="D484" s="9" t="s">
        <v>3</v>
      </c>
      <c r="E484" s="9" t="s">
        <v>9</v>
      </c>
      <c r="F484" s="9" t="s">
        <v>2973</v>
      </c>
      <c r="G484" s="10">
        <v>173.33</v>
      </c>
      <c r="H484" s="9" t="s">
        <v>587</v>
      </c>
      <c r="I484" s="9" t="s">
        <v>2548</v>
      </c>
      <c r="J484" s="11">
        <v>45447</v>
      </c>
      <c r="K484" s="9" t="s">
        <v>20</v>
      </c>
      <c r="L484" s="9" t="s">
        <v>11431</v>
      </c>
      <c r="M484" s="9" t="s">
        <v>11432</v>
      </c>
      <c r="N484" s="11"/>
      <c r="O484" s="9" t="s">
        <v>2596</v>
      </c>
      <c r="P484" s="11"/>
      <c r="Q484" s="10">
        <v>0</v>
      </c>
      <c r="R484" s="10">
        <v>12.75</v>
      </c>
    </row>
    <row r="485" spans="1:18">
      <c r="A485" s="9" t="s">
        <v>1319</v>
      </c>
      <c r="B485" s="9" t="s">
        <v>856</v>
      </c>
      <c r="C485" s="9" t="s">
        <v>1320</v>
      </c>
      <c r="D485" s="9" t="s">
        <v>2</v>
      </c>
      <c r="E485" s="9" t="s">
        <v>9</v>
      </c>
      <c r="F485" s="9" t="s">
        <v>299</v>
      </c>
      <c r="G485" s="10">
        <v>173.33</v>
      </c>
      <c r="H485" s="9" t="s">
        <v>650</v>
      </c>
      <c r="I485" s="9" t="s">
        <v>1321</v>
      </c>
      <c r="J485" s="11">
        <v>44718</v>
      </c>
      <c r="K485" s="9" t="s">
        <v>20</v>
      </c>
      <c r="L485" s="9" t="s">
        <v>1322</v>
      </c>
      <c r="M485" s="9" t="s">
        <v>1323</v>
      </c>
      <c r="N485" s="11"/>
      <c r="O485" s="9" t="s">
        <v>74</v>
      </c>
      <c r="P485" s="11"/>
      <c r="Q485" s="10">
        <v>0</v>
      </c>
      <c r="R485" s="10">
        <v>5.75</v>
      </c>
    </row>
    <row r="486" spans="1:18">
      <c r="A486" s="9" t="s">
        <v>2332</v>
      </c>
      <c r="B486" s="9" t="s">
        <v>1063</v>
      </c>
      <c r="C486" s="9" t="s">
        <v>2333</v>
      </c>
      <c r="D486" s="9" t="s">
        <v>2</v>
      </c>
      <c r="E486" s="9" t="s">
        <v>9</v>
      </c>
      <c r="F486" s="9" t="s">
        <v>299</v>
      </c>
      <c r="G486" s="10">
        <v>173.33</v>
      </c>
      <c r="H486" s="9" t="s">
        <v>2334</v>
      </c>
      <c r="I486" s="9" t="s">
        <v>2335</v>
      </c>
      <c r="J486" s="11">
        <v>45259</v>
      </c>
      <c r="K486" s="9" t="s">
        <v>20</v>
      </c>
      <c r="L486" s="9" t="s">
        <v>2336</v>
      </c>
      <c r="M486" s="9" t="s">
        <v>2337</v>
      </c>
      <c r="N486" s="11"/>
      <c r="O486" s="9" t="s">
        <v>74</v>
      </c>
      <c r="P486" s="11"/>
      <c r="Q486" s="10">
        <v>0</v>
      </c>
      <c r="R486" s="10">
        <v>3</v>
      </c>
    </row>
    <row r="487" spans="1:18">
      <c r="A487" s="9" t="s">
        <v>8884</v>
      </c>
      <c r="B487" s="9" t="s">
        <v>1442</v>
      </c>
      <c r="C487" s="9" t="s">
        <v>4517</v>
      </c>
      <c r="D487" s="9" t="s">
        <v>3</v>
      </c>
      <c r="E487" s="9" t="s">
        <v>9</v>
      </c>
      <c r="F487" s="9" t="s">
        <v>299</v>
      </c>
      <c r="G487" s="10">
        <v>173.33</v>
      </c>
      <c r="H487" s="9" t="s">
        <v>1309</v>
      </c>
      <c r="I487" s="9" t="s">
        <v>4518</v>
      </c>
      <c r="J487" s="11">
        <v>46087</v>
      </c>
      <c r="K487" s="9" t="s">
        <v>20</v>
      </c>
      <c r="L487" s="9" t="s">
        <v>4519</v>
      </c>
      <c r="M487" s="9" t="s">
        <v>4520</v>
      </c>
      <c r="N487" s="11">
        <v>46208</v>
      </c>
      <c r="O487" s="9" t="s">
        <v>74</v>
      </c>
      <c r="P487" s="11"/>
      <c r="Q487" s="10">
        <v>0</v>
      </c>
      <c r="R487" s="10">
        <v>2.2160000000000002</v>
      </c>
    </row>
    <row r="488" spans="1:18">
      <c r="A488" s="9" t="s">
        <v>4039</v>
      </c>
      <c r="B488" s="9" t="s">
        <v>106</v>
      </c>
      <c r="C488" s="9" t="s">
        <v>4040</v>
      </c>
      <c r="D488" s="9" t="s">
        <v>4</v>
      </c>
      <c r="E488" s="9" t="s">
        <v>9</v>
      </c>
      <c r="F488" s="9" t="s">
        <v>1470</v>
      </c>
      <c r="G488" s="10">
        <v>173.33</v>
      </c>
      <c r="H488" s="9" t="s">
        <v>3148</v>
      </c>
      <c r="I488" s="9" t="s">
        <v>168</v>
      </c>
      <c r="J488" s="11">
        <v>41873</v>
      </c>
      <c r="K488" s="9" t="s">
        <v>20</v>
      </c>
      <c r="L488" s="9" t="s">
        <v>4041</v>
      </c>
      <c r="M488" s="9" t="s">
        <v>4042</v>
      </c>
      <c r="N488" s="11"/>
      <c r="O488" s="9" t="s">
        <v>367</v>
      </c>
      <c r="P488" s="11"/>
      <c r="Q488" s="10">
        <v>0</v>
      </c>
      <c r="R488" s="10">
        <v>18.25</v>
      </c>
    </row>
    <row r="489" spans="1:18">
      <c r="A489" s="9" t="s">
        <v>8085</v>
      </c>
      <c r="B489" s="9" t="s">
        <v>1182</v>
      </c>
      <c r="C489" s="9" t="s">
        <v>8086</v>
      </c>
      <c r="D489" s="9" t="s">
        <v>3</v>
      </c>
      <c r="E489" s="9" t="s">
        <v>9</v>
      </c>
      <c r="F489" s="9" t="s">
        <v>1470</v>
      </c>
      <c r="G489" s="10">
        <v>173.33</v>
      </c>
      <c r="H489" s="9" t="s">
        <v>990</v>
      </c>
      <c r="I489" s="9" t="s">
        <v>1377</v>
      </c>
      <c r="J489" s="11">
        <v>45799</v>
      </c>
      <c r="K489" s="9" t="s">
        <v>20</v>
      </c>
      <c r="L489" s="9" t="s">
        <v>8087</v>
      </c>
      <c r="M489" s="9" t="s">
        <v>8088</v>
      </c>
      <c r="N489" s="11"/>
      <c r="O489" s="9" t="s">
        <v>367</v>
      </c>
      <c r="P489" s="11"/>
      <c r="Q489" s="10">
        <v>0</v>
      </c>
      <c r="R489" s="10">
        <v>12.1532</v>
      </c>
    </row>
    <row r="490" spans="1:18">
      <c r="A490" s="9" t="s">
        <v>14186</v>
      </c>
      <c r="B490" s="9" t="s">
        <v>1063</v>
      </c>
      <c r="C490" s="9" t="s">
        <v>14187</v>
      </c>
      <c r="D490" s="9" t="s">
        <v>3</v>
      </c>
      <c r="E490" s="9" t="s">
        <v>9</v>
      </c>
      <c r="F490" s="9" t="s">
        <v>1470</v>
      </c>
      <c r="G490" s="10">
        <v>173.33</v>
      </c>
      <c r="H490" s="9" t="s">
        <v>836</v>
      </c>
      <c r="I490" s="9" t="s">
        <v>630</v>
      </c>
      <c r="J490" s="11">
        <v>45500</v>
      </c>
      <c r="K490" s="9" t="s">
        <v>20</v>
      </c>
      <c r="L490" s="9" t="s">
        <v>14188</v>
      </c>
      <c r="M490" s="9" t="s">
        <v>14189</v>
      </c>
      <c r="N490" s="11"/>
      <c r="O490" s="9" t="s">
        <v>367</v>
      </c>
      <c r="P490" s="11"/>
      <c r="Q490" s="10">
        <v>0</v>
      </c>
      <c r="R490" s="10">
        <v>9.5</v>
      </c>
    </row>
    <row r="491" spans="1:18">
      <c r="A491" s="9" t="s">
        <v>2939</v>
      </c>
      <c r="B491" s="9" t="s">
        <v>87</v>
      </c>
      <c r="C491" s="9" t="s">
        <v>2940</v>
      </c>
      <c r="D491" s="9" t="s">
        <v>4</v>
      </c>
      <c r="E491" s="9" t="s">
        <v>9</v>
      </c>
      <c r="F491" s="9" t="s">
        <v>2941</v>
      </c>
      <c r="G491" s="10">
        <v>173.33</v>
      </c>
      <c r="H491" s="9" t="s">
        <v>2331</v>
      </c>
      <c r="I491" s="9" t="s">
        <v>2942</v>
      </c>
      <c r="J491" s="11">
        <v>41450</v>
      </c>
      <c r="K491" s="9" t="s">
        <v>20</v>
      </c>
      <c r="L491" s="9" t="s">
        <v>2943</v>
      </c>
      <c r="M491" s="9" t="s">
        <v>2944</v>
      </c>
      <c r="N491" s="11"/>
      <c r="O491" s="9" t="s">
        <v>2945</v>
      </c>
      <c r="P491" s="11"/>
      <c r="Q491" s="10">
        <v>10</v>
      </c>
      <c r="R491" s="10">
        <v>7.75</v>
      </c>
    </row>
    <row r="492" spans="1:18">
      <c r="A492" s="15" t="s">
        <v>3995</v>
      </c>
      <c r="B492" s="15" t="s">
        <v>449</v>
      </c>
      <c r="C492" s="15" t="s">
        <v>3996</v>
      </c>
      <c r="D492" s="15" t="s">
        <v>4</v>
      </c>
      <c r="E492" s="15" t="s">
        <v>9</v>
      </c>
      <c r="F492" s="15" t="s">
        <v>3997</v>
      </c>
      <c r="G492" s="16">
        <v>173.3</v>
      </c>
      <c r="H492" s="15" t="s">
        <v>3998</v>
      </c>
      <c r="I492" s="15" t="s">
        <v>848</v>
      </c>
      <c r="J492" s="17">
        <v>41118</v>
      </c>
      <c r="K492" s="15" t="s">
        <v>109</v>
      </c>
      <c r="L492" s="15" t="s">
        <v>3999</v>
      </c>
      <c r="M492" s="15" t="s">
        <v>4000</v>
      </c>
      <c r="N492" s="17"/>
      <c r="O492" s="15" t="s">
        <v>50</v>
      </c>
      <c r="P492" s="17">
        <v>46097</v>
      </c>
      <c r="Q492" s="16">
        <v>0</v>
      </c>
      <c r="R492" s="16">
        <v>0</v>
      </c>
    </row>
    <row r="493" spans="1:18">
      <c r="A493" s="9" t="s">
        <v>3540</v>
      </c>
      <c r="B493" s="9" t="s">
        <v>1388</v>
      </c>
      <c r="C493" s="9" t="s">
        <v>3477</v>
      </c>
      <c r="D493" s="9" t="s">
        <v>2</v>
      </c>
      <c r="E493" s="9" t="s">
        <v>9</v>
      </c>
      <c r="F493" s="9" t="s">
        <v>2941</v>
      </c>
      <c r="G493" s="10">
        <v>173.33</v>
      </c>
      <c r="H493" s="9" t="s">
        <v>454</v>
      </c>
      <c r="I493" s="9" t="s">
        <v>3479</v>
      </c>
      <c r="J493" s="11">
        <v>46078</v>
      </c>
      <c r="K493" s="9" t="s">
        <v>20</v>
      </c>
      <c r="L493" s="9" t="s">
        <v>3480</v>
      </c>
      <c r="M493" s="9" t="s">
        <v>3481</v>
      </c>
      <c r="N493" s="11">
        <v>46167</v>
      </c>
      <c r="O493" s="9" t="s">
        <v>2945</v>
      </c>
      <c r="P493" s="11"/>
      <c r="Q493" s="10">
        <v>0</v>
      </c>
      <c r="R493" s="10">
        <v>2.6785000000000001</v>
      </c>
    </row>
    <row r="494" spans="1:18">
      <c r="A494" s="9" t="s">
        <v>6911</v>
      </c>
      <c r="B494" s="9" t="s">
        <v>1039</v>
      </c>
      <c r="C494" s="9" t="s">
        <v>5957</v>
      </c>
      <c r="D494" s="9" t="s">
        <v>3</v>
      </c>
      <c r="E494" s="9" t="s">
        <v>9</v>
      </c>
      <c r="F494" s="9" t="s">
        <v>2941</v>
      </c>
      <c r="G494" s="10">
        <v>173.33</v>
      </c>
      <c r="H494" s="9" t="s">
        <v>3228</v>
      </c>
      <c r="I494" s="9" t="s">
        <v>288</v>
      </c>
      <c r="J494" s="11">
        <v>46063</v>
      </c>
      <c r="K494" s="9" t="s">
        <v>20</v>
      </c>
      <c r="L494" s="9" t="s">
        <v>5958</v>
      </c>
      <c r="M494" s="9" t="s">
        <v>5959</v>
      </c>
      <c r="N494" s="11"/>
      <c r="O494" s="9" t="s">
        <v>2945</v>
      </c>
      <c r="P494" s="11"/>
      <c r="Q494" s="10">
        <v>0</v>
      </c>
      <c r="R494" s="10">
        <v>3.3483000000000001</v>
      </c>
    </row>
    <row r="495" spans="1:18">
      <c r="A495" s="9" t="s">
        <v>6767</v>
      </c>
      <c r="B495" s="9" t="s">
        <v>632</v>
      </c>
      <c r="C495" s="9" t="s">
        <v>6768</v>
      </c>
      <c r="D495" s="9" t="s">
        <v>3</v>
      </c>
      <c r="E495" s="9" t="s">
        <v>9</v>
      </c>
      <c r="F495" s="9" t="s">
        <v>3092</v>
      </c>
      <c r="G495" s="10">
        <v>173.33</v>
      </c>
      <c r="H495" s="9" t="s">
        <v>6769</v>
      </c>
      <c r="I495" s="9" t="s">
        <v>6770</v>
      </c>
      <c r="J495" s="11">
        <v>45944</v>
      </c>
      <c r="K495" s="9" t="s">
        <v>20</v>
      </c>
      <c r="L495" s="9" t="s">
        <v>6771</v>
      </c>
      <c r="M495" s="9" t="s">
        <v>6772</v>
      </c>
      <c r="N495" s="11"/>
      <c r="O495" s="9" t="s">
        <v>2847</v>
      </c>
      <c r="P495" s="11"/>
      <c r="Q495" s="10">
        <v>0</v>
      </c>
      <c r="R495" s="10">
        <v>7.5</v>
      </c>
    </row>
    <row r="496" spans="1:18">
      <c r="A496" s="9" t="s">
        <v>11195</v>
      </c>
      <c r="B496" s="9" t="s">
        <v>410</v>
      </c>
      <c r="C496" s="9" t="s">
        <v>11196</v>
      </c>
      <c r="D496" s="9" t="s">
        <v>3</v>
      </c>
      <c r="E496" s="9" t="s">
        <v>9</v>
      </c>
      <c r="F496" s="9" t="s">
        <v>3092</v>
      </c>
      <c r="G496" s="10">
        <v>173.33</v>
      </c>
      <c r="H496" s="9" t="s">
        <v>11197</v>
      </c>
      <c r="I496" s="9" t="s">
        <v>1779</v>
      </c>
      <c r="J496" s="11">
        <v>45301</v>
      </c>
      <c r="K496" s="9" t="s">
        <v>20</v>
      </c>
      <c r="L496" s="9" t="s">
        <v>11198</v>
      </c>
      <c r="M496" s="9" t="s">
        <v>11199</v>
      </c>
      <c r="N496" s="11"/>
      <c r="O496" s="9" t="s">
        <v>2847</v>
      </c>
      <c r="P496" s="11"/>
      <c r="Q496" s="10">
        <v>6</v>
      </c>
      <c r="R496" s="10">
        <v>3</v>
      </c>
    </row>
    <row r="497" spans="1:18">
      <c r="A497" s="9" t="s">
        <v>8857</v>
      </c>
      <c r="B497" s="9" t="s">
        <v>289</v>
      </c>
      <c r="C497" s="9" t="s">
        <v>3676</v>
      </c>
      <c r="D497" s="9" t="s">
        <v>3</v>
      </c>
      <c r="E497" s="9" t="s">
        <v>1667</v>
      </c>
      <c r="F497" s="9" t="s">
        <v>5450</v>
      </c>
      <c r="G497" s="10">
        <v>195</v>
      </c>
      <c r="H497" s="9" t="s">
        <v>412</v>
      </c>
      <c r="I497" s="9" t="s">
        <v>3677</v>
      </c>
      <c r="J497" s="11">
        <v>46081</v>
      </c>
      <c r="K497" s="9" t="s">
        <v>20</v>
      </c>
      <c r="L497" s="9" t="s">
        <v>3678</v>
      </c>
      <c r="M497" s="9"/>
      <c r="N497" s="11">
        <v>46169</v>
      </c>
      <c r="O497" s="9" t="s">
        <v>846</v>
      </c>
      <c r="P497" s="11"/>
      <c r="Q497" s="10">
        <v>0</v>
      </c>
      <c r="R497" s="10">
        <v>3</v>
      </c>
    </row>
    <row r="498" spans="1:18">
      <c r="A498" s="9" t="s">
        <v>13209</v>
      </c>
      <c r="B498" s="9" t="s">
        <v>15</v>
      </c>
      <c r="C498" s="9" t="s">
        <v>13210</v>
      </c>
      <c r="D498" s="9" t="s">
        <v>3</v>
      </c>
      <c r="E498" s="9" t="s">
        <v>9</v>
      </c>
      <c r="F498" s="9" t="s">
        <v>5450</v>
      </c>
      <c r="G498" s="10">
        <v>173.33</v>
      </c>
      <c r="H498" s="9" t="s">
        <v>7830</v>
      </c>
      <c r="I498" s="9" t="s">
        <v>13211</v>
      </c>
      <c r="J498" s="11">
        <v>44963</v>
      </c>
      <c r="K498" s="9" t="s">
        <v>20</v>
      </c>
      <c r="L498" s="9" t="s">
        <v>13212</v>
      </c>
      <c r="M498" s="9" t="s">
        <v>13213</v>
      </c>
      <c r="N498" s="11"/>
      <c r="O498" s="9" t="s">
        <v>846</v>
      </c>
      <c r="P498" s="11"/>
      <c r="Q498" s="10">
        <v>0</v>
      </c>
      <c r="R498" s="10">
        <v>6.25</v>
      </c>
    </row>
    <row r="499" spans="1:18">
      <c r="A499" s="9" t="s">
        <v>3920</v>
      </c>
      <c r="B499" s="9" t="s">
        <v>76</v>
      </c>
      <c r="C499" s="9" t="s">
        <v>3921</v>
      </c>
      <c r="D499" s="9" t="s">
        <v>4</v>
      </c>
      <c r="E499" s="9" t="s">
        <v>9</v>
      </c>
      <c r="F499" s="9" t="s">
        <v>3922</v>
      </c>
      <c r="G499" s="10">
        <v>173.33</v>
      </c>
      <c r="H499" s="9" t="s">
        <v>587</v>
      </c>
      <c r="I499" s="9" t="s">
        <v>3923</v>
      </c>
      <c r="J499" s="11">
        <v>40619</v>
      </c>
      <c r="K499" s="9" t="s">
        <v>20</v>
      </c>
      <c r="L499" s="9" t="s">
        <v>3924</v>
      </c>
      <c r="M499" s="9" t="s">
        <v>3925</v>
      </c>
      <c r="N499" s="11"/>
      <c r="O499" s="9" t="s">
        <v>1291</v>
      </c>
      <c r="P499" s="11"/>
      <c r="Q499" s="10">
        <v>0</v>
      </c>
      <c r="R499" s="10">
        <v>1.25</v>
      </c>
    </row>
    <row r="500" spans="1:18">
      <c r="A500" s="9" t="s">
        <v>4529</v>
      </c>
      <c r="B500" s="9" t="s">
        <v>1275</v>
      </c>
      <c r="C500" s="9" t="s">
        <v>4530</v>
      </c>
      <c r="D500" s="9" t="s">
        <v>4</v>
      </c>
      <c r="E500" s="9" t="s">
        <v>9</v>
      </c>
      <c r="F500" s="9" t="s">
        <v>4531</v>
      </c>
      <c r="G500" s="10">
        <v>173.33</v>
      </c>
      <c r="H500" s="9" t="s">
        <v>4532</v>
      </c>
      <c r="I500" s="9" t="s">
        <v>4533</v>
      </c>
      <c r="J500" s="11">
        <v>45938</v>
      </c>
      <c r="K500" s="9" t="s">
        <v>20</v>
      </c>
      <c r="L500" s="9" t="s">
        <v>4534</v>
      </c>
      <c r="M500" s="9" t="s">
        <v>4535</v>
      </c>
      <c r="N500" s="11">
        <v>46173</v>
      </c>
      <c r="O500" s="9" t="s">
        <v>846</v>
      </c>
      <c r="P500" s="11"/>
      <c r="Q500" s="10">
        <v>0</v>
      </c>
      <c r="R500" s="10">
        <v>2.5</v>
      </c>
    </row>
    <row r="501" spans="1:18">
      <c r="A501" s="12" t="s">
        <v>6878</v>
      </c>
      <c r="B501" s="12" t="s">
        <v>1063</v>
      </c>
      <c r="C501" s="12" t="s">
        <v>6879</v>
      </c>
      <c r="D501" s="12" t="s">
        <v>3</v>
      </c>
      <c r="E501" s="12" t="s">
        <v>9</v>
      </c>
      <c r="F501" s="12" t="s">
        <v>6356</v>
      </c>
      <c r="G501" s="13">
        <v>173.33</v>
      </c>
      <c r="H501" s="12" t="s">
        <v>6880</v>
      </c>
      <c r="I501" s="12" t="s">
        <v>5384</v>
      </c>
      <c r="J501" s="14">
        <v>46057</v>
      </c>
      <c r="K501" s="12" t="s">
        <v>20</v>
      </c>
      <c r="L501" s="12" t="s">
        <v>6881</v>
      </c>
      <c r="M501" s="12" t="s">
        <v>6882</v>
      </c>
      <c r="N501" s="14">
        <v>46146</v>
      </c>
      <c r="O501" s="12" t="s">
        <v>110</v>
      </c>
      <c r="P501" s="14"/>
      <c r="Q501" s="10">
        <v>0</v>
      </c>
      <c r="R501" s="10">
        <v>3.6160999999999999</v>
      </c>
    </row>
    <row r="502" spans="1:18">
      <c r="A502" s="9" t="s">
        <v>9995</v>
      </c>
      <c r="B502" s="9" t="s">
        <v>426</v>
      </c>
      <c r="C502" s="9" t="s">
        <v>9996</v>
      </c>
      <c r="D502" s="9" t="s">
        <v>3</v>
      </c>
      <c r="E502" s="9" t="s">
        <v>9</v>
      </c>
      <c r="F502" s="9" t="s">
        <v>6356</v>
      </c>
      <c r="G502" s="10">
        <v>173.33</v>
      </c>
      <c r="H502" s="9" t="s">
        <v>9997</v>
      </c>
      <c r="I502" s="9" t="s">
        <v>4151</v>
      </c>
      <c r="J502" s="11">
        <v>43409</v>
      </c>
      <c r="K502" s="9" t="s">
        <v>20</v>
      </c>
      <c r="L502" s="9" t="s">
        <v>9998</v>
      </c>
      <c r="M502" s="9" t="s">
        <v>9999</v>
      </c>
      <c r="N502" s="11"/>
      <c r="O502" s="9" t="s">
        <v>2945</v>
      </c>
      <c r="P502" s="11"/>
      <c r="Q502" s="10">
        <v>0</v>
      </c>
      <c r="R502" s="10">
        <v>8.25</v>
      </c>
    </row>
    <row r="503" spans="1:18">
      <c r="A503" s="9" t="s">
        <v>10349</v>
      </c>
      <c r="B503" s="9" t="s">
        <v>626</v>
      </c>
      <c r="C503" s="9" t="s">
        <v>10350</v>
      </c>
      <c r="D503" s="9" t="s">
        <v>3</v>
      </c>
      <c r="E503" s="9" t="s">
        <v>9</v>
      </c>
      <c r="F503" s="9" t="s">
        <v>6356</v>
      </c>
      <c r="G503" s="10">
        <v>173.33</v>
      </c>
      <c r="H503" s="9" t="s">
        <v>3945</v>
      </c>
      <c r="I503" s="9" t="s">
        <v>10351</v>
      </c>
      <c r="J503" s="11">
        <v>44082</v>
      </c>
      <c r="K503" s="9" t="s">
        <v>20</v>
      </c>
      <c r="L503" s="9" t="s">
        <v>10352</v>
      </c>
      <c r="M503" s="9" t="s">
        <v>10353</v>
      </c>
      <c r="N503" s="11"/>
      <c r="O503" s="9" t="s">
        <v>2945</v>
      </c>
      <c r="P503" s="11"/>
      <c r="Q503" s="10">
        <v>0</v>
      </c>
      <c r="R503" s="10">
        <v>11.25</v>
      </c>
    </row>
    <row r="504" spans="1:18">
      <c r="A504" s="9" t="s">
        <v>1285</v>
      </c>
      <c r="B504" s="9" t="s">
        <v>36</v>
      </c>
      <c r="C504" s="9" t="s">
        <v>1286</v>
      </c>
      <c r="D504" s="9" t="s">
        <v>2</v>
      </c>
      <c r="E504" s="9" t="s">
        <v>9</v>
      </c>
      <c r="F504" s="9" t="s">
        <v>1287</v>
      </c>
      <c r="G504" s="10">
        <v>173.33</v>
      </c>
      <c r="H504" s="9" t="s">
        <v>1288</v>
      </c>
      <c r="I504" s="9" t="s">
        <v>1289</v>
      </c>
      <c r="J504" s="11">
        <v>44613</v>
      </c>
      <c r="K504" s="9" t="s">
        <v>20</v>
      </c>
      <c r="L504" s="9" t="s">
        <v>1290</v>
      </c>
      <c r="M504" s="9"/>
      <c r="N504" s="11"/>
      <c r="O504" s="9" t="s">
        <v>1291</v>
      </c>
      <c r="P504" s="11"/>
      <c r="Q504" s="10">
        <v>0</v>
      </c>
      <c r="R504" s="10">
        <v>8.75</v>
      </c>
    </row>
    <row r="505" spans="1:18">
      <c r="A505" s="9" t="s">
        <v>12686</v>
      </c>
      <c r="B505" s="9" t="s">
        <v>1182</v>
      </c>
      <c r="C505" s="9" t="s">
        <v>12687</v>
      </c>
      <c r="D505" s="9" t="s">
        <v>3</v>
      </c>
      <c r="E505" s="9" t="s">
        <v>9</v>
      </c>
      <c r="F505" s="9" t="s">
        <v>1287</v>
      </c>
      <c r="G505" s="10">
        <v>173.33</v>
      </c>
      <c r="H505" s="9" t="s">
        <v>12688</v>
      </c>
      <c r="I505" s="9" t="s">
        <v>2997</v>
      </c>
      <c r="J505" s="11">
        <v>44609</v>
      </c>
      <c r="K505" s="9" t="s">
        <v>20</v>
      </c>
      <c r="L505" s="9" t="s">
        <v>12689</v>
      </c>
      <c r="M505" s="9" t="s">
        <v>12690</v>
      </c>
      <c r="N505" s="11"/>
      <c r="O505" s="9" t="s">
        <v>1291</v>
      </c>
      <c r="P505" s="11"/>
      <c r="Q505" s="10">
        <v>0</v>
      </c>
      <c r="R505" s="10">
        <v>14.25</v>
      </c>
    </row>
    <row r="506" spans="1:18">
      <c r="A506" s="9" t="s">
        <v>14639</v>
      </c>
      <c r="B506" s="9" t="s">
        <v>240</v>
      </c>
      <c r="C506" s="9" t="s">
        <v>14640</v>
      </c>
      <c r="D506" s="9" t="s">
        <v>3</v>
      </c>
      <c r="E506" s="9" t="s">
        <v>9</v>
      </c>
      <c r="F506" s="9" t="s">
        <v>1287</v>
      </c>
      <c r="G506" s="10">
        <v>173.33</v>
      </c>
      <c r="H506" s="9" t="s">
        <v>12111</v>
      </c>
      <c r="I506" s="9" t="s">
        <v>57</v>
      </c>
      <c r="J506" s="11">
        <v>43151</v>
      </c>
      <c r="K506" s="9" t="s">
        <v>20</v>
      </c>
      <c r="L506" s="9" t="s">
        <v>14641</v>
      </c>
      <c r="M506" s="9" t="s">
        <v>14642</v>
      </c>
      <c r="N506" s="11"/>
      <c r="O506" s="9" t="s">
        <v>1291</v>
      </c>
      <c r="P506" s="11"/>
      <c r="Q506" s="10">
        <v>0</v>
      </c>
      <c r="R506" s="10">
        <v>0.5</v>
      </c>
    </row>
    <row r="507" spans="1:18">
      <c r="A507" s="9" t="s">
        <v>5801</v>
      </c>
      <c r="B507" s="9" t="s">
        <v>988</v>
      </c>
      <c r="C507" s="9" t="s">
        <v>5802</v>
      </c>
      <c r="D507" s="9" t="s">
        <v>3</v>
      </c>
      <c r="E507" s="9" t="s">
        <v>1621</v>
      </c>
      <c r="F507" s="9" t="s">
        <v>5803</v>
      </c>
      <c r="G507" s="10">
        <v>173.33</v>
      </c>
      <c r="H507" s="9" t="s">
        <v>117</v>
      </c>
      <c r="I507" s="9" t="s">
        <v>1025</v>
      </c>
      <c r="J507" s="11">
        <v>45531</v>
      </c>
      <c r="K507" s="9" t="s">
        <v>20</v>
      </c>
      <c r="L507" s="9" t="s">
        <v>5804</v>
      </c>
      <c r="M507" s="9" t="s">
        <v>5805</v>
      </c>
      <c r="N507" s="11"/>
      <c r="O507" s="9" t="s">
        <v>2004</v>
      </c>
      <c r="P507" s="11"/>
      <c r="Q507" s="10">
        <v>0</v>
      </c>
      <c r="R507" s="10">
        <v>14.75</v>
      </c>
    </row>
    <row r="508" spans="1:18">
      <c r="A508" s="9" t="s">
        <v>10555</v>
      </c>
      <c r="B508" s="9" t="s">
        <v>1063</v>
      </c>
      <c r="C508" s="9" t="s">
        <v>10556</v>
      </c>
      <c r="D508" s="9" t="s">
        <v>3</v>
      </c>
      <c r="E508" s="9" t="s">
        <v>9</v>
      </c>
      <c r="F508" s="9" t="s">
        <v>5803</v>
      </c>
      <c r="G508" s="10">
        <v>173.33</v>
      </c>
      <c r="H508" s="9" t="s">
        <v>10557</v>
      </c>
      <c r="I508" s="9" t="s">
        <v>10392</v>
      </c>
      <c r="J508" s="11">
        <v>44495</v>
      </c>
      <c r="K508" s="9" t="s">
        <v>20</v>
      </c>
      <c r="L508" s="9" t="s">
        <v>10558</v>
      </c>
      <c r="M508" s="9" t="s">
        <v>10559</v>
      </c>
      <c r="N508" s="11"/>
      <c r="O508" s="9" t="s">
        <v>2004</v>
      </c>
      <c r="P508" s="11"/>
      <c r="Q508" s="10">
        <v>1</v>
      </c>
      <c r="R508" s="10">
        <v>4.25</v>
      </c>
    </row>
    <row r="509" spans="1:18">
      <c r="A509" s="9" t="s">
        <v>11445</v>
      </c>
      <c r="B509" s="9" t="s">
        <v>856</v>
      </c>
      <c r="C509" s="9" t="s">
        <v>11446</v>
      </c>
      <c r="D509" s="9" t="s">
        <v>3</v>
      </c>
      <c r="E509" s="9" t="s">
        <v>9</v>
      </c>
      <c r="F509" s="9" t="s">
        <v>5803</v>
      </c>
      <c r="G509" s="10">
        <v>173.33</v>
      </c>
      <c r="H509" s="9" t="s">
        <v>1127</v>
      </c>
      <c r="I509" s="9" t="s">
        <v>5352</v>
      </c>
      <c r="J509" s="11">
        <v>45483</v>
      </c>
      <c r="K509" s="9" t="s">
        <v>20</v>
      </c>
      <c r="L509" s="9" t="s">
        <v>11447</v>
      </c>
      <c r="M509" s="9" t="s">
        <v>11448</v>
      </c>
      <c r="N509" s="11"/>
      <c r="O509" s="9" t="s">
        <v>2004</v>
      </c>
      <c r="P509" s="11"/>
      <c r="Q509" s="10">
        <v>0</v>
      </c>
      <c r="R509" s="10">
        <v>17.25</v>
      </c>
    </row>
    <row r="510" spans="1:18">
      <c r="A510" s="9" t="s">
        <v>3032</v>
      </c>
      <c r="B510" s="9" t="s">
        <v>87</v>
      </c>
      <c r="C510" s="9" t="s">
        <v>3033</v>
      </c>
      <c r="D510" s="9" t="s">
        <v>4</v>
      </c>
      <c r="E510" s="9" t="s">
        <v>9</v>
      </c>
      <c r="F510" s="9" t="s">
        <v>3034</v>
      </c>
      <c r="G510" s="10">
        <v>173.33</v>
      </c>
      <c r="H510" s="9" t="s">
        <v>2784</v>
      </c>
      <c r="I510" s="9" t="s">
        <v>1554</v>
      </c>
      <c r="J510" s="11">
        <v>41792</v>
      </c>
      <c r="K510" s="9" t="s">
        <v>20</v>
      </c>
      <c r="L510" s="9" t="s">
        <v>3035</v>
      </c>
      <c r="M510" s="9" t="s">
        <v>3036</v>
      </c>
      <c r="N510" s="11"/>
      <c r="O510" s="9" t="s">
        <v>2002</v>
      </c>
      <c r="P510" s="11"/>
      <c r="Q510" s="10">
        <v>8</v>
      </c>
      <c r="R510" s="10">
        <v>-0.5</v>
      </c>
    </row>
    <row r="511" spans="1:18">
      <c r="A511" s="9" t="s">
        <v>11246</v>
      </c>
      <c r="B511" s="9" t="s">
        <v>856</v>
      </c>
      <c r="C511" s="9" t="s">
        <v>11247</v>
      </c>
      <c r="D511" s="9" t="s">
        <v>3</v>
      </c>
      <c r="E511" s="9" t="s">
        <v>9</v>
      </c>
      <c r="F511" s="9" t="s">
        <v>3034</v>
      </c>
      <c r="G511" s="10">
        <v>173.33</v>
      </c>
      <c r="H511" s="9" t="s">
        <v>11248</v>
      </c>
      <c r="I511" s="9" t="s">
        <v>9538</v>
      </c>
      <c r="J511" s="11">
        <v>45336</v>
      </c>
      <c r="K511" s="9" t="s">
        <v>20</v>
      </c>
      <c r="L511" s="9" t="s">
        <v>11249</v>
      </c>
      <c r="M511" s="9" t="s">
        <v>11250</v>
      </c>
      <c r="N511" s="11"/>
      <c r="O511" s="9" t="s">
        <v>2002</v>
      </c>
      <c r="P511" s="11"/>
      <c r="Q511" s="10">
        <v>0</v>
      </c>
      <c r="R511" s="10">
        <v>14.75</v>
      </c>
    </row>
    <row r="512" spans="1:18">
      <c r="A512" s="9" t="s">
        <v>14775</v>
      </c>
      <c r="B512" s="9" t="s">
        <v>87</v>
      </c>
      <c r="C512" s="9" t="s">
        <v>14776</v>
      </c>
      <c r="D512" s="9" t="s">
        <v>4</v>
      </c>
      <c r="E512" s="9" t="s">
        <v>9</v>
      </c>
      <c r="F512" s="9" t="s">
        <v>3034</v>
      </c>
      <c r="G512" s="10">
        <v>173.33</v>
      </c>
      <c r="H512" s="9" t="s">
        <v>93</v>
      </c>
      <c r="I512" s="9" t="s">
        <v>1056</v>
      </c>
      <c r="J512" s="11">
        <v>41583</v>
      </c>
      <c r="K512" s="9" t="s">
        <v>20</v>
      </c>
      <c r="L512" s="9" t="s">
        <v>14777</v>
      </c>
      <c r="M512" s="9" t="s">
        <v>14778</v>
      </c>
      <c r="N512" s="11"/>
      <c r="O512" s="9" t="s">
        <v>2002</v>
      </c>
      <c r="P512" s="11"/>
      <c r="Q512" s="10">
        <v>0</v>
      </c>
      <c r="R512" s="10">
        <v>10</v>
      </c>
    </row>
    <row r="513" spans="1:18">
      <c r="A513" s="9" t="s">
        <v>11062</v>
      </c>
      <c r="B513" s="9" t="s">
        <v>632</v>
      </c>
      <c r="C513" s="9" t="s">
        <v>11063</v>
      </c>
      <c r="D513" s="9" t="s">
        <v>3</v>
      </c>
      <c r="E513" s="9" t="s">
        <v>9</v>
      </c>
      <c r="F513" s="9" t="s">
        <v>3095</v>
      </c>
      <c r="G513" s="10">
        <v>173.33</v>
      </c>
      <c r="H513" s="9" t="s">
        <v>1201</v>
      </c>
      <c r="I513" s="9" t="s">
        <v>11064</v>
      </c>
      <c r="J513" s="11">
        <v>45160</v>
      </c>
      <c r="K513" s="9" t="s">
        <v>20</v>
      </c>
      <c r="L513" s="9" t="s">
        <v>11065</v>
      </c>
      <c r="M513" s="9" t="s">
        <v>11066</v>
      </c>
      <c r="N513" s="11"/>
      <c r="O513" s="9" t="s">
        <v>2746</v>
      </c>
      <c r="P513" s="11"/>
      <c r="Q513" s="10">
        <v>0</v>
      </c>
      <c r="R513" s="10">
        <v>14</v>
      </c>
    </row>
    <row r="514" spans="1:18">
      <c r="A514" s="9" t="s">
        <v>342</v>
      </c>
      <c r="B514" s="9" t="s">
        <v>136</v>
      </c>
      <c r="C514" s="9" t="s">
        <v>343</v>
      </c>
      <c r="D514" s="9" t="s">
        <v>2</v>
      </c>
      <c r="E514" s="9" t="s">
        <v>9</v>
      </c>
      <c r="F514" s="9" t="s">
        <v>116</v>
      </c>
      <c r="G514" s="10">
        <v>173.33</v>
      </c>
      <c r="H514" s="9" t="s">
        <v>344</v>
      </c>
      <c r="I514" s="9" t="s">
        <v>345</v>
      </c>
      <c r="J514" s="11">
        <v>40451</v>
      </c>
      <c r="K514" s="9" t="s">
        <v>20</v>
      </c>
      <c r="L514" s="9" t="s">
        <v>346</v>
      </c>
      <c r="M514" s="9" t="s">
        <v>347</v>
      </c>
      <c r="N514" s="11"/>
      <c r="O514" s="9" t="s">
        <v>118</v>
      </c>
      <c r="P514" s="11"/>
      <c r="Q514" s="10">
        <v>0</v>
      </c>
      <c r="R514" s="10">
        <v>9.25</v>
      </c>
    </row>
    <row r="515" spans="1:18">
      <c r="A515" s="9" t="s">
        <v>12197</v>
      </c>
      <c r="B515" s="9" t="s">
        <v>1039</v>
      </c>
      <c r="C515" s="9" t="s">
        <v>12198</v>
      </c>
      <c r="D515" s="9" t="s">
        <v>3</v>
      </c>
      <c r="E515" s="9" t="s">
        <v>9</v>
      </c>
      <c r="F515" s="9" t="s">
        <v>116</v>
      </c>
      <c r="G515" s="10">
        <v>173.33</v>
      </c>
      <c r="H515" s="9" t="s">
        <v>629</v>
      </c>
      <c r="I515" s="9" t="s">
        <v>12022</v>
      </c>
      <c r="J515" s="11">
        <v>43619</v>
      </c>
      <c r="K515" s="9" t="s">
        <v>20</v>
      </c>
      <c r="L515" s="9" t="s">
        <v>12199</v>
      </c>
      <c r="M515" s="9"/>
      <c r="N515" s="11"/>
      <c r="O515" s="9" t="s">
        <v>118</v>
      </c>
      <c r="P515" s="11"/>
      <c r="Q515" s="10">
        <v>0</v>
      </c>
      <c r="R515" s="10">
        <v>10.75</v>
      </c>
    </row>
    <row r="516" spans="1:18">
      <c r="A516" s="9" t="s">
        <v>7160</v>
      </c>
      <c r="B516" s="9" t="s">
        <v>1146</v>
      </c>
      <c r="C516" s="9" t="s">
        <v>7161</v>
      </c>
      <c r="D516" s="9" t="s">
        <v>3</v>
      </c>
      <c r="E516" s="9" t="s">
        <v>9</v>
      </c>
      <c r="F516" s="9" t="s">
        <v>4206</v>
      </c>
      <c r="G516" s="10">
        <v>173.33</v>
      </c>
      <c r="H516" s="9" t="s">
        <v>6811</v>
      </c>
      <c r="I516" s="9" t="s">
        <v>168</v>
      </c>
      <c r="J516" s="11">
        <v>45580</v>
      </c>
      <c r="K516" s="9" t="s">
        <v>20</v>
      </c>
      <c r="L516" s="9" t="s">
        <v>7162</v>
      </c>
      <c r="M516" s="9" t="s">
        <v>7163</v>
      </c>
      <c r="N516" s="11"/>
      <c r="O516" s="9" t="s">
        <v>227</v>
      </c>
      <c r="P516" s="11"/>
      <c r="Q516" s="10">
        <v>0</v>
      </c>
      <c r="R516" s="10">
        <v>11.75</v>
      </c>
    </row>
    <row r="517" spans="1:18">
      <c r="A517" s="9" t="s">
        <v>12639</v>
      </c>
      <c r="B517" s="9" t="s">
        <v>43</v>
      </c>
      <c r="C517" s="9" t="s">
        <v>12640</v>
      </c>
      <c r="D517" s="9" t="s">
        <v>3</v>
      </c>
      <c r="E517" s="9" t="s">
        <v>9</v>
      </c>
      <c r="F517" s="9" t="s">
        <v>4206</v>
      </c>
      <c r="G517" s="10">
        <v>173.33</v>
      </c>
      <c r="H517" s="9" t="s">
        <v>2150</v>
      </c>
      <c r="I517" s="9" t="s">
        <v>12641</v>
      </c>
      <c r="J517" s="11">
        <v>44495</v>
      </c>
      <c r="K517" s="9" t="s">
        <v>20</v>
      </c>
      <c r="L517" s="9" t="s">
        <v>12642</v>
      </c>
      <c r="M517" s="9"/>
      <c r="N517" s="11"/>
      <c r="O517" s="9" t="s">
        <v>227</v>
      </c>
      <c r="P517" s="11"/>
      <c r="Q517" s="10">
        <v>0</v>
      </c>
      <c r="R517" s="10">
        <v>6.75</v>
      </c>
    </row>
    <row r="518" spans="1:18">
      <c r="A518" s="9" t="s">
        <v>14288</v>
      </c>
      <c r="B518" s="9" t="s">
        <v>626</v>
      </c>
      <c r="C518" s="9" t="s">
        <v>14289</v>
      </c>
      <c r="D518" s="9" t="s">
        <v>3</v>
      </c>
      <c r="E518" s="9" t="s">
        <v>1621</v>
      </c>
      <c r="F518" s="9" t="s">
        <v>4206</v>
      </c>
      <c r="G518" s="10">
        <v>195</v>
      </c>
      <c r="H518" s="9" t="s">
        <v>14290</v>
      </c>
      <c r="I518" s="9" t="s">
        <v>1007</v>
      </c>
      <c r="J518" s="11">
        <v>45474</v>
      </c>
      <c r="K518" s="9" t="s">
        <v>20</v>
      </c>
      <c r="L518" s="9" t="s">
        <v>14291</v>
      </c>
      <c r="M518" s="9" t="s">
        <v>14292</v>
      </c>
      <c r="N518" s="11"/>
      <c r="O518" s="9" t="s">
        <v>227</v>
      </c>
      <c r="P518" s="11"/>
      <c r="Q518" s="10">
        <v>0</v>
      </c>
      <c r="R518" s="10">
        <v>9</v>
      </c>
    </row>
    <row r="519" spans="1:18">
      <c r="A519" s="9" t="s">
        <v>7296</v>
      </c>
      <c r="B519" s="9" t="s">
        <v>856</v>
      </c>
      <c r="C519" s="9" t="s">
        <v>7297</v>
      </c>
      <c r="D519" s="9" t="s">
        <v>3</v>
      </c>
      <c r="E519" s="9" t="s">
        <v>9</v>
      </c>
      <c r="F519" s="9" t="s">
        <v>4190</v>
      </c>
      <c r="G519" s="10">
        <v>173.33</v>
      </c>
      <c r="H519" s="9" t="s">
        <v>1432</v>
      </c>
      <c r="I519" s="9" t="s">
        <v>7298</v>
      </c>
      <c r="J519" s="11">
        <v>45609</v>
      </c>
      <c r="K519" s="9" t="s">
        <v>20</v>
      </c>
      <c r="L519" s="9" t="s">
        <v>7299</v>
      </c>
      <c r="M519" s="9" t="s">
        <v>7300</v>
      </c>
      <c r="N519" s="11"/>
      <c r="O519" s="9" t="s">
        <v>846</v>
      </c>
      <c r="P519" s="11"/>
      <c r="Q519" s="10">
        <v>0</v>
      </c>
      <c r="R519" s="10">
        <v>12.25</v>
      </c>
    </row>
    <row r="520" spans="1:18">
      <c r="A520" s="9" t="s">
        <v>7904</v>
      </c>
      <c r="B520" s="9" t="s">
        <v>856</v>
      </c>
      <c r="C520" s="9" t="s">
        <v>7905</v>
      </c>
      <c r="D520" s="9" t="s">
        <v>3</v>
      </c>
      <c r="E520" s="9" t="s">
        <v>9</v>
      </c>
      <c r="F520" s="9" t="s">
        <v>4190</v>
      </c>
      <c r="G520" s="10">
        <v>173.33</v>
      </c>
      <c r="H520" s="9" t="s">
        <v>7906</v>
      </c>
      <c r="I520" s="9" t="s">
        <v>438</v>
      </c>
      <c r="J520" s="11">
        <v>45752</v>
      </c>
      <c r="K520" s="9" t="s">
        <v>20</v>
      </c>
      <c r="L520" s="9" t="s">
        <v>7907</v>
      </c>
      <c r="M520" s="9" t="s">
        <v>7908</v>
      </c>
      <c r="N520" s="11"/>
      <c r="O520" s="9" t="s">
        <v>846</v>
      </c>
      <c r="P520" s="11"/>
      <c r="Q520" s="10">
        <v>0</v>
      </c>
      <c r="R520" s="10">
        <v>7.25</v>
      </c>
    </row>
    <row r="521" spans="1:18">
      <c r="A521" s="15" t="s">
        <v>4192</v>
      </c>
      <c r="B521" s="15" t="s">
        <v>540</v>
      </c>
      <c r="C521" s="15" t="s">
        <v>4193</v>
      </c>
      <c r="D521" s="15" t="s">
        <v>4</v>
      </c>
      <c r="E521" s="15" t="s">
        <v>9</v>
      </c>
      <c r="F521" s="15" t="s">
        <v>950</v>
      </c>
      <c r="G521" s="16">
        <v>173.3</v>
      </c>
      <c r="H521" s="15" t="s">
        <v>4194</v>
      </c>
      <c r="I521" s="15" t="s">
        <v>4195</v>
      </c>
      <c r="J521" s="17">
        <v>44862</v>
      </c>
      <c r="K521" s="15" t="s">
        <v>109</v>
      </c>
      <c r="L521" s="15" t="s">
        <v>4196</v>
      </c>
      <c r="M521" s="15" t="s">
        <v>4197</v>
      </c>
      <c r="N521" s="17"/>
      <c r="O521" s="15" t="s">
        <v>419</v>
      </c>
      <c r="P521" s="17">
        <v>46108</v>
      </c>
      <c r="Q521" s="16">
        <v>0</v>
      </c>
      <c r="R521" s="16">
        <v>0</v>
      </c>
    </row>
    <row r="522" spans="1:18">
      <c r="A522" s="9" t="s">
        <v>8537</v>
      </c>
      <c r="B522" s="9" t="s">
        <v>856</v>
      </c>
      <c r="C522" s="9" t="s">
        <v>8538</v>
      </c>
      <c r="D522" s="9" t="s">
        <v>3</v>
      </c>
      <c r="E522" s="9" t="s">
        <v>9</v>
      </c>
      <c r="F522" s="9" t="s">
        <v>4190</v>
      </c>
      <c r="G522" s="10">
        <v>173.33</v>
      </c>
      <c r="H522" s="9" t="s">
        <v>1031</v>
      </c>
      <c r="I522" s="9" t="s">
        <v>8539</v>
      </c>
      <c r="J522" s="11">
        <v>45983</v>
      </c>
      <c r="K522" s="9" t="s">
        <v>20</v>
      </c>
      <c r="L522" s="9" t="s">
        <v>8540</v>
      </c>
      <c r="M522" s="9" t="s">
        <v>8541</v>
      </c>
      <c r="N522" s="11">
        <v>46142</v>
      </c>
      <c r="O522" s="9" t="s">
        <v>846</v>
      </c>
      <c r="P522" s="11"/>
      <c r="Q522" s="10">
        <v>0</v>
      </c>
      <c r="R522" s="10">
        <v>3.75</v>
      </c>
    </row>
    <row r="523" spans="1:18">
      <c r="A523" s="9" t="s">
        <v>14198</v>
      </c>
      <c r="B523" s="9" t="s">
        <v>626</v>
      </c>
      <c r="C523" s="9" t="s">
        <v>14199</v>
      </c>
      <c r="D523" s="9" t="s">
        <v>3</v>
      </c>
      <c r="E523" s="9" t="s">
        <v>1621</v>
      </c>
      <c r="F523" s="9" t="s">
        <v>4190</v>
      </c>
      <c r="G523" s="10">
        <v>195</v>
      </c>
      <c r="H523" s="9" t="s">
        <v>14200</v>
      </c>
      <c r="I523" s="9" t="s">
        <v>2134</v>
      </c>
      <c r="J523" s="11">
        <v>45474</v>
      </c>
      <c r="K523" s="9" t="s">
        <v>20</v>
      </c>
      <c r="L523" s="9" t="s">
        <v>14201</v>
      </c>
      <c r="M523" s="9" t="s">
        <v>14202</v>
      </c>
      <c r="N523" s="11"/>
      <c r="O523" s="9" t="s">
        <v>846</v>
      </c>
      <c r="P523" s="11"/>
      <c r="Q523" s="10">
        <v>0</v>
      </c>
      <c r="R523" s="10">
        <v>11</v>
      </c>
    </row>
    <row r="524" spans="1:18">
      <c r="A524" s="9" t="s">
        <v>11999</v>
      </c>
      <c r="B524" s="9" t="s">
        <v>387</v>
      </c>
      <c r="C524" s="9" t="s">
        <v>12000</v>
      </c>
      <c r="D524" s="9" t="s">
        <v>3</v>
      </c>
      <c r="E524" s="9" t="s">
        <v>9</v>
      </c>
      <c r="F524" s="9" t="s">
        <v>4052</v>
      </c>
      <c r="G524" s="10">
        <v>173.33</v>
      </c>
      <c r="H524" s="9" t="s">
        <v>509</v>
      </c>
      <c r="I524" s="9" t="s">
        <v>11328</v>
      </c>
      <c r="J524" s="11">
        <v>43391</v>
      </c>
      <c r="K524" s="9" t="s">
        <v>20</v>
      </c>
      <c r="L524" s="9" t="s">
        <v>12001</v>
      </c>
      <c r="M524" s="9" t="s">
        <v>12002</v>
      </c>
      <c r="N524" s="11"/>
      <c r="O524" s="9" t="s">
        <v>86</v>
      </c>
      <c r="P524" s="11"/>
      <c r="Q524" s="10">
        <v>0</v>
      </c>
      <c r="R524" s="10">
        <v>21.5</v>
      </c>
    </row>
    <row r="525" spans="1:18">
      <c r="A525" s="9" t="s">
        <v>14316</v>
      </c>
      <c r="B525" s="9" t="s">
        <v>551</v>
      </c>
      <c r="C525" s="9" t="s">
        <v>14317</v>
      </c>
      <c r="D525" s="9" t="s">
        <v>3</v>
      </c>
      <c r="E525" s="9" t="s">
        <v>9</v>
      </c>
      <c r="F525" s="9" t="s">
        <v>14318</v>
      </c>
      <c r="G525" s="10">
        <v>173.33</v>
      </c>
      <c r="H525" s="9" t="s">
        <v>12135</v>
      </c>
      <c r="I525" s="9" t="s">
        <v>1610</v>
      </c>
      <c r="J525" s="11">
        <v>41883</v>
      </c>
      <c r="K525" s="9" t="s">
        <v>20</v>
      </c>
      <c r="L525" s="9" t="s">
        <v>14319</v>
      </c>
      <c r="M525" s="9" t="s">
        <v>14320</v>
      </c>
      <c r="N525" s="11"/>
      <c r="O525" s="9" t="s">
        <v>7799</v>
      </c>
      <c r="P525" s="11"/>
      <c r="Q525" s="10">
        <v>0</v>
      </c>
      <c r="R525" s="10">
        <v>17</v>
      </c>
    </row>
    <row r="526" spans="1:18">
      <c r="A526" s="12" t="s">
        <v>4788</v>
      </c>
      <c r="B526" s="12" t="s">
        <v>1063</v>
      </c>
      <c r="C526" s="12" t="s">
        <v>4789</v>
      </c>
      <c r="D526" s="12" t="s">
        <v>2</v>
      </c>
      <c r="E526" s="12" t="s">
        <v>4645</v>
      </c>
      <c r="F526" s="12" t="s">
        <v>4668</v>
      </c>
      <c r="G526" s="13">
        <v>162.4</v>
      </c>
      <c r="H526" s="12" t="s">
        <v>300</v>
      </c>
      <c r="I526" s="12" t="s">
        <v>1264</v>
      </c>
      <c r="J526" s="14">
        <v>45839</v>
      </c>
      <c r="K526" s="12" t="s">
        <v>20</v>
      </c>
      <c r="L526" s="12" t="s">
        <v>4790</v>
      </c>
      <c r="M526" s="12" t="s">
        <v>4791</v>
      </c>
      <c r="N526" s="14">
        <v>46203</v>
      </c>
      <c r="O526" s="12" t="s">
        <v>110</v>
      </c>
      <c r="P526" s="14"/>
      <c r="Q526" s="10">
        <v>0</v>
      </c>
      <c r="R526" s="10">
        <v>6.5</v>
      </c>
    </row>
    <row r="527" spans="1:18">
      <c r="A527" s="9" t="s">
        <v>12141</v>
      </c>
      <c r="B527" s="9" t="s">
        <v>51</v>
      </c>
      <c r="C527" s="9" t="s">
        <v>12142</v>
      </c>
      <c r="D527" s="9" t="s">
        <v>3</v>
      </c>
      <c r="E527" s="9" t="s">
        <v>9</v>
      </c>
      <c r="F527" s="9" t="s">
        <v>4668</v>
      </c>
      <c r="G527" s="10">
        <v>173.33</v>
      </c>
      <c r="H527" s="9" t="s">
        <v>12143</v>
      </c>
      <c r="I527" s="9" t="s">
        <v>737</v>
      </c>
      <c r="J527" s="11">
        <v>43599</v>
      </c>
      <c r="K527" s="9" t="s">
        <v>20</v>
      </c>
      <c r="L527" s="9" t="s">
        <v>12144</v>
      </c>
      <c r="M527" s="9" t="s">
        <v>12145</v>
      </c>
      <c r="N527" s="11"/>
      <c r="O527" s="9" t="s">
        <v>1176</v>
      </c>
      <c r="P527" s="11"/>
      <c r="Q527" s="10">
        <v>0</v>
      </c>
      <c r="R527" s="10">
        <v>7.25</v>
      </c>
    </row>
    <row r="528" spans="1:18">
      <c r="A528" s="9" t="s">
        <v>14235</v>
      </c>
      <c r="B528" s="9" t="s">
        <v>387</v>
      </c>
      <c r="C528" s="9" t="s">
        <v>13929</v>
      </c>
      <c r="D528" s="9" t="s">
        <v>3</v>
      </c>
      <c r="E528" s="9" t="s">
        <v>9</v>
      </c>
      <c r="F528" s="9" t="s">
        <v>4668</v>
      </c>
      <c r="G528" s="10">
        <v>173.33</v>
      </c>
      <c r="H528" s="9" t="s">
        <v>13919</v>
      </c>
      <c r="I528" s="9" t="s">
        <v>10393</v>
      </c>
      <c r="J528" s="11">
        <v>45519</v>
      </c>
      <c r="K528" s="9" t="s">
        <v>20</v>
      </c>
      <c r="L528" s="9" t="s">
        <v>13930</v>
      </c>
      <c r="M528" s="9" t="s">
        <v>13931</v>
      </c>
      <c r="N528" s="11"/>
      <c r="O528" s="9" t="s">
        <v>1176</v>
      </c>
      <c r="P528" s="11"/>
      <c r="Q528" s="10">
        <v>0</v>
      </c>
      <c r="R528" s="10">
        <v>10.185499999999999</v>
      </c>
    </row>
    <row r="529" spans="1:18">
      <c r="A529" s="9" t="s">
        <v>7661</v>
      </c>
      <c r="B529" s="9" t="s">
        <v>1039</v>
      </c>
      <c r="C529" s="9" t="s">
        <v>7662</v>
      </c>
      <c r="D529" s="9" t="s">
        <v>3</v>
      </c>
      <c r="E529" s="9" t="s">
        <v>9</v>
      </c>
      <c r="F529" s="9" t="s">
        <v>5437</v>
      </c>
      <c r="G529" s="10">
        <v>173.33</v>
      </c>
      <c r="H529" s="9" t="s">
        <v>1941</v>
      </c>
      <c r="I529" s="9" t="s">
        <v>6122</v>
      </c>
      <c r="J529" s="11">
        <v>45680</v>
      </c>
      <c r="K529" s="9" t="s">
        <v>20</v>
      </c>
      <c r="L529" s="9" t="s">
        <v>7663</v>
      </c>
      <c r="M529" s="9" t="s">
        <v>7664</v>
      </c>
      <c r="N529" s="11"/>
      <c r="O529" s="9" t="s">
        <v>846</v>
      </c>
      <c r="P529" s="11"/>
      <c r="Q529" s="10">
        <v>0</v>
      </c>
      <c r="R529" s="10">
        <v>14.75</v>
      </c>
    </row>
    <row r="530" spans="1:18">
      <c r="A530" s="9" t="s">
        <v>14075</v>
      </c>
      <c r="B530" s="9" t="s">
        <v>87</v>
      </c>
      <c r="C530" s="9" t="s">
        <v>14076</v>
      </c>
      <c r="D530" s="9" t="s">
        <v>3</v>
      </c>
      <c r="E530" s="9" t="s">
        <v>1621</v>
      </c>
      <c r="F530" s="9" t="s">
        <v>5437</v>
      </c>
      <c r="G530" s="10">
        <v>195</v>
      </c>
      <c r="H530" s="9" t="s">
        <v>10612</v>
      </c>
      <c r="I530" s="9" t="s">
        <v>89</v>
      </c>
      <c r="J530" s="11">
        <v>45486</v>
      </c>
      <c r="K530" s="9" t="s">
        <v>20</v>
      </c>
      <c r="L530" s="9" t="s">
        <v>14069</v>
      </c>
      <c r="M530" s="9" t="s">
        <v>14077</v>
      </c>
      <c r="N530" s="11"/>
      <c r="O530" s="9" t="s">
        <v>846</v>
      </c>
      <c r="P530" s="11"/>
      <c r="Q530" s="10">
        <v>0</v>
      </c>
      <c r="R530" s="10">
        <v>15</v>
      </c>
    </row>
    <row r="531" spans="1:18">
      <c r="A531" s="9" t="s">
        <v>14515</v>
      </c>
      <c r="B531" s="9" t="s">
        <v>449</v>
      </c>
      <c r="C531" s="9" t="s">
        <v>14516</v>
      </c>
      <c r="D531" s="9" t="s">
        <v>3</v>
      </c>
      <c r="E531" s="9" t="s">
        <v>9</v>
      </c>
      <c r="F531" s="9" t="s">
        <v>5437</v>
      </c>
      <c r="G531" s="10">
        <v>173.33</v>
      </c>
      <c r="H531" s="9" t="s">
        <v>10146</v>
      </c>
      <c r="I531" s="9" t="s">
        <v>324</v>
      </c>
      <c r="J531" s="11">
        <v>41131</v>
      </c>
      <c r="K531" s="9" t="s">
        <v>20</v>
      </c>
      <c r="L531" s="9" t="s">
        <v>14517</v>
      </c>
      <c r="M531" s="9" t="s">
        <v>14518</v>
      </c>
      <c r="N531" s="11"/>
      <c r="O531" s="9" t="s">
        <v>846</v>
      </c>
      <c r="P531" s="11"/>
      <c r="Q531" s="10">
        <v>0</v>
      </c>
      <c r="R531" s="10">
        <v>12.25</v>
      </c>
    </row>
    <row r="532" spans="1:18">
      <c r="A532" s="9" t="s">
        <v>2021</v>
      </c>
      <c r="B532" s="9" t="s">
        <v>1442</v>
      </c>
      <c r="C532" s="9" t="s">
        <v>2022</v>
      </c>
      <c r="D532" s="9" t="s">
        <v>2</v>
      </c>
      <c r="E532" s="9" t="s">
        <v>9</v>
      </c>
      <c r="F532" s="9" t="s">
        <v>2023</v>
      </c>
      <c r="G532" s="10">
        <v>173.33</v>
      </c>
      <c r="H532" s="9" t="s">
        <v>2024</v>
      </c>
      <c r="I532" s="9" t="s">
        <v>2025</v>
      </c>
      <c r="J532" s="11">
        <v>45533</v>
      </c>
      <c r="K532" s="9" t="s">
        <v>20</v>
      </c>
      <c r="L532" s="9" t="s">
        <v>2026</v>
      </c>
      <c r="M532" s="9" t="s">
        <v>2027</v>
      </c>
      <c r="N532" s="11"/>
      <c r="O532" s="9" t="s">
        <v>2028</v>
      </c>
      <c r="P532" s="11"/>
      <c r="Q532" s="10">
        <v>0</v>
      </c>
      <c r="R532" s="10">
        <v>10.395099999999999</v>
      </c>
    </row>
    <row r="533" spans="1:18">
      <c r="A533" s="9" t="s">
        <v>6357</v>
      </c>
      <c r="B533" s="9" t="s">
        <v>1182</v>
      </c>
      <c r="C533" s="9" t="s">
        <v>6358</v>
      </c>
      <c r="D533" s="9" t="s">
        <v>3</v>
      </c>
      <c r="E533" s="9" t="s">
        <v>9</v>
      </c>
      <c r="F533" s="9" t="s">
        <v>2023</v>
      </c>
      <c r="G533" s="10">
        <v>173.33</v>
      </c>
      <c r="H533" s="9" t="s">
        <v>6359</v>
      </c>
      <c r="I533" s="9" t="s">
        <v>2620</v>
      </c>
      <c r="J533" s="11">
        <v>45720</v>
      </c>
      <c r="K533" s="9" t="s">
        <v>20</v>
      </c>
      <c r="L533" s="9" t="s">
        <v>6360</v>
      </c>
      <c r="M533" s="9" t="s">
        <v>6361</v>
      </c>
      <c r="N533" s="11"/>
      <c r="O533" s="9" t="s">
        <v>2028</v>
      </c>
      <c r="P533" s="11"/>
      <c r="Q533" s="10">
        <v>0</v>
      </c>
      <c r="R533" s="10">
        <v>3.1049000000000002</v>
      </c>
    </row>
    <row r="534" spans="1:18">
      <c r="A534" s="9" t="s">
        <v>11264</v>
      </c>
      <c r="B534" s="9" t="s">
        <v>1182</v>
      </c>
      <c r="C534" s="9" t="s">
        <v>11265</v>
      </c>
      <c r="D534" s="9" t="s">
        <v>3</v>
      </c>
      <c r="E534" s="9" t="s">
        <v>9</v>
      </c>
      <c r="F534" s="9" t="s">
        <v>2023</v>
      </c>
      <c r="G534" s="10">
        <v>173.33</v>
      </c>
      <c r="H534" s="9" t="s">
        <v>4933</v>
      </c>
      <c r="I534" s="9" t="s">
        <v>4708</v>
      </c>
      <c r="J534" s="11">
        <v>45349</v>
      </c>
      <c r="K534" s="9" t="s">
        <v>20</v>
      </c>
      <c r="L534" s="9" t="s">
        <v>11266</v>
      </c>
      <c r="M534" s="9"/>
      <c r="N534" s="11"/>
      <c r="O534" s="9" t="s">
        <v>2478</v>
      </c>
      <c r="P534" s="11"/>
      <c r="Q534" s="10">
        <v>0</v>
      </c>
      <c r="R534" s="10">
        <v>16.5</v>
      </c>
    </row>
    <row r="535" spans="1:18">
      <c r="A535" s="9" t="s">
        <v>1301</v>
      </c>
      <c r="B535" s="9" t="s">
        <v>1182</v>
      </c>
      <c r="C535" s="9" t="s">
        <v>1302</v>
      </c>
      <c r="D535" s="9" t="s">
        <v>2</v>
      </c>
      <c r="E535" s="9" t="s">
        <v>9</v>
      </c>
      <c r="F535" s="9" t="s">
        <v>1303</v>
      </c>
      <c r="G535" s="10">
        <v>173.33</v>
      </c>
      <c r="H535" s="9" t="s">
        <v>873</v>
      </c>
      <c r="I535" s="9" t="s">
        <v>1304</v>
      </c>
      <c r="J535" s="11">
        <v>44652</v>
      </c>
      <c r="K535" s="9" t="s">
        <v>20</v>
      </c>
      <c r="L535" s="9" t="s">
        <v>1305</v>
      </c>
      <c r="M535" s="9" t="s">
        <v>1306</v>
      </c>
      <c r="N535" s="11"/>
      <c r="O535" s="9" t="s">
        <v>1307</v>
      </c>
      <c r="P535" s="11"/>
      <c r="Q535" s="10">
        <v>0</v>
      </c>
      <c r="R535" s="10">
        <v>11.5</v>
      </c>
    </row>
    <row r="536" spans="1:18">
      <c r="A536" s="15" t="s">
        <v>4293</v>
      </c>
      <c r="B536" s="15" t="s">
        <v>1146</v>
      </c>
      <c r="C536" s="15" t="s">
        <v>4294</v>
      </c>
      <c r="D536" s="15" t="s">
        <v>4</v>
      </c>
      <c r="E536" s="15" t="s">
        <v>9</v>
      </c>
      <c r="F536" s="15" t="s">
        <v>1812</v>
      </c>
      <c r="G536" s="16">
        <v>173.3</v>
      </c>
      <c r="H536" s="15" t="s">
        <v>4295</v>
      </c>
      <c r="I536" s="15" t="s">
        <v>1985</v>
      </c>
      <c r="J536" s="17">
        <v>45421</v>
      </c>
      <c r="K536" s="15" t="s">
        <v>109</v>
      </c>
      <c r="L536" s="15" t="s">
        <v>4296</v>
      </c>
      <c r="M536" s="15" t="s">
        <v>4297</v>
      </c>
      <c r="N536" s="17"/>
      <c r="O536" s="15" t="s">
        <v>150</v>
      </c>
      <c r="P536" s="17">
        <v>46092</v>
      </c>
      <c r="Q536" s="16">
        <v>0</v>
      </c>
      <c r="R536" s="16">
        <v>0</v>
      </c>
    </row>
    <row r="537" spans="1:18">
      <c r="A537" s="9" t="s">
        <v>14155</v>
      </c>
      <c r="B537" s="9" t="s">
        <v>1039</v>
      </c>
      <c r="C537" s="9" t="s">
        <v>14156</v>
      </c>
      <c r="D537" s="9" t="s">
        <v>3</v>
      </c>
      <c r="E537" s="9" t="s">
        <v>1621</v>
      </c>
      <c r="F537" s="9" t="s">
        <v>1303</v>
      </c>
      <c r="G537" s="10">
        <v>195</v>
      </c>
      <c r="H537" s="9" t="s">
        <v>3468</v>
      </c>
      <c r="I537" s="9" t="s">
        <v>4067</v>
      </c>
      <c r="J537" s="11">
        <v>45496</v>
      </c>
      <c r="K537" s="9" t="s">
        <v>20</v>
      </c>
      <c r="L537" s="9" t="s">
        <v>14157</v>
      </c>
      <c r="M537" s="9" t="s">
        <v>14158</v>
      </c>
      <c r="N537" s="11"/>
      <c r="O537" s="9" t="s">
        <v>1307</v>
      </c>
      <c r="P537" s="11"/>
      <c r="Q537" s="10">
        <v>0</v>
      </c>
      <c r="R537" s="10">
        <v>10</v>
      </c>
    </row>
    <row r="538" spans="1:18">
      <c r="A538" s="9" t="s">
        <v>3619</v>
      </c>
      <c r="B538" s="9" t="s">
        <v>410</v>
      </c>
      <c r="C538" s="9" t="s">
        <v>3620</v>
      </c>
      <c r="D538" s="9" t="s">
        <v>3</v>
      </c>
      <c r="E538" s="9" t="s">
        <v>1667</v>
      </c>
      <c r="F538" s="9" t="s">
        <v>3621</v>
      </c>
      <c r="G538" s="10">
        <v>195</v>
      </c>
      <c r="H538" s="9" t="s">
        <v>113</v>
      </c>
      <c r="I538" s="9" t="s">
        <v>288</v>
      </c>
      <c r="J538" s="11">
        <v>45853</v>
      </c>
      <c r="K538" s="9" t="s">
        <v>20</v>
      </c>
      <c r="L538" s="9" t="s">
        <v>3622</v>
      </c>
      <c r="M538" s="9" t="s">
        <v>3623</v>
      </c>
      <c r="N538" s="11"/>
      <c r="O538" s="9" t="s">
        <v>2811</v>
      </c>
      <c r="P538" s="11"/>
      <c r="Q538" s="10">
        <v>0</v>
      </c>
      <c r="R538" s="10">
        <v>14.23</v>
      </c>
    </row>
    <row r="539" spans="1:18">
      <c r="A539" s="9" t="s">
        <v>7287</v>
      </c>
      <c r="B539" s="9" t="s">
        <v>626</v>
      </c>
      <c r="C539" s="9" t="s">
        <v>7288</v>
      </c>
      <c r="D539" s="9" t="s">
        <v>3</v>
      </c>
      <c r="E539" s="9" t="s">
        <v>9</v>
      </c>
      <c r="F539" s="9" t="s">
        <v>1344</v>
      </c>
      <c r="G539" s="10">
        <v>173.33</v>
      </c>
      <c r="H539" s="9" t="s">
        <v>987</v>
      </c>
      <c r="I539" s="9" t="s">
        <v>3096</v>
      </c>
      <c r="J539" s="11">
        <v>45604</v>
      </c>
      <c r="K539" s="9" t="s">
        <v>20</v>
      </c>
      <c r="L539" s="9" t="s">
        <v>7289</v>
      </c>
      <c r="M539" s="9"/>
      <c r="N539" s="11"/>
      <c r="O539" s="9" t="s">
        <v>1307</v>
      </c>
      <c r="P539" s="11"/>
      <c r="Q539" s="10">
        <v>0</v>
      </c>
      <c r="R539" s="10">
        <v>18.25</v>
      </c>
    </row>
    <row r="540" spans="1:18">
      <c r="A540" s="9" t="s">
        <v>8777</v>
      </c>
      <c r="B540" s="9" t="s">
        <v>1146</v>
      </c>
      <c r="C540" s="9" t="s">
        <v>3698</v>
      </c>
      <c r="D540" s="9" t="s">
        <v>3</v>
      </c>
      <c r="E540" s="9" t="s">
        <v>1621</v>
      </c>
      <c r="F540" s="9" t="s">
        <v>1344</v>
      </c>
      <c r="G540" s="10">
        <v>195</v>
      </c>
      <c r="H540" s="9" t="s">
        <v>1089</v>
      </c>
      <c r="I540" s="9" t="s">
        <v>3699</v>
      </c>
      <c r="J540" s="11">
        <v>46074</v>
      </c>
      <c r="K540" s="9" t="s">
        <v>20</v>
      </c>
      <c r="L540" s="9" t="s">
        <v>3700</v>
      </c>
      <c r="M540" s="9" t="s">
        <v>3701</v>
      </c>
      <c r="N540" s="11"/>
      <c r="O540" s="9" t="s">
        <v>1307</v>
      </c>
      <c r="P540" s="11"/>
      <c r="Q540" s="10">
        <v>0</v>
      </c>
      <c r="R540" s="10">
        <v>4.5</v>
      </c>
    </row>
    <row r="541" spans="1:18">
      <c r="A541" s="9" t="s">
        <v>14711</v>
      </c>
      <c r="B541" s="9" t="s">
        <v>632</v>
      </c>
      <c r="C541" s="9" t="s">
        <v>14712</v>
      </c>
      <c r="D541" s="9" t="s">
        <v>3</v>
      </c>
      <c r="E541" s="9" t="s">
        <v>9</v>
      </c>
      <c r="F541" s="9" t="s">
        <v>1344</v>
      </c>
      <c r="G541" s="10">
        <v>173.33</v>
      </c>
      <c r="H541" s="9" t="s">
        <v>1071</v>
      </c>
      <c r="I541" s="9" t="s">
        <v>2114</v>
      </c>
      <c r="J541" s="11">
        <v>45247</v>
      </c>
      <c r="K541" s="9" t="s">
        <v>20</v>
      </c>
      <c r="L541" s="9" t="s">
        <v>14713</v>
      </c>
      <c r="M541" s="9" t="s">
        <v>14714</v>
      </c>
      <c r="N541" s="11"/>
      <c r="O541" s="9" t="s">
        <v>1307</v>
      </c>
      <c r="P541" s="11"/>
      <c r="Q541" s="10">
        <v>0</v>
      </c>
      <c r="R541" s="10">
        <v>26.5</v>
      </c>
    </row>
    <row r="542" spans="1:18">
      <c r="A542" s="9" t="s">
        <v>11861</v>
      </c>
      <c r="B542" s="9" t="s">
        <v>464</v>
      </c>
      <c r="C542" s="9" t="s">
        <v>11862</v>
      </c>
      <c r="D542" s="9" t="s">
        <v>3</v>
      </c>
      <c r="E542" s="9" t="s">
        <v>9</v>
      </c>
      <c r="F542" s="9" t="s">
        <v>11863</v>
      </c>
      <c r="G542" s="10">
        <v>173.33</v>
      </c>
      <c r="H542" s="9" t="s">
        <v>979</v>
      </c>
      <c r="I542" s="9" t="s">
        <v>11864</v>
      </c>
      <c r="J542" s="11">
        <v>43060</v>
      </c>
      <c r="K542" s="9" t="s">
        <v>20</v>
      </c>
      <c r="L542" s="9" t="s">
        <v>11865</v>
      </c>
      <c r="M542" s="9" t="s">
        <v>11866</v>
      </c>
      <c r="N542" s="11"/>
      <c r="O542" s="9" t="s">
        <v>1307</v>
      </c>
      <c r="P542" s="11"/>
      <c r="Q542" s="10">
        <v>0</v>
      </c>
      <c r="R542" s="10">
        <v>16.25</v>
      </c>
    </row>
    <row r="543" spans="1:18">
      <c r="A543" s="9" t="s">
        <v>2641</v>
      </c>
      <c r="B543" s="9" t="s">
        <v>410</v>
      </c>
      <c r="C543" s="9" t="s">
        <v>2642</v>
      </c>
      <c r="D543" s="9" t="s">
        <v>2</v>
      </c>
      <c r="E543" s="9" t="s">
        <v>9</v>
      </c>
      <c r="F543" s="9" t="s">
        <v>2643</v>
      </c>
      <c r="G543" s="10">
        <v>173.33</v>
      </c>
      <c r="H543" s="9" t="s">
        <v>139</v>
      </c>
      <c r="I543" s="9" t="s">
        <v>2644</v>
      </c>
      <c r="J543" s="11">
        <v>40452</v>
      </c>
      <c r="K543" s="9" t="s">
        <v>20</v>
      </c>
      <c r="L543" s="9" t="s">
        <v>2645</v>
      </c>
      <c r="M543" s="9" t="s">
        <v>2646</v>
      </c>
      <c r="N543" s="11"/>
      <c r="O543" s="9" t="s">
        <v>2647</v>
      </c>
      <c r="P543" s="11"/>
      <c r="Q543" s="10">
        <v>0</v>
      </c>
      <c r="R543" s="10">
        <v>18.5</v>
      </c>
    </row>
    <row r="544" spans="1:18">
      <c r="A544" s="15" t="s">
        <v>4334</v>
      </c>
      <c r="B544" s="15" t="s">
        <v>632</v>
      </c>
      <c r="C544" s="15" t="s">
        <v>4335</v>
      </c>
      <c r="D544" s="15" t="s">
        <v>4</v>
      </c>
      <c r="E544" s="15" t="s">
        <v>9</v>
      </c>
      <c r="F544" s="15" t="s">
        <v>1051</v>
      </c>
      <c r="G544" s="16">
        <v>173.3</v>
      </c>
      <c r="H544" s="15" t="s">
        <v>4336</v>
      </c>
      <c r="I544" s="15" t="s">
        <v>188</v>
      </c>
      <c r="J544" s="17">
        <v>45633</v>
      </c>
      <c r="K544" s="15" t="s">
        <v>109</v>
      </c>
      <c r="L544" s="15" t="s">
        <v>4337</v>
      </c>
      <c r="M544" s="15" t="s">
        <v>4338</v>
      </c>
      <c r="N544" s="17"/>
      <c r="O544" s="15" t="s">
        <v>367</v>
      </c>
      <c r="P544" s="17">
        <v>46093</v>
      </c>
      <c r="Q544" s="16">
        <v>0</v>
      </c>
      <c r="R544" s="16">
        <v>0</v>
      </c>
    </row>
    <row r="545" spans="1:18">
      <c r="A545" s="9" t="s">
        <v>7823</v>
      </c>
      <c r="B545" s="9" t="s">
        <v>1146</v>
      </c>
      <c r="C545" s="9" t="s">
        <v>7824</v>
      </c>
      <c r="D545" s="9" t="s">
        <v>3</v>
      </c>
      <c r="E545" s="9" t="s">
        <v>9</v>
      </c>
      <c r="F545" s="9" t="s">
        <v>417</v>
      </c>
      <c r="G545" s="10">
        <v>173.33</v>
      </c>
      <c r="H545" s="9" t="s">
        <v>1330</v>
      </c>
      <c r="I545" s="9" t="s">
        <v>438</v>
      </c>
      <c r="J545" s="11">
        <v>45714</v>
      </c>
      <c r="K545" s="9" t="s">
        <v>20</v>
      </c>
      <c r="L545" s="9" t="s">
        <v>7825</v>
      </c>
      <c r="M545" s="9" t="s">
        <v>7826</v>
      </c>
      <c r="N545" s="11"/>
      <c r="O545" s="9" t="s">
        <v>176</v>
      </c>
      <c r="P545" s="11"/>
      <c r="Q545" s="10">
        <v>0</v>
      </c>
      <c r="R545" s="10">
        <v>13.5</v>
      </c>
    </row>
    <row r="546" spans="1:18">
      <c r="A546" s="9" t="s">
        <v>7876</v>
      </c>
      <c r="B546" s="9" t="s">
        <v>426</v>
      </c>
      <c r="C546" s="9" t="s">
        <v>7877</v>
      </c>
      <c r="D546" s="9" t="s">
        <v>3</v>
      </c>
      <c r="E546" s="9" t="s">
        <v>9</v>
      </c>
      <c r="F546" s="9" t="s">
        <v>417</v>
      </c>
      <c r="G546" s="10">
        <v>173.33</v>
      </c>
      <c r="H546" s="9" t="s">
        <v>1161</v>
      </c>
      <c r="I546" s="9" t="s">
        <v>557</v>
      </c>
      <c r="J546" s="11">
        <v>45730</v>
      </c>
      <c r="K546" s="9" t="s">
        <v>20</v>
      </c>
      <c r="L546" s="9" t="s">
        <v>7878</v>
      </c>
      <c r="M546" s="9" t="s">
        <v>7879</v>
      </c>
      <c r="N546" s="11"/>
      <c r="O546" s="9" t="s">
        <v>176</v>
      </c>
      <c r="P546" s="11"/>
      <c r="Q546" s="10">
        <v>0</v>
      </c>
      <c r="R546" s="10">
        <v>10.5</v>
      </c>
    </row>
    <row r="547" spans="1:18">
      <c r="A547" s="9" t="s">
        <v>14097</v>
      </c>
      <c r="B547" s="9" t="s">
        <v>1275</v>
      </c>
      <c r="C547" s="9" t="s">
        <v>5688</v>
      </c>
      <c r="D547" s="9" t="s">
        <v>3</v>
      </c>
      <c r="E547" s="9" t="s">
        <v>9</v>
      </c>
      <c r="F547" s="9" t="s">
        <v>417</v>
      </c>
      <c r="G547" s="10">
        <v>173.33</v>
      </c>
      <c r="H547" s="9" t="s">
        <v>1955</v>
      </c>
      <c r="I547" s="9" t="s">
        <v>244</v>
      </c>
      <c r="J547" s="11">
        <v>45493</v>
      </c>
      <c r="K547" s="9" t="s">
        <v>20</v>
      </c>
      <c r="L547" s="9" t="s">
        <v>5689</v>
      </c>
      <c r="M547" s="9" t="s">
        <v>5690</v>
      </c>
      <c r="N547" s="11"/>
      <c r="O547" s="9" t="s">
        <v>176</v>
      </c>
      <c r="P547" s="11"/>
      <c r="Q547" s="10">
        <v>7</v>
      </c>
      <c r="R547" s="10">
        <v>6.25</v>
      </c>
    </row>
    <row r="548" spans="1:18">
      <c r="A548" s="9" t="s">
        <v>1247</v>
      </c>
      <c r="B548" s="9" t="s">
        <v>36</v>
      </c>
      <c r="C548" s="9" t="s">
        <v>1248</v>
      </c>
      <c r="D548" s="9" t="s">
        <v>2</v>
      </c>
      <c r="E548" s="9" t="s">
        <v>9</v>
      </c>
      <c r="F548" s="9" t="s">
        <v>1249</v>
      </c>
      <c r="G548" s="10">
        <v>173.33</v>
      </c>
      <c r="H548" s="9" t="s">
        <v>139</v>
      </c>
      <c r="I548" s="9" t="s">
        <v>712</v>
      </c>
      <c r="J548" s="11">
        <v>44475</v>
      </c>
      <c r="K548" s="9" t="s">
        <v>20</v>
      </c>
      <c r="L548" s="9" t="s">
        <v>1250</v>
      </c>
      <c r="M548" s="9"/>
      <c r="N548" s="11"/>
      <c r="O548" s="9" t="s">
        <v>846</v>
      </c>
      <c r="P548" s="11"/>
      <c r="Q548" s="10">
        <v>0</v>
      </c>
      <c r="R548" s="10">
        <v>5.75</v>
      </c>
    </row>
    <row r="549" spans="1:18">
      <c r="A549" s="15" t="s">
        <v>4360</v>
      </c>
      <c r="B549" s="15" t="s">
        <v>988</v>
      </c>
      <c r="C549" s="15" t="s">
        <v>4361</v>
      </c>
      <c r="D549" s="15" t="s">
        <v>4</v>
      </c>
      <c r="E549" s="15" t="s">
        <v>9</v>
      </c>
      <c r="F549" s="15" t="s">
        <v>4362</v>
      </c>
      <c r="G549" s="16">
        <v>162.4</v>
      </c>
      <c r="H549" s="15" t="s">
        <v>4363</v>
      </c>
      <c r="I549" s="15" t="s">
        <v>4364</v>
      </c>
      <c r="J549" s="17">
        <v>45686</v>
      </c>
      <c r="K549" s="15" t="s">
        <v>109</v>
      </c>
      <c r="L549" s="15" t="s">
        <v>4365</v>
      </c>
      <c r="M549" s="15" t="s">
        <v>4366</v>
      </c>
      <c r="N549" s="17"/>
      <c r="O549" s="15" t="s">
        <v>110</v>
      </c>
      <c r="P549" s="17">
        <v>46082</v>
      </c>
      <c r="Q549" s="16">
        <v>0</v>
      </c>
      <c r="R549" s="16">
        <v>0</v>
      </c>
    </row>
    <row r="550" spans="1:18">
      <c r="A550" s="9" t="s">
        <v>3635</v>
      </c>
      <c r="B550" s="9" t="s">
        <v>98</v>
      </c>
      <c r="C550" s="9" t="s">
        <v>3636</v>
      </c>
      <c r="D550" s="9" t="s">
        <v>3</v>
      </c>
      <c r="E550" s="9" t="s">
        <v>1667</v>
      </c>
      <c r="F550" s="9" t="s">
        <v>1249</v>
      </c>
      <c r="G550" s="10">
        <v>195</v>
      </c>
      <c r="H550" s="9" t="s">
        <v>1712</v>
      </c>
      <c r="I550" s="9" t="s">
        <v>3637</v>
      </c>
      <c r="J550" s="11">
        <v>45884</v>
      </c>
      <c r="K550" s="9" t="s">
        <v>20</v>
      </c>
      <c r="L550" s="9" t="s">
        <v>3638</v>
      </c>
      <c r="M550" s="9" t="s">
        <v>3639</v>
      </c>
      <c r="N550" s="11"/>
      <c r="O550" s="9" t="s">
        <v>846</v>
      </c>
      <c r="P550" s="11"/>
      <c r="Q550" s="10">
        <v>0</v>
      </c>
      <c r="R550" s="10">
        <v>12.73</v>
      </c>
    </row>
    <row r="551" spans="1:18">
      <c r="A551" s="9" t="s">
        <v>7872</v>
      </c>
      <c r="B551" s="9" t="s">
        <v>114</v>
      </c>
      <c r="C551" s="9" t="s">
        <v>7873</v>
      </c>
      <c r="D551" s="9" t="s">
        <v>3</v>
      </c>
      <c r="E551" s="9" t="s">
        <v>9</v>
      </c>
      <c r="F551" s="9" t="s">
        <v>1249</v>
      </c>
      <c r="G551" s="10">
        <v>195</v>
      </c>
      <c r="H551" s="9" t="s">
        <v>1091</v>
      </c>
      <c r="I551" s="9" t="s">
        <v>5057</v>
      </c>
      <c r="J551" s="11">
        <v>45730</v>
      </c>
      <c r="K551" s="9" t="s">
        <v>20</v>
      </c>
      <c r="L551" s="9" t="s">
        <v>7874</v>
      </c>
      <c r="M551" s="9" t="s">
        <v>7875</v>
      </c>
      <c r="N551" s="11"/>
      <c r="O551" s="9" t="s">
        <v>846</v>
      </c>
      <c r="P551" s="11"/>
      <c r="Q551" s="10">
        <v>0</v>
      </c>
      <c r="R551" s="10">
        <v>10</v>
      </c>
    </row>
    <row r="552" spans="1:18">
      <c r="A552" s="9" t="s">
        <v>8865</v>
      </c>
      <c r="B552" s="9" t="s">
        <v>76</v>
      </c>
      <c r="C552" s="9" t="s">
        <v>8506</v>
      </c>
      <c r="D552" s="9" t="s">
        <v>3</v>
      </c>
      <c r="E552" s="9" t="s">
        <v>9</v>
      </c>
      <c r="F552" s="9" t="s">
        <v>1249</v>
      </c>
      <c r="G552" s="10">
        <v>173.33</v>
      </c>
      <c r="H552" s="9" t="s">
        <v>8507</v>
      </c>
      <c r="I552" s="9" t="s">
        <v>1591</v>
      </c>
      <c r="J552" s="11">
        <v>46085</v>
      </c>
      <c r="K552" s="9" t="s">
        <v>20</v>
      </c>
      <c r="L552" s="9" t="s">
        <v>8508</v>
      </c>
      <c r="M552" s="9" t="s">
        <v>8509</v>
      </c>
      <c r="N552" s="11">
        <v>46145</v>
      </c>
      <c r="O552" s="9" t="s">
        <v>846</v>
      </c>
      <c r="P552" s="11"/>
      <c r="Q552" s="10">
        <v>0</v>
      </c>
      <c r="R552" s="10">
        <v>2.5</v>
      </c>
    </row>
    <row r="553" spans="1:18">
      <c r="A553" s="9" t="s">
        <v>14298</v>
      </c>
      <c r="B553" s="9" t="s">
        <v>632</v>
      </c>
      <c r="C553" s="9" t="s">
        <v>14299</v>
      </c>
      <c r="D553" s="9" t="s">
        <v>3</v>
      </c>
      <c r="E553" s="9" t="s">
        <v>1621</v>
      </c>
      <c r="F553" s="9" t="s">
        <v>1249</v>
      </c>
      <c r="G553" s="10">
        <v>195</v>
      </c>
      <c r="H553" s="9" t="s">
        <v>1031</v>
      </c>
      <c r="I553" s="9" t="s">
        <v>14300</v>
      </c>
      <c r="J553" s="11">
        <v>45474</v>
      </c>
      <c r="K553" s="9" t="s">
        <v>20</v>
      </c>
      <c r="L553" s="9" t="s">
        <v>14301</v>
      </c>
      <c r="M553" s="9" t="s">
        <v>14302</v>
      </c>
      <c r="N553" s="11"/>
      <c r="O553" s="9" t="s">
        <v>846</v>
      </c>
      <c r="P553" s="11"/>
      <c r="Q553" s="10">
        <v>0</v>
      </c>
      <c r="R553" s="10">
        <v>15</v>
      </c>
    </row>
    <row r="554" spans="1:18">
      <c r="A554" s="9" t="s">
        <v>11836</v>
      </c>
      <c r="B554" s="9" t="s">
        <v>76</v>
      </c>
      <c r="C554" s="9" t="s">
        <v>11837</v>
      </c>
      <c r="D554" s="9" t="s">
        <v>3</v>
      </c>
      <c r="E554" s="9" t="s">
        <v>9</v>
      </c>
      <c r="F554" s="9" t="s">
        <v>5016</v>
      </c>
      <c r="G554" s="10">
        <v>173.33</v>
      </c>
      <c r="H554" s="9" t="s">
        <v>11838</v>
      </c>
      <c r="I554" s="9" t="s">
        <v>1040</v>
      </c>
      <c r="J554" s="11">
        <v>43026</v>
      </c>
      <c r="K554" s="9" t="s">
        <v>20</v>
      </c>
      <c r="L554" s="9" t="s">
        <v>11839</v>
      </c>
      <c r="M554" s="9" t="s">
        <v>11840</v>
      </c>
      <c r="N554" s="11"/>
      <c r="O554" s="9" t="s">
        <v>846</v>
      </c>
      <c r="P554" s="11"/>
      <c r="Q554" s="10">
        <v>0</v>
      </c>
      <c r="R554" s="10">
        <v>11.25</v>
      </c>
    </row>
    <row r="555" spans="1:18">
      <c r="A555" s="9" t="s">
        <v>14690</v>
      </c>
      <c r="B555" s="9" t="s">
        <v>289</v>
      </c>
      <c r="C555" s="9" t="s">
        <v>14691</v>
      </c>
      <c r="D555" s="9" t="s">
        <v>3</v>
      </c>
      <c r="E555" s="9" t="s">
        <v>9</v>
      </c>
      <c r="F555" s="9" t="s">
        <v>5016</v>
      </c>
      <c r="G555" s="10">
        <v>173.33</v>
      </c>
      <c r="H555" s="9" t="s">
        <v>5018</v>
      </c>
      <c r="I555" s="9" t="s">
        <v>1007</v>
      </c>
      <c r="J555" s="11">
        <v>43789</v>
      </c>
      <c r="K555" s="9" t="s">
        <v>20</v>
      </c>
      <c r="L555" s="9" t="s">
        <v>14692</v>
      </c>
      <c r="M555" s="9" t="s">
        <v>14693</v>
      </c>
      <c r="N555" s="11"/>
      <c r="O555" s="9" t="s">
        <v>846</v>
      </c>
      <c r="P555" s="11"/>
      <c r="Q555" s="10">
        <v>10</v>
      </c>
      <c r="R555" s="10">
        <v>4.75</v>
      </c>
    </row>
    <row r="556" spans="1:18">
      <c r="A556" s="9" t="s">
        <v>97</v>
      </c>
      <c r="B556" s="9" t="s">
        <v>98</v>
      </c>
      <c r="C556" s="9" t="s">
        <v>99</v>
      </c>
      <c r="D556" s="9" t="s">
        <v>2</v>
      </c>
      <c r="E556" s="9" t="s">
        <v>9</v>
      </c>
      <c r="F556" s="9" t="s">
        <v>100</v>
      </c>
      <c r="G556" s="10">
        <v>173.33</v>
      </c>
      <c r="H556" s="9" t="s">
        <v>101</v>
      </c>
      <c r="I556" s="9" t="s">
        <v>102</v>
      </c>
      <c r="J556" s="11">
        <v>39845</v>
      </c>
      <c r="K556" s="9" t="s">
        <v>20</v>
      </c>
      <c r="L556" s="9" t="s">
        <v>103</v>
      </c>
      <c r="M556" s="9"/>
      <c r="N556" s="11"/>
      <c r="O556" s="9" t="s">
        <v>104</v>
      </c>
      <c r="P556" s="11"/>
      <c r="Q556" s="10">
        <v>0</v>
      </c>
      <c r="R556" s="10">
        <v>8.25</v>
      </c>
    </row>
    <row r="557" spans="1:18">
      <c r="A557" s="9" t="s">
        <v>3770</v>
      </c>
      <c r="B557" s="9" t="s">
        <v>240</v>
      </c>
      <c r="C557" s="9" t="s">
        <v>3771</v>
      </c>
      <c r="D557" s="9" t="s">
        <v>4</v>
      </c>
      <c r="E557" s="9" t="s">
        <v>9</v>
      </c>
      <c r="F557" s="9" t="s">
        <v>100</v>
      </c>
      <c r="G557" s="10">
        <v>173.33</v>
      </c>
      <c r="H557" s="9" t="s">
        <v>3772</v>
      </c>
      <c r="I557" s="9" t="s">
        <v>3773</v>
      </c>
      <c r="J557" s="11">
        <v>40969</v>
      </c>
      <c r="K557" s="9" t="s">
        <v>20</v>
      </c>
      <c r="L557" s="9" t="s">
        <v>3774</v>
      </c>
      <c r="M557" s="9"/>
      <c r="N557" s="11"/>
      <c r="O557" s="9" t="s">
        <v>104</v>
      </c>
      <c r="P557" s="11"/>
      <c r="Q557" s="10">
        <v>0</v>
      </c>
      <c r="R557" s="10">
        <v>6.25</v>
      </c>
    </row>
    <row r="558" spans="1:18">
      <c r="A558" s="9" t="s">
        <v>4355</v>
      </c>
      <c r="B558" s="9" t="s">
        <v>1182</v>
      </c>
      <c r="C558" s="9" t="s">
        <v>4356</v>
      </c>
      <c r="D558" s="9" t="s">
        <v>4</v>
      </c>
      <c r="E558" s="9" t="s">
        <v>9</v>
      </c>
      <c r="F558" s="9" t="s">
        <v>100</v>
      </c>
      <c r="G558" s="10">
        <v>173.33</v>
      </c>
      <c r="H558" s="9" t="s">
        <v>556</v>
      </c>
      <c r="I558" s="9" t="s">
        <v>2382</v>
      </c>
      <c r="J558" s="11">
        <v>45668</v>
      </c>
      <c r="K558" s="9" t="s">
        <v>20</v>
      </c>
      <c r="L558" s="9" t="s">
        <v>4357</v>
      </c>
      <c r="M558" s="9" t="s">
        <v>4358</v>
      </c>
      <c r="N558" s="11"/>
      <c r="O558" s="9" t="s">
        <v>104</v>
      </c>
      <c r="P558" s="11"/>
      <c r="Q558" s="10">
        <v>0</v>
      </c>
      <c r="R558" s="10">
        <v>23.25</v>
      </c>
    </row>
    <row r="559" spans="1:18">
      <c r="A559" s="9" t="s">
        <v>9134</v>
      </c>
      <c r="B559" s="9" t="s">
        <v>632</v>
      </c>
      <c r="C559" s="9" t="s">
        <v>9135</v>
      </c>
      <c r="D559" s="9" t="s">
        <v>4</v>
      </c>
      <c r="E559" s="9" t="s">
        <v>9</v>
      </c>
      <c r="F559" s="9" t="s">
        <v>100</v>
      </c>
      <c r="G559" s="10">
        <v>173.33</v>
      </c>
      <c r="H559" s="9" t="s">
        <v>9136</v>
      </c>
      <c r="I559" s="9" t="s">
        <v>9137</v>
      </c>
      <c r="J559" s="11">
        <v>44762</v>
      </c>
      <c r="K559" s="9" t="s">
        <v>20</v>
      </c>
      <c r="L559" s="9" t="s">
        <v>9138</v>
      </c>
      <c r="M559" s="9" t="s">
        <v>9139</v>
      </c>
      <c r="N559" s="11"/>
      <c r="O559" s="9" t="s">
        <v>104</v>
      </c>
      <c r="P559" s="11"/>
      <c r="Q559" s="10">
        <v>0</v>
      </c>
      <c r="R559" s="10">
        <v>13.25</v>
      </c>
    </row>
    <row r="560" spans="1:18">
      <c r="A560" s="9" t="s">
        <v>9151</v>
      </c>
      <c r="B560" s="9" t="s">
        <v>856</v>
      </c>
      <c r="C560" s="9" t="s">
        <v>9152</v>
      </c>
      <c r="D560" s="9" t="s">
        <v>4</v>
      </c>
      <c r="E560" s="9" t="s">
        <v>9</v>
      </c>
      <c r="F560" s="9" t="s">
        <v>100</v>
      </c>
      <c r="G560" s="10">
        <v>173.33</v>
      </c>
      <c r="H560" s="9" t="s">
        <v>4056</v>
      </c>
      <c r="I560" s="9" t="s">
        <v>4974</v>
      </c>
      <c r="J560" s="11">
        <v>45156</v>
      </c>
      <c r="K560" s="9" t="s">
        <v>20</v>
      </c>
      <c r="L560" s="9" t="s">
        <v>9153</v>
      </c>
      <c r="M560" s="9" t="s">
        <v>9154</v>
      </c>
      <c r="N560" s="11"/>
      <c r="O560" s="9" t="s">
        <v>104</v>
      </c>
      <c r="P560" s="11"/>
      <c r="Q560" s="10">
        <v>0</v>
      </c>
      <c r="R560" s="10">
        <v>19.75</v>
      </c>
    </row>
    <row r="561" spans="1:18">
      <c r="A561" s="9" t="s">
        <v>9167</v>
      </c>
      <c r="B561" s="9" t="s">
        <v>988</v>
      </c>
      <c r="C561" s="9" t="s">
        <v>9168</v>
      </c>
      <c r="D561" s="9" t="s">
        <v>4</v>
      </c>
      <c r="E561" s="9" t="s">
        <v>9</v>
      </c>
      <c r="F561" s="9" t="s">
        <v>100</v>
      </c>
      <c r="G561" s="10">
        <v>173.33</v>
      </c>
      <c r="H561" s="9" t="s">
        <v>3052</v>
      </c>
      <c r="I561" s="9" t="s">
        <v>9169</v>
      </c>
      <c r="J561" s="11">
        <v>45203</v>
      </c>
      <c r="K561" s="9" t="s">
        <v>20</v>
      </c>
      <c r="L561" s="9" t="s">
        <v>9170</v>
      </c>
      <c r="M561" s="9" t="s">
        <v>9171</v>
      </c>
      <c r="N561" s="11"/>
      <c r="O561" s="9" t="s">
        <v>104</v>
      </c>
      <c r="P561" s="11"/>
      <c r="Q561" s="10">
        <v>0</v>
      </c>
      <c r="R561" s="10">
        <v>9.75</v>
      </c>
    </row>
    <row r="562" spans="1:18">
      <c r="A562" s="9" t="s">
        <v>9187</v>
      </c>
      <c r="B562" s="9" t="s">
        <v>626</v>
      </c>
      <c r="C562" s="9" t="s">
        <v>9188</v>
      </c>
      <c r="D562" s="9" t="s">
        <v>4</v>
      </c>
      <c r="E562" s="9" t="s">
        <v>9</v>
      </c>
      <c r="F562" s="9" t="s">
        <v>100</v>
      </c>
      <c r="G562" s="10">
        <v>173.33</v>
      </c>
      <c r="H562" s="9" t="s">
        <v>9189</v>
      </c>
      <c r="I562" s="9" t="s">
        <v>4958</v>
      </c>
      <c r="J562" s="11">
        <v>45367</v>
      </c>
      <c r="K562" s="9" t="s">
        <v>20</v>
      </c>
      <c r="L562" s="9" t="s">
        <v>9190</v>
      </c>
      <c r="M562" s="9" t="s">
        <v>9191</v>
      </c>
      <c r="N562" s="11"/>
      <c r="O562" s="9" t="s">
        <v>104</v>
      </c>
      <c r="P562" s="11"/>
      <c r="Q562" s="10">
        <v>0</v>
      </c>
      <c r="R562" s="10">
        <v>24.25</v>
      </c>
    </row>
    <row r="563" spans="1:18">
      <c r="A563" s="9" t="s">
        <v>9192</v>
      </c>
      <c r="B563" s="9" t="s">
        <v>856</v>
      </c>
      <c r="C563" s="9" t="s">
        <v>9193</v>
      </c>
      <c r="D563" s="9" t="s">
        <v>4</v>
      </c>
      <c r="E563" s="9" t="s">
        <v>9</v>
      </c>
      <c r="F563" s="9" t="s">
        <v>100</v>
      </c>
      <c r="G563" s="10">
        <v>173.33</v>
      </c>
      <c r="H563" s="9" t="s">
        <v>3424</v>
      </c>
      <c r="I563" s="9" t="s">
        <v>3692</v>
      </c>
      <c r="J563" s="11">
        <v>45371</v>
      </c>
      <c r="K563" s="9" t="s">
        <v>20</v>
      </c>
      <c r="L563" s="9" t="s">
        <v>9194</v>
      </c>
      <c r="M563" s="9" t="s">
        <v>9195</v>
      </c>
      <c r="N563" s="11"/>
      <c r="O563" s="9" t="s">
        <v>104</v>
      </c>
      <c r="P563" s="11"/>
      <c r="Q563" s="10">
        <v>0</v>
      </c>
      <c r="R563" s="10">
        <v>16.25</v>
      </c>
    </row>
    <row r="564" spans="1:18">
      <c r="A564" s="9" t="s">
        <v>9201</v>
      </c>
      <c r="B564" s="9" t="s">
        <v>87</v>
      </c>
      <c r="C564" s="9" t="s">
        <v>9202</v>
      </c>
      <c r="D564" s="9" t="s">
        <v>4</v>
      </c>
      <c r="E564" s="9" t="s">
        <v>9</v>
      </c>
      <c r="F564" s="9" t="s">
        <v>100</v>
      </c>
      <c r="G564" s="10">
        <v>173.33</v>
      </c>
      <c r="H564" s="9" t="s">
        <v>570</v>
      </c>
      <c r="I564" s="9" t="s">
        <v>9203</v>
      </c>
      <c r="J564" s="11">
        <v>45506</v>
      </c>
      <c r="K564" s="9" t="s">
        <v>20</v>
      </c>
      <c r="L564" s="9" t="s">
        <v>9204</v>
      </c>
      <c r="M564" s="9" t="s">
        <v>9205</v>
      </c>
      <c r="N564" s="11"/>
      <c r="O564" s="9" t="s">
        <v>104</v>
      </c>
      <c r="P564" s="11"/>
      <c r="Q564" s="10">
        <v>0</v>
      </c>
      <c r="R564" s="10">
        <v>11.75</v>
      </c>
    </row>
    <row r="565" spans="1:18">
      <c r="A565" s="9" t="s">
        <v>9206</v>
      </c>
      <c r="B565" s="9" t="s">
        <v>114</v>
      </c>
      <c r="C565" s="9" t="s">
        <v>9207</v>
      </c>
      <c r="D565" s="9" t="s">
        <v>4</v>
      </c>
      <c r="E565" s="9" t="s">
        <v>9</v>
      </c>
      <c r="F565" s="9" t="s">
        <v>100</v>
      </c>
      <c r="G565" s="10">
        <v>173.33</v>
      </c>
      <c r="H565" s="9" t="s">
        <v>9208</v>
      </c>
      <c r="I565" s="9" t="s">
        <v>9209</v>
      </c>
      <c r="J565" s="11">
        <v>45702</v>
      </c>
      <c r="K565" s="9" t="s">
        <v>20</v>
      </c>
      <c r="L565" s="9" t="s">
        <v>9210</v>
      </c>
      <c r="M565" s="9" t="s">
        <v>9211</v>
      </c>
      <c r="N565" s="11"/>
      <c r="O565" s="9" t="s">
        <v>104</v>
      </c>
      <c r="P565" s="11"/>
      <c r="Q565" s="10">
        <v>0</v>
      </c>
      <c r="R565" s="10">
        <v>10.75</v>
      </c>
    </row>
    <row r="566" spans="1:18">
      <c r="A566" s="9" t="s">
        <v>9220</v>
      </c>
      <c r="B566" s="9" t="s">
        <v>856</v>
      </c>
      <c r="C566" s="9" t="s">
        <v>4685</v>
      </c>
      <c r="D566" s="9" t="s">
        <v>4</v>
      </c>
      <c r="E566" s="9" t="s">
        <v>9</v>
      </c>
      <c r="F566" s="9" t="s">
        <v>100</v>
      </c>
      <c r="G566" s="10">
        <v>173.33</v>
      </c>
      <c r="H566" s="9" t="s">
        <v>4687</v>
      </c>
      <c r="I566" s="9" t="s">
        <v>1214</v>
      </c>
      <c r="J566" s="11">
        <v>45587</v>
      </c>
      <c r="K566" s="9" t="s">
        <v>20</v>
      </c>
      <c r="L566" s="9" t="s">
        <v>4688</v>
      </c>
      <c r="M566" s="9" t="s">
        <v>4689</v>
      </c>
      <c r="N566" s="11"/>
      <c r="O566" s="9" t="s">
        <v>104</v>
      </c>
      <c r="P566" s="11"/>
      <c r="Q566" s="10">
        <v>0</v>
      </c>
      <c r="R566" s="10">
        <v>15.75</v>
      </c>
    </row>
    <row r="567" spans="1:18">
      <c r="A567" s="9" t="s">
        <v>9235</v>
      </c>
      <c r="B567" s="9" t="s">
        <v>551</v>
      </c>
      <c r="C567" s="9" t="s">
        <v>9236</v>
      </c>
      <c r="D567" s="9" t="s">
        <v>4</v>
      </c>
      <c r="E567" s="9" t="s">
        <v>9</v>
      </c>
      <c r="F567" s="9" t="s">
        <v>100</v>
      </c>
      <c r="G567" s="10">
        <v>173.33</v>
      </c>
      <c r="H567" s="9" t="s">
        <v>139</v>
      </c>
      <c r="I567" s="9" t="s">
        <v>9237</v>
      </c>
      <c r="J567" s="11">
        <v>45626</v>
      </c>
      <c r="K567" s="9" t="s">
        <v>20</v>
      </c>
      <c r="L567" s="9" t="s">
        <v>9238</v>
      </c>
      <c r="M567" s="9" t="s">
        <v>9239</v>
      </c>
      <c r="N567" s="11"/>
      <c r="O567" s="9" t="s">
        <v>104</v>
      </c>
      <c r="P567" s="11"/>
      <c r="Q567" s="10">
        <v>0</v>
      </c>
      <c r="R567" s="10">
        <v>12.75</v>
      </c>
    </row>
    <row r="568" spans="1:18">
      <c r="A568" s="9" t="s">
        <v>9240</v>
      </c>
      <c r="B568" s="9" t="s">
        <v>1146</v>
      </c>
      <c r="C568" s="9" t="s">
        <v>9241</v>
      </c>
      <c r="D568" s="9" t="s">
        <v>4</v>
      </c>
      <c r="E568" s="9" t="s">
        <v>9</v>
      </c>
      <c r="F568" s="9" t="s">
        <v>100</v>
      </c>
      <c r="G568" s="10">
        <v>173.33</v>
      </c>
      <c r="H568" s="9" t="s">
        <v>9242</v>
      </c>
      <c r="I568" s="9" t="s">
        <v>9243</v>
      </c>
      <c r="J568" s="11">
        <v>45659</v>
      </c>
      <c r="K568" s="9" t="s">
        <v>20</v>
      </c>
      <c r="L568" s="9" t="s">
        <v>9244</v>
      </c>
      <c r="M568" s="9" t="s">
        <v>9245</v>
      </c>
      <c r="N568" s="11"/>
      <c r="O568" s="9" t="s">
        <v>104</v>
      </c>
      <c r="P568" s="11"/>
      <c r="Q568" s="10">
        <v>0</v>
      </c>
      <c r="R568" s="10">
        <v>21.25</v>
      </c>
    </row>
    <row r="569" spans="1:18">
      <c r="A569" s="9" t="s">
        <v>9252</v>
      </c>
      <c r="B569" s="9" t="s">
        <v>387</v>
      </c>
      <c r="C569" s="9" t="s">
        <v>9253</v>
      </c>
      <c r="D569" s="9" t="s">
        <v>4</v>
      </c>
      <c r="E569" s="9" t="s">
        <v>9</v>
      </c>
      <c r="F569" s="9" t="s">
        <v>100</v>
      </c>
      <c r="G569" s="10">
        <v>173.33</v>
      </c>
      <c r="H569" s="9" t="s">
        <v>8503</v>
      </c>
      <c r="I569" s="9" t="s">
        <v>2123</v>
      </c>
      <c r="J569" s="11">
        <v>45707</v>
      </c>
      <c r="K569" s="9" t="s">
        <v>20</v>
      </c>
      <c r="L569" s="9" t="s">
        <v>9254</v>
      </c>
      <c r="M569" s="9" t="s">
        <v>9255</v>
      </c>
      <c r="N569" s="11"/>
      <c r="O569" s="9" t="s">
        <v>104</v>
      </c>
      <c r="P569" s="11"/>
      <c r="Q569" s="10">
        <v>0</v>
      </c>
      <c r="R569" s="10">
        <v>2.75</v>
      </c>
    </row>
    <row r="570" spans="1:18">
      <c r="A570" s="9" t="s">
        <v>9266</v>
      </c>
      <c r="B570" s="9" t="s">
        <v>1182</v>
      </c>
      <c r="C570" s="9" t="s">
        <v>9267</v>
      </c>
      <c r="D570" s="9" t="s">
        <v>4</v>
      </c>
      <c r="E570" s="9" t="s">
        <v>9</v>
      </c>
      <c r="F570" s="9" t="s">
        <v>100</v>
      </c>
      <c r="G570" s="10">
        <v>173.33</v>
      </c>
      <c r="H570" s="9" t="s">
        <v>1041</v>
      </c>
      <c r="I570" s="9" t="s">
        <v>9268</v>
      </c>
      <c r="J570" s="11">
        <v>45828</v>
      </c>
      <c r="K570" s="9" t="s">
        <v>20</v>
      </c>
      <c r="L570" s="9" t="s">
        <v>9269</v>
      </c>
      <c r="M570" s="9" t="s">
        <v>9270</v>
      </c>
      <c r="N570" s="11"/>
      <c r="O570" s="9" t="s">
        <v>104</v>
      </c>
      <c r="P570" s="11"/>
      <c r="Q570" s="10">
        <v>0</v>
      </c>
      <c r="R570" s="10">
        <v>15.75</v>
      </c>
    </row>
    <row r="571" spans="1:18">
      <c r="A571" s="9" t="s">
        <v>14346</v>
      </c>
      <c r="B571" s="9" t="s">
        <v>410</v>
      </c>
      <c r="C571" s="9" t="s">
        <v>14347</v>
      </c>
      <c r="D571" s="9" t="s">
        <v>3</v>
      </c>
      <c r="E571" s="9" t="s">
        <v>9</v>
      </c>
      <c r="F571" s="9" t="s">
        <v>100</v>
      </c>
      <c r="G571" s="10">
        <v>173.33</v>
      </c>
      <c r="H571" s="9" t="s">
        <v>3809</v>
      </c>
      <c r="I571" s="9" t="s">
        <v>8868</v>
      </c>
      <c r="J571" s="11">
        <v>42165</v>
      </c>
      <c r="K571" s="9" t="s">
        <v>20</v>
      </c>
      <c r="L571" s="9" t="s">
        <v>14348</v>
      </c>
      <c r="M571" s="9" t="s">
        <v>14349</v>
      </c>
      <c r="N571" s="11"/>
      <c r="O571" s="9" t="s">
        <v>104</v>
      </c>
      <c r="P571" s="11"/>
      <c r="Q571" s="10">
        <v>0</v>
      </c>
      <c r="R571" s="10">
        <v>17.25</v>
      </c>
    </row>
    <row r="572" spans="1:18">
      <c r="A572" s="15" t="s">
        <v>4495</v>
      </c>
      <c r="B572" s="15" t="s">
        <v>1275</v>
      </c>
      <c r="C572" s="15" t="s">
        <v>4496</v>
      </c>
      <c r="D572" s="15" t="s">
        <v>4</v>
      </c>
      <c r="E572" s="15" t="s">
        <v>9</v>
      </c>
      <c r="F572" s="15" t="s">
        <v>1538</v>
      </c>
      <c r="G572" s="16">
        <v>173.33</v>
      </c>
      <c r="H572" s="15" t="s">
        <v>4497</v>
      </c>
      <c r="I572" s="15" t="s">
        <v>4498</v>
      </c>
      <c r="J572" s="17">
        <v>45871</v>
      </c>
      <c r="K572" s="15" t="s">
        <v>20</v>
      </c>
      <c r="L572" s="15" t="s">
        <v>4499</v>
      </c>
      <c r="M572" s="15" t="s">
        <v>4500</v>
      </c>
      <c r="N572" s="17">
        <v>46142</v>
      </c>
      <c r="O572" s="15" t="s">
        <v>190</v>
      </c>
      <c r="P572" s="17">
        <v>46112</v>
      </c>
      <c r="Q572" s="16">
        <v>1.25</v>
      </c>
      <c r="R572" s="16">
        <v>0</v>
      </c>
    </row>
    <row r="573" spans="1:18">
      <c r="A573" s="15" t="s">
        <v>4501</v>
      </c>
      <c r="B573" s="15" t="s">
        <v>632</v>
      </c>
      <c r="C573" s="15" t="s">
        <v>4502</v>
      </c>
      <c r="D573" s="15" t="s">
        <v>4</v>
      </c>
      <c r="E573" s="15" t="s">
        <v>9</v>
      </c>
      <c r="F573" s="15" t="s">
        <v>715</v>
      </c>
      <c r="G573" s="16">
        <v>173.3</v>
      </c>
      <c r="H573" s="15" t="s">
        <v>1412</v>
      </c>
      <c r="I573" s="15" t="s">
        <v>1007</v>
      </c>
      <c r="J573" s="17">
        <v>45889</v>
      </c>
      <c r="K573" s="15" t="s">
        <v>109</v>
      </c>
      <c r="L573" s="15" t="s">
        <v>4503</v>
      </c>
      <c r="M573" s="15" t="s">
        <v>4504</v>
      </c>
      <c r="N573" s="17">
        <v>46112</v>
      </c>
      <c r="O573" s="15" t="s">
        <v>719</v>
      </c>
      <c r="P573" s="17">
        <v>46112</v>
      </c>
      <c r="Q573" s="16">
        <v>0</v>
      </c>
      <c r="R573" s="16">
        <v>0</v>
      </c>
    </row>
    <row r="574" spans="1:18">
      <c r="A574" s="9" t="s">
        <v>2005</v>
      </c>
      <c r="B574" s="9" t="s">
        <v>1388</v>
      </c>
      <c r="C574" s="9" t="s">
        <v>1422</v>
      </c>
      <c r="D574" s="9" t="s">
        <v>2</v>
      </c>
      <c r="E574" s="9" t="s">
        <v>9</v>
      </c>
      <c r="F574" s="9" t="s">
        <v>2006</v>
      </c>
      <c r="G574" s="10">
        <v>173.33</v>
      </c>
      <c r="H574" s="9" t="s">
        <v>287</v>
      </c>
      <c r="I574" s="9" t="s">
        <v>693</v>
      </c>
      <c r="J574" s="11">
        <v>45441</v>
      </c>
      <c r="K574" s="9" t="s">
        <v>20</v>
      </c>
      <c r="L574" s="9" t="s">
        <v>1423</v>
      </c>
      <c r="M574" s="9" t="s">
        <v>1424</v>
      </c>
      <c r="N574" s="11"/>
      <c r="O574" s="9" t="s">
        <v>2007</v>
      </c>
      <c r="P574" s="11"/>
      <c r="Q574" s="10">
        <v>0</v>
      </c>
      <c r="R574" s="10">
        <v>6.75</v>
      </c>
    </row>
    <row r="575" spans="1:18">
      <c r="A575" s="15" t="s">
        <v>4509</v>
      </c>
      <c r="B575" s="15" t="s">
        <v>1063</v>
      </c>
      <c r="C575" s="15" t="s">
        <v>4510</v>
      </c>
      <c r="D575" s="15" t="s">
        <v>4</v>
      </c>
      <c r="E575" s="15" t="s">
        <v>9</v>
      </c>
      <c r="F575" s="15" t="s">
        <v>4043</v>
      </c>
      <c r="G575" s="16">
        <v>173.3</v>
      </c>
      <c r="H575" s="15" t="s">
        <v>4511</v>
      </c>
      <c r="I575" s="15" t="s">
        <v>4512</v>
      </c>
      <c r="J575" s="17">
        <v>45890</v>
      </c>
      <c r="K575" s="15" t="s">
        <v>109</v>
      </c>
      <c r="L575" s="15" t="s">
        <v>4513</v>
      </c>
      <c r="M575" s="15"/>
      <c r="N575" s="17">
        <v>46112</v>
      </c>
      <c r="O575" s="15" t="s">
        <v>1024</v>
      </c>
      <c r="P575" s="17">
        <v>46112</v>
      </c>
      <c r="Q575" s="16">
        <v>0</v>
      </c>
      <c r="R575" s="16">
        <v>0</v>
      </c>
    </row>
    <row r="576" spans="1:18">
      <c r="A576" s="9" t="s">
        <v>7862</v>
      </c>
      <c r="B576" s="9" t="s">
        <v>632</v>
      </c>
      <c r="C576" s="9" t="s">
        <v>7863</v>
      </c>
      <c r="D576" s="9" t="s">
        <v>3</v>
      </c>
      <c r="E576" s="9" t="s">
        <v>9</v>
      </c>
      <c r="F576" s="9" t="s">
        <v>2006</v>
      </c>
      <c r="G576" s="10">
        <v>173.33</v>
      </c>
      <c r="H576" s="9" t="s">
        <v>2219</v>
      </c>
      <c r="I576" s="9" t="s">
        <v>7864</v>
      </c>
      <c r="J576" s="11">
        <v>45728</v>
      </c>
      <c r="K576" s="9" t="s">
        <v>20</v>
      </c>
      <c r="L576" s="9" t="s">
        <v>7865</v>
      </c>
      <c r="M576" s="9"/>
      <c r="N576" s="11"/>
      <c r="O576" s="9" t="s">
        <v>2007</v>
      </c>
      <c r="P576" s="11"/>
      <c r="Q576" s="10">
        <v>0</v>
      </c>
      <c r="R576" s="10">
        <v>12.0565</v>
      </c>
    </row>
    <row r="577" spans="1:18">
      <c r="A577" s="18" t="s">
        <v>9165</v>
      </c>
      <c r="B577" s="18" t="s">
        <v>1275</v>
      </c>
      <c r="C577" s="18" t="s">
        <v>5320</v>
      </c>
      <c r="D577" s="18" t="s">
        <v>4</v>
      </c>
      <c r="E577" s="18" t="s">
        <v>9</v>
      </c>
      <c r="F577" s="18" t="s">
        <v>2006</v>
      </c>
      <c r="G577" s="19">
        <v>173.33</v>
      </c>
      <c r="H577" s="18" t="s">
        <v>5321</v>
      </c>
      <c r="I577" s="18" t="s">
        <v>4825</v>
      </c>
      <c r="J577" s="20">
        <v>45198</v>
      </c>
      <c r="K577" s="18" t="s">
        <v>20</v>
      </c>
      <c r="L577" s="18" t="s">
        <v>5322</v>
      </c>
      <c r="M577" s="18" t="s">
        <v>5323</v>
      </c>
      <c r="N577" s="20"/>
      <c r="O577" s="18" t="s">
        <v>202</v>
      </c>
      <c r="P577" s="20"/>
      <c r="Q577" s="10">
        <v>0</v>
      </c>
      <c r="R577" s="10">
        <v>5.75</v>
      </c>
    </row>
    <row r="578" spans="1:18">
      <c r="A578" s="9" t="s">
        <v>9166</v>
      </c>
      <c r="B578" s="9" t="s">
        <v>540</v>
      </c>
      <c r="C578" s="9" t="s">
        <v>5297</v>
      </c>
      <c r="D578" s="9" t="s">
        <v>4</v>
      </c>
      <c r="E578" s="9" t="s">
        <v>9</v>
      </c>
      <c r="F578" s="9" t="s">
        <v>2006</v>
      </c>
      <c r="G578" s="10">
        <v>173.33</v>
      </c>
      <c r="H578" s="9" t="s">
        <v>5298</v>
      </c>
      <c r="I578" s="9" t="s">
        <v>1779</v>
      </c>
      <c r="J578" s="11">
        <v>45202</v>
      </c>
      <c r="K578" s="9" t="s">
        <v>20</v>
      </c>
      <c r="L578" s="9" t="s">
        <v>5299</v>
      </c>
      <c r="M578" s="9" t="s">
        <v>5300</v>
      </c>
      <c r="N578" s="11"/>
      <c r="O578" s="9" t="s">
        <v>2007</v>
      </c>
      <c r="P578" s="11"/>
      <c r="Q578" s="10">
        <v>0</v>
      </c>
      <c r="R578" s="10">
        <v>13.75</v>
      </c>
    </row>
    <row r="579" spans="1:18">
      <c r="A579" s="15" t="s">
        <v>4569</v>
      </c>
      <c r="B579" s="15" t="s">
        <v>83</v>
      </c>
      <c r="C579" s="15" t="s">
        <v>4570</v>
      </c>
      <c r="D579" s="15" t="s">
        <v>4</v>
      </c>
      <c r="E579" s="15" t="s">
        <v>9</v>
      </c>
      <c r="F579" s="15" t="s">
        <v>121</v>
      </c>
      <c r="G579" s="16">
        <v>173.33</v>
      </c>
      <c r="H579" s="15" t="s">
        <v>2518</v>
      </c>
      <c r="I579" s="15" t="s">
        <v>4571</v>
      </c>
      <c r="J579" s="17">
        <v>46022</v>
      </c>
      <c r="K579" s="15" t="s">
        <v>20</v>
      </c>
      <c r="L579" s="15" t="s">
        <v>4572</v>
      </c>
      <c r="M579" s="15" t="s">
        <v>4573</v>
      </c>
      <c r="N579" s="17">
        <v>46113</v>
      </c>
      <c r="O579" s="15" t="s">
        <v>126</v>
      </c>
      <c r="P579" s="17">
        <v>46113</v>
      </c>
      <c r="Q579" s="16">
        <v>3.8069000000000002</v>
      </c>
      <c r="R579" s="16">
        <v>0</v>
      </c>
    </row>
    <row r="580" spans="1:18">
      <c r="A580" s="9" t="s">
        <v>9246</v>
      </c>
      <c r="B580" s="9" t="s">
        <v>319</v>
      </c>
      <c r="C580" s="9" t="s">
        <v>9247</v>
      </c>
      <c r="D580" s="9" t="s">
        <v>4</v>
      </c>
      <c r="E580" s="9" t="s">
        <v>9</v>
      </c>
      <c r="F580" s="9" t="s">
        <v>2006</v>
      </c>
      <c r="G580" s="10">
        <v>173.33</v>
      </c>
      <c r="H580" s="9" t="s">
        <v>9248</v>
      </c>
      <c r="I580" s="9" t="s">
        <v>9249</v>
      </c>
      <c r="J580" s="11">
        <v>45699</v>
      </c>
      <c r="K580" s="9" t="s">
        <v>20</v>
      </c>
      <c r="L580" s="9" t="s">
        <v>9250</v>
      </c>
      <c r="M580" s="9" t="s">
        <v>9251</v>
      </c>
      <c r="N580" s="11"/>
      <c r="O580" s="9" t="s">
        <v>2007</v>
      </c>
      <c r="P580" s="11"/>
      <c r="Q580" s="10">
        <v>0</v>
      </c>
      <c r="R580" s="10">
        <v>9.75</v>
      </c>
    </row>
    <row r="581" spans="1:18">
      <c r="A581" s="9" t="s">
        <v>9280</v>
      </c>
      <c r="B581" s="9" t="s">
        <v>1275</v>
      </c>
      <c r="C581" s="9" t="s">
        <v>3688</v>
      </c>
      <c r="D581" s="9" t="s">
        <v>4</v>
      </c>
      <c r="E581" s="9" t="s">
        <v>9</v>
      </c>
      <c r="F581" s="9" t="s">
        <v>2006</v>
      </c>
      <c r="G581" s="10">
        <v>173.33</v>
      </c>
      <c r="H581" s="9" t="s">
        <v>451</v>
      </c>
      <c r="I581" s="9" t="s">
        <v>3689</v>
      </c>
      <c r="J581" s="11">
        <v>46099</v>
      </c>
      <c r="K581" s="9" t="s">
        <v>20</v>
      </c>
      <c r="L581" s="9" t="s">
        <v>3690</v>
      </c>
      <c r="M581" s="9" t="s">
        <v>3691</v>
      </c>
      <c r="N581" s="11">
        <v>46220</v>
      </c>
      <c r="O581" s="9" t="s">
        <v>2007</v>
      </c>
      <c r="P581" s="11"/>
      <c r="Q581" s="10">
        <v>0</v>
      </c>
      <c r="R581" s="10">
        <v>1.98</v>
      </c>
    </row>
    <row r="582" spans="1:18">
      <c r="A582" s="9" t="s">
        <v>12435</v>
      </c>
      <c r="B582" s="9" t="s">
        <v>426</v>
      </c>
      <c r="C582" s="9" t="s">
        <v>12436</v>
      </c>
      <c r="D582" s="9" t="s">
        <v>3</v>
      </c>
      <c r="E582" s="9" t="s">
        <v>9</v>
      </c>
      <c r="F582" s="9" t="s">
        <v>2006</v>
      </c>
      <c r="G582" s="10">
        <v>173.33</v>
      </c>
      <c r="H582" s="9" t="s">
        <v>12437</v>
      </c>
      <c r="I582" s="9" t="s">
        <v>4890</v>
      </c>
      <c r="J582" s="11">
        <v>44244</v>
      </c>
      <c r="K582" s="9" t="s">
        <v>20</v>
      </c>
      <c r="L582" s="9" t="s">
        <v>12438</v>
      </c>
      <c r="M582" s="9"/>
      <c r="N582" s="11"/>
      <c r="O582" s="9" t="s">
        <v>2007</v>
      </c>
      <c r="P582" s="11"/>
      <c r="Q582" s="10">
        <v>3</v>
      </c>
      <c r="R582" s="10">
        <v>1.75</v>
      </c>
    </row>
    <row r="583" spans="1:18">
      <c r="A583" s="9" t="s">
        <v>13699</v>
      </c>
      <c r="B583" s="9" t="s">
        <v>540</v>
      </c>
      <c r="C583" s="9" t="s">
        <v>13700</v>
      </c>
      <c r="D583" s="9" t="s">
        <v>3</v>
      </c>
      <c r="E583" s="9" t="s">
        <v>9</v>
      </c>
      <c r="F583" s="9" t="s">
        <v>2006</v>
      </c>
      <c r="G583" s="10">
        <v>173.33</v>
      </c>
      <c r="H583" s="9" t="s">
        <v>314</v>
      </c>
      <c r="I583" s="9" t="s">
        <v>178</v>
      </c>
      <c r="J583" s="11">
        <v>45282</v>
      </c>
      <c r="K583" s="9" t="s">
        <v>20</v>
      </c>
      <c r="L583" s="9" t="s">
        <v>13701</v>
      </c>
      <c r="M583" s="9" t="s">
        <v>13702</v>
      </c>
      <c r="N583" s="11"/>
      <c r="O583" s="9" t="s">
        <v>2007</v>
      </c>
      <c r="P583" s="11"/>
      <c r="Q583" s="10">
        <v>2</v>
      </c>
      <c r="R583" s="10">
        <v>9</v>
      </c>
    </row>
    <row r="584" spans="1:18">
      <c r="A584" s="9" t="s">
        <v>13911</v>
      </c>
      <c r="B584" s="9" t="s">
        <v>1063</v>
      </c>
      <c r="C584" s="9" t="s">
        <v>13912</v>
      </c>
      <c r="D584" s="9" t="s">
        <v>3</v>
      </c>
      <c r="E584" s="9" t="s">
        <v>9</v>
      </c>
      <c r="F584" s="9" t="s">
        <v>2006</v>
      </c>
      <c r="G584" s="10">
        <v>173.33</v>
      </c>
      <c r="H584" s="9" t="s">
        <v>1414</v>
      </c>
      <c r="I584" s="9" t="s">
        <v>6352</v>
      </c>
      <c r="J584" s="11">
        <v>45399</v>
      </c>
      <c r="K584" s="9" t="s">
        <v>20</v>
      </c>
      <c r="L584" s="9" t="s">
        <v>13913</v>
      </c>
      <c r="M584" s="9" t="s">
        <v>13914</v>
      </c>
      <c r="N584" s="11"/>
      <c r="O584" s="9" t="s">
        <v>2007</v>
      </c>
      <c r="P584" s="11"/>
      <c r="Q584" s="10">
        <v>0</v>
      </c>
      <c r="R584" s="10">
        <v>11.75</v>
      </c>
    </row>
    <row r="585" spans="1:18">
      <c r="A585" s="9" t="s">
        <v>14016</v>
      </c>
      <c r="B585" s="9" t="s">
        <v>1275</v>
      </c>
      <c r="C585" s="9" t="s">
        <v>14017</v>
      </c>
      <c r="D585" s="9" t="s">
        <v>3</v>
      </c>
      <c r="E585" s="9" t="s">
        <v>9</v>
      </c>
      <c r="F585" s="9" t="s">
        <v>2006</v>
      </c>
      <c r="G585" s="10">
        <v>173.33</v>
      </c>
      <c r="H585" s="9" t="s">
        <v>1031</v>
      </c>
      <c r="I585" s="9" t="s">
        <v>273</v>
      </c>
      <c r="J585" s="11">
        <v>45476</v>
      </c>
      <c r="K585" s="9" t="s">
        <v>20</v>
      </c>
      <c r="L585" s="9" t="s">
        <v>14018</v>
      </c>
      <c r="M585" s="9" t="s">
        <v>14019</v>
      </c>
      <c r="N585" s="11"/>
      <c r="O585" s="9" t="s">
        <v>2007</v>
      </c>
      <c r="P585" s="11"/>
      <c r="Q585" s="10">
        <v>0</v>
      </c>
      <c r="R585" s="10">
        <v>10.25</v>
      </c>
    </row>
    <row r="586" spans="1:18">
      <c r="A586" s="9" t="s">
        <v>9155</v>
      </c>
      <c r="B586" s="9" t="s">
        <v>43</v>
      </c>
      <c r="C586" s="9" t="s">
        <v>9156</v>
      </c>
      <c r="D586" s="9" t="s">
        <v>4</v>
      </c>
      <c r="E586" s="9" t="s">
        <v>9</v>
      </c>
      <c r="F586" s="9" t="s">
        <v>4253</v>
      </c>
      <c r="G586" s="10">
        <v>173.33</v>
      </c>
      <c r="H586" s="9" t="s">
        <v>5047</v>
      </c>
      <c r="I586" s="9" t="s">
        <v>3320</v>
      </c>
      <c r="J586" s="11">
        <v>45160</v>
      </c>
      <c r="K586" s="9" t="s">
        <v>20</v>
      </c>
      <c r="L586" s="9" t="s">
        <v>9157</v>
      </c>
      <c r="M586" s="9" t="s">
        <v>9158</v>
      </c>
      <c r="N586" s="11"/>
      <c r="O586" s="9" t="s">
        <v>7934</v>
      </c>
      <c r="P586" s="11"/>
      <c r="Q586" s="10">
        <v>0</v>
      </c>
      <c r="R586" s="10">
        <v>19.75</v>
      </c>
    </row>
    <row r="587" spans="1:18">
      <c r="A587" s="9" t="s">
        <v>9179</v>
      </c>
      <c r="B587" s="9" t="s">
        <v>114</v>
      </c>
      <c r="C587" s="9" t="s">
        <v>9180</v>
      </c>
      <c r="D587" s="9" t="s">
        <v>4</v>
      </c>
      <c r="E587" s="9" t="s">
        <v>9</v>
      </c>
      <c r="F587" s="9" t="s">
        <v>4253</v>
      </c>
      <c r="G587" s="10">
        <v>173.33</v>
      </c>
      <c r="H587" s="9" t="s">
        <v>6682</v>
      </c>
      <c r="I587" s="9" t="s">
        <v>557</v>
      </c>
      <c r="J587" s="11">
        <v>45313</v>
      </c>
      <c r="K587" s="9" t="s">
        <v>20</v>
      </c>
      <c r="L587" s="9" t="s">
        <v>9181</v>
      </c>
      <c r="M587" s="9" t="s">
        <v>9182</v>
      </c>
      <c r="N587" s="11"/>
      <c r="O587" s="9" t="s">
        <v>7934</v>
      </c>
      <c r="P587" s="11"/>
      <c r="Q587" s="10">
        <v>0</v>
      </c>
      <c r="R587" s="10">
        <v>4.75</v>
      </c>
    </row>
    <row r="588" spans="1:18">
      <c r="A588" s="9" t="s">
        <v>9183</v>
      </c>
      <c r="B588" s="9" t="s">
        <v>1146</v>
      </c>
      <c r="C588" s="9" t="s">
        <v>9184</v>
      </c>
      <c r="D588" s="9" t="s">
        <v>4</v>
      </c>
      <c r="E588" s="9" t="s">
        <v>9</v>
      </c>
      <c r="F588" s="9" t="s">
        <v>4253</v>
      </c>
      <c r="G588" s="10">
        <v>173.33</v>
      </c>
      <c r="H588" s="9" t="s">
        <v>46</v>
      </c>
      <c r="I588" s="9" t="s">
        <v>7459</v>
      </c>
      <c r="J588" s="11">
        <v>45314</v>
      </c>
      <c r="K588" s="9" t="s">
        <v>20</v>
      </c>
      <c r="L588" s="9" t="s">
        <v>9185</v>
      </c>
      <c r="M588" s="9" t="s">
        <v>9186</v>
      </c>
      <c r="N588" s="11"/>
      <c r="O588" s="9" t="s">
        <v>7934</v>
      </c>
      <c r="P588" s="11"/>
      <c r="Q588" s="10">
        <v>0</v>
      </c>
      <c r="R588" s="10">
        <v>10.75</v>
      </c>
    </row>
    <row r="589" spans="1:18">
      <c r="A589" s="18" t="s">
        <v>9214</v>
      </c>
      <c r="B589" s="18" t="s">
        <v>1146</v>
      </c>
      <c r="C589" s="18" t="s">
        <v>3758</v>
      </c>
      <c r="D589" s="18" t="s">
        <v>3</v>
      </c>
      <c r="E589" s="18" t="s">
        <v>9</v>
      </c>
      <c r="F589" s="18" t="s">
        <v>4253</v>
      </c>
      <c r="G589" s="19">
        <v>195</v>
      </c>
      <c r="H589" s="18" t="s">
        <v>3565</v>
      </c>
      <c r="I589" s="18" t="s">
        <v>3435</v>
      </c>
      <c r="J589" s="20">
        <v>45573</v>
      </c>
      <c r="K589" s="18" t="s">
        <v>20</v>
      </c>
      <c r="L589" s="18" t="s">
        <v>3759</v>
      </c>
      <c r="M589" s="18" t="s">
        <v>3760</v>
      </c>
      <c r="N589" s="20"/>
      <c r="O589" s="18" t="s">
        <v>202</v>
      </c>
      <c r="P589" s="20"/>
      <c r="Q589" s="10">
        <v>0</v>
      </c>
      <c r="R589" s="10">
        <v>12.5</v>
      </c>
    </row>
    <row r="590" spans="1:18">
      <c r="A590" s="9" t="s">
        <v>9271</v>
      </c>
      <c r="B590" s="9" t="s">
        <v>1146</v>
      </c>
      <c r="C590" s="9" t="s">
        <v>9272</v>
      </c>
      <c r="D590" s="9" t="s">
        <v>4</v>
      </c>
      <c r="E590" s="9" t="s">
        <v>9</v>
      </c>
      <c r="F590" s="9" t="s">
        <v>4253</v>
      </c>
      <c r="G590" s="10">
        <v>173.33</v>
      </c>
      <c r="H590" s="9" t="s">
        <v>990</v>
      </c>
      <c r="I590" s="9" t="s">
        <v>9273</v>
      </c>
      <c r="J590" s="11">
        <v>45831</v>
      </c>
      <c r="K590" s="9" t="s">
        <v>20</v>
      </c>
      <c r="L590" s="9" t="s">
        <v>9274</v>
      </c>
      <c r="M590" s="9" t="s">
        <v>9275</v>
      </c>
      <c r="N590" s="11"/>
      <c r="O590" s="9" t="s">
        <v>7934</v>
      </c>
      <c r="P590" s="11"/>
      <c r="Q590" s="10">
        <v>0</v>
      </c>
      <c r="R590" s="10">
        <v>15.75</v>
      </c>
    </row>
    <row r="591" spans="1:18">
      <c r="A591" s="9" t="s">
        <v>12783</v>
      </c>
      <c r="B591" s="9" t="s">
        <v>426</v>
      </c>
      <c r="C591" s="9" t="s">
        <v>12784</v>
      </c>
      <c r="D591" s="9" t="s">
        <v>3</v>
      </c>
      <c r="E591" s="9" t="s">
        <v>9</v>
      </c>
      <c r="F591" s="9" t="s">
        <v>4253</v>
      </c>
      <c r="G591" s="10">
        <v>173.33</v>
      </c>
      <c r="H591" s="9" t="s">
        <v>3756</v>
      </c>
      <c r="I591" s="9" t="s">
        <v>12785</v>
      </c>
      <c r="J591" s="11">
        <v>44656</v>
      </c>
      <c r="K591" s="9" t="s">
        <v>20</v>
      </c>
      <c r="L591" s="9" t="s">
        <v>12786</v>
      </c>
      <c r="M591" s="9" t="s">
        <v>12787</v>
      </c>
      <c r="N591" s="11"/>
      <c r="O591" s="9" t="s">
        <v>7934</v>
      </c>
      <c r="P591" s="11"/>
      <c r="Q591" s="10">
        <v>0</v>
      </c>
      <c r="R591" s="10">
        <v>10.5</v>
      </c>
    </row>
    <row r="592" spans="1:18">
      <c r="A592" s="9" t="s">
        <v>12840</v>
      </c>
      <c r="B592" s="9" t="s">
        <v>87</v>
      </c>
      <c r="C592" s="9" t="s">
        <v>12841</v>
      </c>
      <c r="D592" s="9" t="s">
        <v>3</v>
      </c>
      <c r="E592" s="9" t="s">
        <v>9</v>
      </c>
      <c r="F592" s="9" t="s">
        <v>4253</v>
      </c>
      <c r="G592" s="10">
        <v>173.33</v>
      </c>
      <c r="H592" s="9" t="s">
        <v>12842</v>
      </c>
      <c r="I592" s="9" t="s">
        <v>1493</v>
      </c>
      <c r="J592" s="11">
        <v>44732</v>
      </c>
      <c r="K592" s="9" t="s">
        <v>20</v>
      </c>
      <c r="L592" s="9" t="s">
        <v>12843</v>
      </c>
      <c r="M592" s="9" t="s">
        <v>12844</v>
      </c>
      <c r="N592" s="11"/>
      <c r="O592" s="9" t="s">
        <v>7934</v>
      </c>
      <c r="P592" s="11"/>
      <c r="Q592" s="10">
        <v>0</v>
      </c>
      <c r="R592" s="10">
        <v>12</v>
      </c>
    </row>
    <row r="593" spans="1:18">
      <c r="A593" s="9" t="s">
        <v>1974</v>
      </c>
      <c r="B593" s="9" t="s">
        <v>540</v>
      </c>
      <c r="C593" s="9" t="s">
        <v>1975</v>
      </c>
      <c r="D593" s="9" t="s">
        <v>2</v>
      </c>
      <c r="E593" s="9" t="s">
        <v>9</v>
      </c>
      <c r="F593" s="9" t="s">
        <v>1976</v>
      </c>
      <c r="G593" s="10">
        <v>173.33</v>
      </c>
      <c r="H593" s="9" t="s">
        <v>1100</v>
      </c>
      <c r="I593" s="9" t="s">
        <v>1977</v>
      </c>
      <c r="J593" s="11">
        <v>45062</v>
      </c>
      <c r="K593" s="9" t="s">
        <v>20</v>
      </c>
      <c r="L593" s="9"/>
      <c r="M593" s="9" t="s">
        <v>1978</v>
      </c>
      <c r="N593" s="11"/>
      <c r="O593" s="9" t="s">
        <v>1979</v>
      </c>
      <c r="P593" s="11"/>
      <c r="Q593" s="10">
        <v>0</v>
      </c>
      <c r="R593" s="10">
        <v>7</v>
      </c>
    </row>
    <row r="594" spans="1:18">
      <c r="A594" s="9" t="s">
        <v>2301</v>
      </c>
      <c r="B594" s="9" t="s">
        <v>1039</v>
      </c>
      <c r="C594" s="9" t="s">
        <v>2302</v>
      </c>
      <c r="D594" s="9" t="s">
        <v>3</v>
      </c>
      <c r="E594" s="9" t="s">
        <v>9</v>
      </c>
      <c r="F594" s="9" t="s">
        <v>1976</v>
      </c>
      <c r="G594" s="10">
        <v>173.33</v>
      </c>
      <c r="H594" s="9" t="s">
        <v>300</v>
      </c>
      <c r="I594" s="9" t="s">
        <v>2303</v>
      </c>
      <c r="J594" s="11">
        <v>45796</v>
      </c>
      <c r="K594" s="9" t="s">
        <v>20</v>
      </c>
      <c r="L594" s="9" t="s">
        <v>2304</v>
      </c>
      <c r="M594" s="9" t="s">
        <v>2305</v>
      </c>
      <c r="N594" s="11"/>
      <c r="O594" s="9" t="s">
        <v>1979</v>
      </c>
      <c r="P594" s="11"/>
      <c r="Q594" s="10">
        <v>0</v>
      </c>
      <c r="R594" s="10">
        <v>7</v>
      </c>
    </row>
    <row r="595" spans="1:18">
      <c r="A595" s="9" t="s">
        <v>9164</v>
      </c>
      <c r="B595" s="9" t="s">
        <v>1063</v>
      </c>
      <c r="C595" s="9" t="s">
        <v>5324</v>
      </c>
      <c r="D595" s="9" t="s">
        <v>4</v>
      </c>
      <c r="E595" s="9" t="s">
        <v>9</v>
      </c>
      <c r="F595" s="9" t="s">
        <v>1976</v>
      </c>
      <c r="G595" s="10">
        <v>173.33</v>
      </c>
      <c r="H595" s="9" t="s">
        <v>873</v>
      </c>
      <c r="I595" s="9" t="s">
        <v>5325</v>
      </c>
      <c r="J595" s="11">
        <v>45169</v>
      </c>
      <c r="K595" s="9" t="s">
        <v>20</v>
      </c>
      <c r="L595" s="9" t="s">
        <v>5326</v>
      </c>
      <c r="M595" s="9" t="s">
        <v>5327</v>
      </c>
      <c r="N595" s="11"/>
      <c r="O595" s="9" t="s">
        <v>1979</v>
      </c>
      <c r="P595" s="11"/>
      <c r="Q595" s="10">
        <v>0</v>
      </c>
      <c r="R595" s="10">
        <v>10.25</v>
      </c>
    </row>
    <row r="596" spans="1:18">
      <c r="A596" s="9" t="s">
        <v>9196</v>
      </c>
      <c r="B596" s="9" t="s">
        <v>551</v>
      </c>
      <c r="C596" s="9" t="s">
        <v>9197</v>
      </c>
      <c r="D596" s="9" t="s">
        <v>4</v>
      </c>
      <c r="E596" s="9" t="s">
        <v>9</v>
      </c>
      <c r="F596" s="9" t="s">
        <v>1976</v>
      </c>
      <c r="G596" s="10">
        <v>173.33</v>
      </c>
      <c r="H596" s="9" t="s">
        <v>300</v>
      </c>
      <c r="I596" s="9" t="s">
        <v>9198</v>
      </c>
      <c r="J596" s="11">
        <v>45436</v>
      </c>
      <c r="K596" s="9" t="s">
        <v>20</v>
      </c>
      <c r="L596" s="9" t="s">
        <v>9199</v>
      </c>
      <c r="M596" s="9" t="s">
        <v>9200</v>
      </c>
      <c r="N596" s="11"/>
      <c r="O596" s="9" t="s">
        <v>1979</v>
      </c>
      <c r="P596" s="11"/>
      <c r="Q596" s="10">
        <v>0</v>
      </c>
      <c r="R596" s="10">
        <v>5.75</v>
      </c>
    </row>
    <row r="597" spans="1:18">
      <c r="A597" s="9" t="s">
        <v>9212</v>
      </c>
      <c r="B597" s="9" t="s">
        <v>1039</v>
      </c>
      <c r="C597" s="9" t="s">
        <v>5372</v>
      </c>
      <c r="D597" s="9" t="s">
        <v>3</v>
      </c>
      <c r="E597" s="9" t="s">
        <v>9</v>
      </c>
      <c r="F597" s="9" t="s">
        <v>1976</v>
      </c>
      <c r="G597" s="10">
        <v>173.33</v>
      </c>
      <c r="H597" s="9" t="s">
        <v>686</v>
      </c>
      <c r="I597" s="9" t="s">
        <v>5318</v>
      </c>
      <c r="J597" s="11">
        <v>45512</v>
      </c>
      <c r="K597" s="9" t="s">
        <v>20</v>
      </c>
      <c r="L597" s="9" t="s">
        <v>5373</v>
      </c>
      <c r="M597" s="9" t="s">
        <v>5374</v>
      </c>
      <c r="N597" s="11"/>
      <c r="O597" s="9" t="s">
        <v>1979</v>
      </c>
      <c r="P597" s="11"/>
      <c r="Q597" s="10">
        <v>0</v>
      </c>
      <c r="R597" s="10">
        <v>11.411300000000001</v>
      </c>
    </row>
    <row r="598" spans="1:18">
      <c r="A598" s="15" t="s">
        <v>4690</v>
      </c>
      <c r="B598" s="15" t="s">
        <v>1947</v>
      </c>
      <c r="C598" s="15" t="s">
        <v>4691</v>
      </c>
      <c r="D598" s="15" t="s">
        <v>2</v>
      </c>
      <c r="E598" s="15" t="s">
        <v>4645</v>
      </c>
      <c r="F598" s="15" t="s">
        <v>4692</v>
      </c>
      <c r="G598" s="16">
        <v>162.4</v>
      </c>
      <c r="H598" s="15" t="s">
        <v>4693</v>
      </c>
      <c r="I598" s="15" t="s">
        <v>4653</v>
      </c>
      <c r="J598" s="17">
        <v>45839</v>
      </c>
      <c r="K598" s="15" t="s">
        <v>109</v>
      </c>
      <c r="L598" s="15" t="s">
        <v>4694</v>
      </c>
      <c r="M598" s="15"/>
      <c r="N598" s="17">
        <v>46203</v>
      </c>
      <c r="O598" s="15" t="s">
        <v>110</v>
      </c>
      <c r="P598" s="17">
        <v>46082</v>
      </c>
      <c r="Q598" s="16">
        <v>0</v>
      </c>
      <c r="R598" s="16">
        <v>0</v>
      </c>
    </row>
    <row r="599" spans="1:18">
      <c r="A599" s="9" t="s">
        <v>9213</v>
      </c>
      <c r="B599" s="9" t="s">
        <v>1182</v>
      </c>
      <c r="C599" s="9" t="s">
        <v>5684</v>
      </c>
      <c r="D599" s="9" t="s">
        <v>3</v>
      </c>
      <c r="E599" s="9" t="s">
        <v>9</v>
      </c>
      <c r="F599" s="9" t="s">
        <v>1976</v>
      </c>
      <c r="G599" s="10">
        <v>173.33</v>
      </c>
      <c r="H599" s="9" t="s">
        <v>961</v>
      </c>
      <c r="I599" s="9" t="s">
        <v>5685</v>
      </c>
      <c r="J599" s="11">
        <v>45512</v>
      </c>
      <c r="K599" s="9" t="s">
        <v>20</v>
      </c>
      <c r="L599" s="9" t="s">
        <v>5686</v>
      </c>
      <c r="M599" s="9" t="s">
        <v>5687</v>
      </c>
      <c r="N599" s="11"/>
      <c r="O599" s="9" t="s">
        <v>1979</v>
      </c>
      <c r="P599" s="11"/>
      <c r="Q599" s="10">
        <v>0</v>
      </c>
      <c r="R599" s="10">
        <v>9.4113000000000007</v>
      </c>
    </row>
    <row r="600" spans="1:18">
      <c r="A600" s="9" t="s">
        <v>9219</v>
      </c>
      <c r="B600" s="9" t="s">
        <v>1146</v>
      </c>
      <c r="C600" s="9" t="s">
        <v>4940</v>
      </c>
      <c r="D600" s="9" t="s">
        <v>4</v>
      </c>
      <c r="E600" s="9" t="s">
        <v>9</v>
      </c>
      <c r="F600" s="9" t="s">
        <v>1976</v>
      </c>
      <c r="G600" s="10">
        <v>173.33</v>
      </c>
      <c r="H600" s="9" t="s">
        <v>3728</v>
      </c>
      <c r="I600" s="9" t="s">
        <v>80</v>
      </c>
      <c r="J600" s="11">
        <v>45583</v>
      </c>
      <c r="K600" s="9" t="s">
        <v>20</v>
      </c>
      <c r="L600" s="9" t="s">
        <v>4941</v>
      </c>
      <c r="M600" s="9" t="s">
        <v>4942</v>
      </c>
      <c r="N600" s="11"/>
      <c r="O600" s="9" t="s">
        <v>1979</v>
      </c>
      <c r="P600" s="11"/>
      <c r="Q600" s="10">
        <v>0</v>
      </c>
      <c r="R600" s="10">
        <v>7.75</v>
      </c>
    </row>
    <row r="601" spans="1:18">
      <c r="A601" s="9" t="s">
        <v>9226</v>
      </c>
      <c r="B601" s="9" t="s">
        <v>114</v>
      </c>
      <c r="C601" s="9" t="s">
        <v>9227</v>
      </c>
      <c r="D601" s="9" t="s">
        <v>4</v>
      </c>
      <c r="E601" s="9" t="s">
        <v>9</v>
      </c>
      <c r="F601" s="9" t="s">
        <v>1976</v>
      </c>
      <c r="G601" s="10">
        <v>173.33</v>
      </c>
      <c r="H601" s="9" t="s">
        <v>1254</v>
      </c>
      <c r="I601" s="9" t="s">
        <v>7556</v>
      </c>
      <c r="J601" s="11">
        <v>45604</v>
      </c>
      <c r="K601" s="9" t="s">
        <v>20</v>
      </c>
      <c r="L601" s="9" t="s">
        <v>9228</v>
      </c>
      <c r="M601" s="9" t="s">
        <v>9229</v>
      </c>
      <c r="N601" s="11"/>
      <c r="O601" s="9" t="s">
        <v>1979</v>
      </c>
      <c r="P601" s="11"/>
      <c r="Q601" s="10">
        <v>0</v>
      </c>
      <c r="R601" s="10">
        <v>6.25</v>
      </c>
    </row>
    <row r="602" spans="1:18">
      <c r="A602" s="9" t="s">
        <v>9281</v>
      </c>
      <c r="B602" s="9" t="s">
        <v>426</v>
      </c>
      <c r="C602" s="9" t="s">
        <v>9282</v>
      </c>
      <c r="D602" s="9" t="s">
        <v>4</v>
      </c>
      <c r="E602" s="9" t="s">
        <v>9</v>
      </c>
      <c r="F602" s="9" t="s">
        <v>1976</v>
      </c>
      <c r="G602" s="10">
        <v>173.33</v>
      </c>
      <c r="H602" s="9" t="s">
        <v>9283</v>
      </c>
      <c r="I602" s="9" t="s">
        <v>1108</v>
      </c>
      <c r="J602" s="11">
        <v>46101</v>
      </c>
      <c r="K602" s="9" t="s">
        <v>20</v>
      </c>
      <c r="L602" s="9" t="s">
        <v>9284</v>
      </c>
      <c r="M602" s="9" t="s">
        <v>9285</v>
      </c>
      <c r="N602" s="11">
        <v>46222</v>
      </c>
      <c r="O602" s="9" t="s">
        <v>9012</v>
      </c>
      <c r="P602" s="11"/>
      <c r="Q602" s="10">
        <v>0</v>
      </c>
      <c r="R602" s="10">
        <v>1.9</v>
      </c>
    </row>
    <row r="603" spans="1:18">
      <c r="A603" s="9" t="s">
        <v>13774</v>
      </c>
      <c r="B603" s="9" t="s">
        <v>426</v>
      </c>
      <c r="C603" s="9" t="s">
        <v>13775</v>
      </c>
      <c r="D603" s="9" t="s">
        <v>3</v>
      </c>
      <c r="E603" s="9" t="s">
        <v>9</v>
      </c>
      <c r="F603" s="9" t="s">
        <v>1976</v>
      </c>
      <c r="G603" s="10">
        <v>173.33</v>
      </c>
      <c r="H603" s="9" t="s">
        <v>5058</v>
      </c>
      <c r="I603" s="9" t="s">
        <v>13776</v>
      </c>
      <c r="J603" s="11">
        <v>45342</v>
      </c>
      <c r="K603" s="9" t="s">
        <v>20</v>
      </c>
      <c r="L603" s="9" t="s">
        <v>13777</v>
      </c>
      <c r="M603" s="9" t="s">
        <v>13778</v>
      </c>
      <c r="N603" s="11"/>
      <c r="O603" s="9" t="s">
        <v>1979</v>
      </c>
      <c r="P603" s="11"/>
      <c r="Q603" s="10">
        <v>0</v>
      </c>
      <c r="R603" s="10">
        <v>1</v>
      </c>
    </row>
    <row r="604" spans="1:18">
      <c r="A604" s="15" t="s">
        <v>4726</v>
      </c>
      <c r="B604" s="15" t="s">
        <v>1442</v>
      </c>
      <c r="C604" s="15" t="s">
        <v>4727</v>
      </c>
      <c r="D604" s="15" t="s">
        <v>2</v>
      </c>
      <c r="E604" s="15" t="s">
        <v>4645</v>
      </c>
      <c r="F604" s="15" t="s">
        <v>1060</v>
      </c>
      <c r="G604" s="16">
        <v>162.4</v>
      </c>
      <c r="H604" s="15" t="s">
        <v>4728</v>
      </c>
      <c r="I604" s="15" t="s">
        <v>3204</v>
      </c>
      <c r="J604" s="17">
        <v>45839</v>
      </c>
      <c r="K604" s="15" t="s">
        <v>109</v>
      </c>
      <c r="L604" s="15" t="s">
        <v>4729</v>
      </c>
      <c r="M604" s="15" t="s">
        <v>4730</v>
      </c>
      <c r="N604" s="17">
        <v>46203</v>
      </c>
      <c r="O604" s="15" t="s">
        <v>846</v>
      </c>
      <c r="P604" s="17">
        <v>46082</v>
      </c>
      <c r="Q604" s="16">
        <v>0</v>
      </c>
      <c r="R604" s="16">
        <v>0</v>
      </c>
    </row>
    <row r="605" spans="1:18">
      <c r="A605" s="15" t="s">
        <v>4731</v>
      </c>
      <c r="B605" s="15" t="s">
        <v>1790</v>
      </c>
      <c r="C605" s="15" t="s">
        <v>4732</v>
      </c>
      <c r="D605" s="15" t="s">
        <v>2</v>
      </c>
      <c r="E605" s="15" t="s">
        <v>4645</v>
      </c>
      <c r="F605" s="15" t="s">
        <v>4733</v>
      </c>
      <c r="G605" s="16">
        <v>162.4</v>
      </c>
      <c r="H605" s="15" t="s">
        <v>4734</v>
      </c>
      <c r="I605" s="15" t="s">
        <v>4735</v>
      </c>
      <c r="J605" s="17">
        <v>45839</v>
      </c>
      <c r="K605" s="15" t="s">
        <v>109</v>
      </c>
      <c r="L605" s="15" t="s">
        <v>4736</v>
      </c>
      <c r="M605" s="15" t="s">
        <v>4737</v>
      </c>
      <c r="N605" s="17">
        <v>46203</v>
      </c>
      <c r="O605" s="15" t="s">
        <v>846</v>
      </c>
      <c r="P605" s="17">
        <v>46082</v>
      </c>
      <c r="Q605" s="16">
        <v>0</v>
      </c>
      <c r="R605" s="16">
        <v>0</v>
      </c>
    </row>
    <row r="606" spans="1:18">
      <c r="A606" s="9" t="s">
        <v>9127</v>
      </c>
      <c r="B606" s="9" t="s">
        <v>626</v>
      </c>
      <c r="C606" s="9" t="s">
        <v>9128</v>
      </c>
      <c r="D606" s="9" t="s">
        <v>4</v>
      </c>
      <c r="E606" s="9" t="s">
        <v>9</v>
      </c>
      <c r="F606" s="9" t="s">
        <v>9125</v>
      </c>
      <c r="G606" s="10">
        <v>173.33</v>
      </c>
      <c r="H606" s="9" t="s">
        <v>9129</v>
      </c>
      <c r="I606" s="9" t="s">
        <v>9130</v>
      </c>
      <c r="J606" s="11">
        <v>44585</v>
      </c>
      <c r="K606" s="9" t="s">
        <v>20</v>
      </c>
      <c r="L606" s="9" t="s">
        <v>9131</v>
      </c>
      <c r="M606" s="9" t="s">
        <v>9132</v>
      </c>
      <c r="N606" s="11"/>
      <c r="O606" s="9" t="s">
        <v>9126</v>
      </c>
      <c r="P606" s="11"/>
      <c r="Q606" s="10">
        <v>0</v>
      </c>
      <c r="R606" s="10">
        <v>20.75</v>
      </c>
    </row>
    <row r="607" spans="1:18">
      <c r="A607" s="9" t="s">
        <v>9215</v>
      </c>
      <c r="B607" s="9" t="s">
        <v>988</v>
      </c>
      <c r="C607" s="9" t="s">
        <v>9216</v>
      </c>
      <c r="D607" s="9" t="s">
        <v>3</v>
      </c>
      <c r="E607" s="9" t="s">
        <v>9</v>
      </c>
      <c r="F607" s="9" t="s">
        <v>9125</v>
      </c>
      <c r="G607" s="10">
        <v>173.33</v>
      </c>
      <c r="H607" s="9" t="s">
        <v>451</v>
      </c>
      <c r="I607" s="9" t="s">
        <v>3761</v>
      </c>
      <c r="J607" s="11">
        <v>45574</v>
      </c>
      <c r="K607" s="9" t="s">
        <v>20</v>
      </c>
      <c r="L607" s="9" t="s">
        <v>9217</v>
      </c>
      <c r="M607" s="9" t="s">
        <v>9218</v>
      </c>
      <c r="N607" s="11"/>
      <c r="O607" s="9" t="s">
        <v>9126</v>
      </c>
      <c r="P607" s="11"/>
      <c r="Q607" s="10">
        <v>0</v>
      </c>
      <c r="R607" s="10">
        <v>15.75</v>
      </c>
    </row>
    <row r="608" spans="1:18">
      <c r="A608" s="9" t="s">
        <v>9256</v>
      </c>
      <c r="B608" s="9" t="s">
        <v>551</v>
      </c>
      <c r="C608" s="9" t="s">
        <v>9257</v>
      </c>
      <c r="D608" s="9" t="s">
        <v>4</v>
      </c>
      <c r="E608" s="9" t="s">
        <v>9</v>
      </c>
      <c r="F608" s="9" t="s">
        <v>9125</v>
      </c>
      <c r="G608" s="10">
        <v>173.33</v>
      </c>
      <c r="H608" s="9" t="s">
        <v>9258</v>
      </c>
      <c r="I608" s="9" t="s">
        <v>9259</v>
      </c>
      <c r="J608" s="11">
        <v>45807</v>
      </c>
      <c r="K608" s="9" t="s">
        <v>20</v>
      </c>
      <c r="L608" s="9" t="s">
        <v>9260</v>
      </c>
      <c r="M608" s="9" t="s">
        <v>9261</v>
      </c>
      <c r="N608" s="11"/>
      <c r="O608" s="9" t="s">
        <v>9126</v>
      </c>
      <c r="P608" s="11"/>
      <c r="Q608" s="10">
        <v>0</v>
      </c>
      <c r="R608" s="10">
        <v>15.75</v>
      </c>
    </row>
    <row r="609" spans="1:18">
      <c r="A609" s="9" t="s">
        <v>9276</v>
      </c>
      <c r="B609" s="9" t="s">
        <v>632</v>
      </c>
      <c r="C609" s="9" t="s">
        <v>9277</v>
      </c>
      <c r="D609" s="9" t="s">
        <v>4</v>
      </c>
      <c r="E609" s="9" t="s">
        <v>9</v>
      </c>
      <c r="F609" s="9" t="s">
        <v>9125</v>
      </c>
      <c r="G609" s="10">
        <v>173.33</v>
      </c>
      <c r="H609" s="9" t="s">
        <v>472</v>
      </c>
      <c r="I609" s="9" t="s">
        <v>557</v>
      </c>
      <c r="J609" s="11">
        <v>46095</v>
      </c>
      <c r="K609" s="9" t="s">
        <v>20</v>
      </c>
      <c r="L609" s="9" t="s">
        <v>9278</v>
      </c>
      <c r="M609" s="9" t="s">
        <v>9279</v>
      </c>
      <c r="N609" s="11">
        <v>46216</v>
      </c>
      <c r="O609" s="9" t="s">
        <v>9126</v>
      </c>
      <c r="P609" s="11"/>
      <c r="Q609" s="10">
        <v>0</v>
      </c>
      <c r="R609" s="10">
        <v>2.08</v>
      </c>
    </row>
    <row r="610" spans="1:18">
      <c r="A610" s="9" t="s">
        <v>9286</v>
      </c>
      <c r="B610" s="9" t="s">
        <v>856</v>
      </c>
      <c r="C610" s="9" t="s">
        <v>9287</v>
      </c>
      <c r="D610" s="9" t="s">
        <v>4</v>
      </c>
      <c r="E610" s="9" t="s">
        <v>9</v>
      </c>
      <c r="F610" s="9" t="s">
        <v>9125</v>
      </c>
      <c r="G610" s="10">
        <v>173.33</v>
      </c>
      <c r="H610" s="9" t="s">
        <v>9288</v>
      </c>
      <c r="I610" s="9" t="s">
        <v>3661</v>
      </c>
      <c r="J610" s="11">
        <v>46102</v>
      </c>
      <c r="K610" s="9" t="s">
        <v>20</v>
      </c>
      <c r="L610" s="9" t="s">
        <v>9289</v>
      </c>
      <c r="M610" s="9" t="s">
        <v>9290</v>
      </c>
      <c r="N610" s="11">
        <v>46223</v>
      </c>
      <c r="O610" s="9" t="s">
        <v>9126</v>
      </c>
      <c r="P610" s="11"/>
      <c r="Q610" s="10">
        <v>0</v>
      </c>
      <c r="R610" s="10">
        <v>1.8149999999999999</v>
      </c>
    </row>
    <row r="611" spans="1:18">
      <c r="A611" s="9" t="s">
        <v>9093</v>
      </c>
      <c r="B611" s="9" t="s">
        <v>540</v>
      </c>
      <c r="C611" s="9" t="s">
        <v>9094</v>
      </c>
      <c r="D611" s="9" t="s">
        <v>3</v>
      </c>
      <c r="E611" s="9" t="s">
        <v>1667</v>
      </c>
      <c r="F611" s="9" t="s">
        <v>3575</v>
      </c>
      <c r="G611" s="10">
        <v>130</v>
      </c>
      <c r="H611" s="9" t="s">
        <v>9095</v>
      </c>
      <c r="I611" s="9" t="s">
        <v>2261</v>
      </c>
      <c r="J611" s="11">
        <v>44866</v>
      </c>
      <c r="K611" s="9" t="s">
        <v>20</v>
      </c>
      <c r="L611" s="9" t="s">
        <v>9096</v>
      </c>
      <c r="M611" s="9" t="s">
        <v>9097</v>
      </c>
      <c r="N611" s="11"/>
      <c r="O611" s="9" t="s">
        <v>1307</v>
      </c>
      <c r="P611" s="11"/>
      <c r="Q611" s="10">
        <v>0</v>
      </c>
      <c r="R611" s="10">
        <v>10.5</v>
      </c>
    </row>
    <row r="612" spans="1:18">
      <c r="A612" s="9" t="s">
        <v>12534</v>
      </c>
      <c r="B612" s="9" t="s">
        <v>289</v>
      </c>
      <c r="C612" s="9" t="s">
        <v>12535</v>
      </c>
      <c r="D612" s="9" t="s">
        <v>3</v>
      </c>
      <c r="E612" s="9" t="s">
        <v>1667</v>
      </c>
      <c r="F612" s="9" t="s">
        <v>3575</v>
      </c>
      <c r="G612" s="10">
        <v>195</v>
      </c>
      <c r="H612" s="9" t="s">
        <v>8486</v>
      </c>
      <c r="I612" s="9" t="s">
        <v>5118</v>
      </c>
      <c r="J612" s="11">
        <v>44383</v>
      </c>
      <c r="K612" s="9" t="s">
        <v>20</v>
      </c>
      <c r="L612" s="9" t="s">
        <v>12536</v>
      </c>
      <c r="M612" s="9" t="s">
        <v>12537</v>
      </c>
      <c r="N612" s="11"/>
      <c r="O612" s="9" t="s">
        <v>1307</v>
      </c>
      <c r="P612" s="11"/>
      <c r="Q612" s="10">
        <v>0</v>
      </c>
      <c r="R612" s="10">
        <v>4.5</v>
      </c>
    </row>
    <row r="613" spans="1:18">
      <c r="A613" s="9" t="s">
        <v>2287</v>
      </c>
      <c r="B613" s="9" t="s">
        <v>1063</v>
      </c>
      <c r="C613" s="9" t="s">
        <v>2288</v>
      </c>
      <c r="D613" s="9" t="s">
        <v>3</v>
      </c>
      <c r="E613" s="9" t="s">
        <v>9</v>
      </c>
      <c r="F613" s="9" t="s">
        <v>2289</v>
      </c>
      <c r="G613" s="10">
        <v>173.33</v>
      </c>
      <c r="H613" s="9" t="s">
        <v>2290</v>
      </c>
      <c r="I613" s="9" t="s">
        <v>1580</v>
      </c>
      <c r="J613" s="11">
        <v>45751</v>
      </c>
      <c r="K613" s="9" t="s">
        <v>20</v>
      </c>
      <c r="L613" s="9" t="s">
        <v>2291</v>
      </c>
      <c r="M613" s="9" t="s">
        <v>2292</v>
      </c>
      <c r="N613" s="11"/>
      <c r="O613" s="9" t="s">
        <v>1307</v>
      </c>
      <c r="P613" s="11"/>
      <c r="Q613" s="10">
        <v>0</v>
      </c>
      <c r="R613" s="10">
        <v>4.25</v>
      </c>
    </row>
    <row r="614" spans="1:18">
      <c r="A614" s="9" t="s">
        <v>2497</v>
      </c>
      <c r="B614" s="9" t="s">
        <v>111</v>
      </c>
      <c r="C614" s="9" t="s">
        <v>2498</v>
      </c>
      <c r="D614" s="9" t="s">
        <v>4</v>
      </c>
      <c r="E614" s="9" t="s">
        <v>9</v>
      </c>
      <c r="F614" s="9" t="s">
        <v>2499</v>
      </c>
      <c r="G614" s="10">
        <v>173.33</v>
      </c>
      <c r="H614" s="9" t="s">
        <v>39</v>
      </c>
      <c r="I614" s="9" t="s">
        <v>557</v>
      </c>
      <c r="J614" s="11">
        <v>39692</v>
      </c>
      <c r="K614" s="9" t="s">
        <v>20</v>
      </c>
      <c r="L614" s="9" t="s">
        <v>2500</v>
      </c>
      <c r="M614" s="9" t="s">
        <v>2501</v>
      </c>
      <c r="N614" s="11"/>
      <c r="O614" s="9" t="s">
        <v>2502</v>
      </c>
      <c r="P614" s="11"/>
      <c r="Q614" s="10">
        <v>0</v>
      </c>
      <c r="R614" s="10">
        <v>12.5</v>
      </c>
    </row>
    <row r="615" spans="1:18">
      <c r="A615" s="9" t="s">
        <v>2676</v>
      </c>
      <c r="B615" s="9" t="s">
        <v>76</v>
      </c>
      <c r="C615" s="9" t="s">
        <v>2677</v>
      </c>
      <c r="D615" s="9" t="s">
        <v>4</v>
      </c>
      <c r="E615" s="9" t="s">
        <v>9</v>
      </c>
      <c r="F615" s="9" t="s">
        <v>2499</v>
      </c>
      <c r="G615" s="10">
        <v>173.33</v>
      </c>
      <c r="H615" s="9" t="s">
        <v>2678</v>
      </c>
      <c r="I615" s="9" t="s">
        <v>2679</v>
      </c>
      <c r="J615" s="11">
        <v>40521</v>
      </c>
      <c r="K615" s="9" t="s">
        <v>20</v>
      </c>
      <c r="L615" s="9" t="s">
        <v>2680</v>
      </c>
      <c r="M615" s="9" t="s">
        <v>2681</v>
      </c>
      <c r="N615" s="11"/>
      <c r="O615" s="9" t="s">
        <v>2502</v>
      </c>
      <c r="P615" s="11"/>
      <c r="Q615" s="10">
        <v>0</v>
      </c>
      <c r="R615" s="10">
        <v>13.5</v>
      </c>
    </row>
    <row r="616" spans="1:18">
      <c r="A616" s="9" t="s">
        <v>4168</v>
      </c>
      <c r="B616" s="9" t="s">
        <v>856</v>
      </c>
      <c r="C616" s="9" t="s">
        <v>3711</v>
      </c>
      <c r="D616" s="9" t="s">
        <v>4</v>
      </c>
      <c r="E616" s="9" t="s">
        <v>9</v>
      </c>
      <c r="F616" s="9" t="s">
        <v>3552</v>
      </c>
      <c r="G616" s="10">
        <v>173.33</v>
      </c>
      <c r="H616" s="9" t="s">
        <v>586</v>
      </c>
      <c r="I616" s="9" t="s">
        <v>3712</v>
      </c>
      <c r="J616" s="11">
        <v>44624</v>
      </c>
      <c r="K616" s="9" t="s">
        <v>20</v>
      </c>
      <c r="L616" s="9" t="s">
        <v>3713</v>
      </c>
      <c r="M616" s="9" t="s">
        <v>3714</v>
      </c>
      <c r="N616" s="11"/>
      <c r="O616" s="9" t="s">
        <v>227</v>
      </c>
      <c r="P616" s="11"/>
      <c r="Q616" s="10">
        <v>0</v>
      </c>
      <c r="R616" s="10">
        <v>10.25</v>
      </c>
    </row>
    <row r="617" spans="1:18">
      <c r="A617" s="9" t="s">
        <v>12560</v>
      </c>
      <c r="B617" s="9" t="s">
        <v>111</v>
      </c>
      <c r="C617" s="9" t="s">
        <v>12561</v>
      </c>
      <c r="D617" s="9" t="s">
        <v>3</v>
      </c>
      <c r="E617" s="9" t="s">
        <v>9</v>
      </c>
      <c r="F617" s="9" t="s">
        <v>3552</v>
      </c>
      <c r="G617" s="10">
        <v>173.33</v>
      </c>
      <c r="H617" s="9" t="s">
        <v>5859</v>
      </c>
      <c r="I617" s="9" t="s">
        <v>2507</v>
      </c>
      <c r="J617" s="11">
        <v>44441</v>
      </c>
      <c r="K617" s="9" t="s">
        <v>20</v>
      </c>
      <c r="L617" s="9" t="s">
        <v>12562</v>
      </c>
      <c r="M617" s="9" t="s">
        <v>12563</v>
      </c>
      <c r="N617" s="11"/>
      <c r="O617" s="9" t="s">
        <v>227</v>
      </c>
      <c r="P617" s="11"/>
      <c r="Q617" s="10">
        <v>0</v>
      </c>
      <c r="R617" s="10">
        <v>5.25</v>
      </c>
    </row>
    <row r="618" spans="1:18">
      <c r="A618" s="9" t="s">
        <v>12588</v>
      </c>
      <c r="B618" s="9" t="s">
        <v>114</v>
      </c>
      <c r="C618" s="9" t="s">
        <v>12589</v>
      </c>
      <c r="D618" s="9" t="s">
        <v>3</v>
      </c>
      <c r="E618" s="9" t="s">
        <v>9</v>
      </c>
      <c r="F618" s="9" t="s">
        <v>3551</v>
      </c>
      <c r="G618" s="10">
        <v>173.33</v>
      </c>
      <c r="H618" s="9" t="s">
        <v>300</v>
      </c>
      <c r="I618" s="9" t="s">
        <v>12590</v>
      </c>
      <c r="J618" s="11">
        <v>44455</v>
      </c>
      <c r="K618" s="9" t="s">
        <v>20</v>
      </c>
      <c r="L618" s="9" t="s">
        <v>12591</v>
      </c>
      <c r="M618" s="9" t="s">
        <v>12592</v>
      </c>
      <c r="N618" s="11"/>
      <c r="O618" s="9" t="s">
        <v>1291</v>
      </c>
      <c r="P618" s="11"/>
      <c r="Q618" s="10">
        <v>0</v>
      </c>
      <c r="R618" s="10">
        <v>23.75</v>
      </c>
    </row>
    <row r="619" spans="1:18">
      <c r="A619" s="9" t="s">
        <v>7155</v>
      </c>
      <c r="B619" s="9" t="s">
        <v>551</v>
      </c>
      <c r="C619" s="9" t="s">
        <v>7156</v>
      </c>
      <c r="D619" s="9" t="s">
        <v>3</v>
      </c>
      <c r="E619" s="9" t="s">
        <v>9</v>
      </c>
      <c r="F619" s="9" t="s">
        <v>3555</v>
      </c>
      <c r="G619" s="10">
        <v>173.33</v>
      </c>
      <c r="H619" s="9" t="s">
        <v>7157</v>
      </c>
      <c r="I619" s="9" t="s">
        <v>3184</v>
      </c>
      <c r="J619" s="11">
        <v>45577</v>
      </c>
      <c r="K619" s="9" t="s">
        <v>20</v>
      </c>
      <c r="L619" s="9" t="s">
        <v>7158</v>
      </c>
      <c r="M619" s="9" t="s">
        <v>7159</v>
      </c>
      <c r="N619" s="11"/>
      <c r="O619" s="9" t="s">
        <v>1291</v>
      </c>
      <c r="P619" s="11"/>
      <c r="Q619" s="10">
        <v>0</v>
      </c>
      <c r="R619" s="10">
        <v>6.2178000000000004</v>
      </c>
    </row>
    <row r="620" spans="1:18">
      <c r="A620" s="9" t="s">
        <v>1753</v>
      </c>
      <c r="B620" s="9" t="s">
        <v>1063</v>
      </c>
      <c r="C620" s="9" t="s">
        <v>1754</v>
      </c>
      <c r="D620" s="9" t="s">
        <v>2</v>
      </c>
      <c r="E620" s="9" t="s">
        <v>1667</v>
      </c>
      <c r="F620" s="9" t="s">
        <v>1755</v>
      </c>
      <c r="G620" s="10">
        <v>173.33</v>
      </c>
      <c r="H620" s="9" t="s">
        <v>1373</v>
      </c>
      <c r="I620" s="9" t="s">
        <v>1756</v>
      </c>
      <c r="J620" s="11">
        <v>45903</v>
      </c>
      <c r="K620" s="9" t="s">
        <v>20</v>
      </c>
      <c r="L620" s="9" t="s">
        <v>1757</v>
      </c>
      <c r="M620" s="9" t="s">
        <v>1758</v>
      </c>
      <c r="N620" s="11">
        <v>46173</v>
      </c>
      <c r="O620" s="9" t="s">
        <v>1307</v>
      </c>
      <c r="P620" s="11"/>
      <c r="Q620" s="10">
        <v>0</v>
      </c>
      <c r="R620" s="10">
        <v>2.5</v>
      </c>
    </row>
    <row r="621" spans="1:18">
      <c r="A621" s="9" t="s">
        <v>8121</v>
      </c>
      <c r="B621" s="9" t="s">
        <v>43</v>
      </c>
      <c r="C621" s="9" t="s">
        <v>8122</v>
      </c>
      <c r="D621" s="9" t="s">
        <v>3</v>
      </c>
      <c r="E621" s="9" t="s">
        <v>1667</v>
      </c>
      <c r="F621" s="9" t="s">
        <v>1755</v>
      </c>
      <c r="G621" s="10">
        <v>195</v>
      </c>
      <c r="H621" s="9" t="s">
        <v>3977</v>
      </c>
      <c r="I621" s="9" t="s">
        <v>1068</v>
      </c>
      <c r="J621" s="11">
        <v>45807</v>
      </c>
      <c r="K621" s="9" t="s">
        <v>20</v>
      </c>
      <c r="L621" s="9" t="s">
        <v>8123</v>
      </c>
      <c r="M621" s="9" t="s">
        <v>8124</v>
      </c>
      <c r="N621" s="11"/>
      <c r="O621" s="9" t="s">
        <v>1307</v>
      </c>
      <c r="P621" s="11"/>
      <c r="Q621" s="10">
        <v>0</v>
      </c>
      <c r="R621" s="10">
        <v>16.5</v>
      </c>
    </row>
    <row r="622" spans="1:18">
      <c r="A622" s="9" t="s">
        <v>9084</v>
      </c>
      <c r="B622" s="9" t="s">
        <v>210</v>
      </c>
      <c r="C622" s="9" t="s">
        <v>9085</v>
      </c>
      <c r="D622" s="9" t="s">
        <v>3</v>
      </c>
      <c r="E622" s="9" t="s">
        <v>1667</v>
      </c>
      <c r="F622" s="9" t="s">
        <v>9086</v>
      </c>
      <c r="G622" s="10">
        <v>130</v>
      </c>
      <c r="H622" s="9" t="s">
        <v>1144</v>
      </c>
      <c r="I622" s="9" t="s">
        <v>3312</v>
      </c>
      <c r="J622" s="11">
        <v>44790</v>
      </c>
      <c r="K622" s="9" t="s">
        <v>20</v>
      </c>
      <c r="L622" s="9" t="s">
        <v>9087</v>
      </c>
      <c r="M622" s="9" t="s">
        <v>9088</v>
      </c>
      <c r="N622" s="11"/>
      <c r="O622" s="9" t="s">
        <v>2009</v>
      </c>
      <c r="P622" s="11"/>
      <c r="Q622" s="10">
        <v>0</v>
      </c>
      <c r="R622" s="10">
        <v>10.25</v>
      </c>
    </row>
    <row r="623" spans="1:18">
      <c r="A623" s="9" t="s">
        <v>5876</v>
      </c>
      <c r="B623" s="9" t="s">
        <v>988</v>
      </c>
      <c r="C623" s="9" t="s">
        <v>5877</v>
      </c>
      <c r="D623" s="9" t="s">
        <v>3</v>
      </c>
      <c r="E623" s="9" t="s">
        <v>9</v>
      </c>
      <c r="F623" s="9" t="s">
        <v>5878</v>
      </c>
      <c r="G623" s="10">
        <v>173.33</v>
      </c>
      <c r="H623" s="9" t="s">
        <v>5879</v>
      </c>
      <c r="I623" s="9" t="s">
        <v>5880</v>
      </c>
      <c r="J623" s="11">
        <v>45567</v>
      </c>
      <c r="K623" s="9" t="s">
        <v>20</v>
      </c>
      <c r="L623" s="9" t="s">
        <v>5881</v>
      </c>
      <c r="M623" s="9" t="s">
        <v>5882</v>
      </c>
      <c r="N623" s="11"/>
      <c r="O623" s="9" t="s">
        <v>5825</v>
      </c>
      <c r="P623" s="11"/>
      <c r="Q623" s="10">
        <v>0</v>
      </c>
      <c r="R623" s="10">
        <v>12.75</v>
      </c>
    </row>
    <row r="624" spans="1:18">
      <c r="A624" s="9" t="s">
        <v>7152</v>
      </c>
      <c r="B624" s="9" t="s">
        <v>426</v>
      </c>
      <c r="C624" s="9" t="s">
        <v>7153</v>
      </c>
      <c r="D624" s="9" t="s">
        <v>3</v>
      </c>
      <c r="E624" s="9" t="s">
        <v>1667</v>
      </c>
      <c r="F624" s="9" t="s">
        <v>3562</v>
      </c>
      <c r="G624" s="10">
        <v>195</v>
      </c>
      <c r="H624" s="9" t="s">
        <v>4134</v>
      </c>
      <c r="I624" s="9" t="s">
        <v>4151</v>
      </c>
      <c r="J624" s="11">
        <v>45577</v>
      </c>
      <c r="K624" s="9" t="s">
        <v>20</v>
      </c>
      <c r="L624" s="9" t="s">
        <v>7154</v>
      </c>
      <c r="M624" s="9"/>
      <c r="N624" s="11"/>
      <c r="O624" s="9" t="s">
        <v>227</v>
      </c>
      <c r="P624" s="11"/>
      <c r="Q624" s="10">
        <v>0</v>
      </c>
      <c r="R624" s="10">
        <v>22.5</v>
      </c>
    </row>
    <row r="625" spans="1:18">
      <c r="A625" s="15" t="s">
        <v>4841</v>
      </c>
      <c r="B625" s="15" t="s">
        <v>1275</v>
      </c>
      <c r="C625" s="15" t="s">
        <v>4842</v>
      </c>
      <c r="D625" s="15" t="s">
        <v>2</v>
      </c>
      <c r="E625" s="15" t="s">
        <v>4645</v>
      </c>
      <c r="F625" s="15" t="s">
        <v>303</v>
      </c>
      <c r="G625" s="16">
        <v>162.4</v>
      </c>
      <c r="H625" s="15" t="s">
        <v>645</v>
      </c>
      <c r="I625" s="15" t="s">
        <v>4843</v>
      </c>
      <c r="J625" s="17">
        <v>45992</v>
      </c>
      <c r="K625" s="15" t="s">
        <v>109</v>
      </c>
      <c r="L625" s="15" t="s">
        <v>4844</v>
      </c>
      <c r="M625" s="15" t="s">
        <v>4845</v>
      </c>
      <c r="N625" s="17">
        <v>46112</v>
      </c>
      <c r="O625" s="15" t="s">
        <v>333</v>
      </c>
      <c r="P625" s="17">
        <v>46112</v>
      </c>
      <c r="Q625" s="16">
        <v>0</v>
      </c>
      <c r="R625" s="16">
        <v>0</v>
      </c>
    </row>
    <row r="626" spans="1:18">
      <c r="A626" s="9" t="s">
        <v>3576</v>
      </c>
      <c r="B626" s="9" t="s">
        <v>1063</v>
      </c>
      <c r="C626" s="9" t="s">
        <v>3577</v>
      </c>
      <c r="D626" s="9" t="s">
        <v>3</v>
      </c>
      <c r="E626" s="9" t="s">
        <v>1667</v>
      </c>
      <c r="F626" s="9" t="s">
        <v>3578</v>
      </c>
      <c r="G626" s="10">
        <v>173.33</v>
      </c>
      <c r="H626" s="9" t="s">
        <v>3557</v>
      </c>
      <c r="I626" s="9" t="s">
        <v>2434</v>
      </c>
      <c r="J626" s="11">
        <v>45407</v>
      </c>
      <c r="K626" s="9" t="s">
        <v>20</v>
      </c>
      <c r="L626" s="9" t="s">
        <v>3579</v>
      </c>
      <c r="M626" s="9" t="s">
        <v>3580</v>
      </c>
      <c r="N626" s="11"/>
      <c r="O626" s="9" t="s">
        <v>227</v>
      </c>
      <c r="P626" s="11"/>
      <c r="Q626" s="10">
        <v>0</v>
      </c>
      <c r="R626" s="10">
        <v>15.25</v>
      </c>
    </row>
    <row r="627" spans="1:18">
      <c r="A627" s="9" t="s">
        <v>3588</v>
      </c>
      <c r="B627" s="9" t="s">
        <v>1146</v>
      </c>
      <c r="C627" s="9" t="s">
        <v>3589</v>
      </c>
      <c r="D627" s="9" t="s">
        <v>3</v>
      </c>
      <c r="E627" s="9" t="s">
        <v>1667</v>
      </c>
      <c r="F627" s="9" t="s">
        <v>3590</v>
      </c>
      <c r="G627" s="10">
        <v>173.33</v>
      </c>
      <c r="H627" s="9" t="s">
        <v>3591</v>
      </c>
      <c r="I627" s="9" t="s">
        <v>3592</v>
      </c>
      <c r="J627" s="11">
        <v>45597</v>
      </c>
      <c r="K627" s="9" t="s">
        <v>20</v>
      </c>
      <c r="L627" s="9" t="s">
        <v>3593</v>
      </c>
      <c r="M627" s="9" t="s">
        <v>3594</v>
      </c>
      <c r="N627" s="11"/>
      <c r="O627" s="9" t="s">
        <v>1307</v>
      </c>
      <c r="P627" s="11"/>
      <c r="Q627" s="10">
        <v>0</v>
      </c>
      <c r="R627" s="10">
        <v>16.5</v>
      </c>
    </row>
    <row r="628" spans="1:18">
      <c r="A628" s="9" t="s">
        <v>14735</v>
      </c>
      <c r="B628" s="9" t="s">
        <v>289</v>
      </c>
      <c r="C628" s="9" t="s">
        <v>14736</v>
      </c>
      <c r="D628" s="9" t="s">
        <v>3</v>
      </c>
      <c r="E628" s="9" t="s">
        <v>1667</v>
      </c>
      <c r="F628" s="9" t="s">
        <v>3590</v>
      </c>
      <c r="G628" s="10">
        <v>195</v>
      </c>
      <c r="H628" s="9" t="s">
        <v>454</v>
      </c>
      <c r="I628" s="9" t="s">
        <v>14737</v>
      </c>
      <c r="J628" s="11">
        <v>45366</v>
      </c>
      <c r="K628" s="9" t="s">
        <v>20</v>
      </c>
      <c r="L628" s="9" t="s">
        <v>14738</v>
      </c>
      <c r="M628" s="9" t="s">
        <v>14739</v>
      </c>
      <c r="N628" s="11"/>
      <c r="O628" s="9" t="s">
        <v>1307</v>
      </c>
      <c r="P628" s="11"/>
      <c r="Q628" s="10">
        <v>0</v>
      </c>
      <c r="R628" s="10">
        <v>19.5</v>
      </c>
    </row>
    <row r="629" spans="1:18">
      <c r="A629" s="9" t="s">
        <v>2525</v>
      </c>
      <c r="B629" s="9" t="s">
        <v>76</v>
      </c>
      <c r="C629" s="9" t="s">
        <v>2526</v>
      </c>
      <c r="D629" s="9" t="s">
        <v>3</v>
      </c>
      <c r="E629" s="9" t="s">
        <v>9</v>
      </c>
      <c r="F629" s="9" t="s">
        <v>2527</v>
      </c>
      <c r="G629" s="10">
        <v>173.33</v>
      </c>
      <c r="H629" s="9" t="s">
        <v>2528</v>
      </c>
      <c r="I629" s="9" t="s">
        <v>2529</v>
      </c>
      <c r="J629" s="11">
        <v>39772</v>
      </c>
      <c r="K629" s="9" t="s">
        <v>20</v>
      </c>
      <c r="L629" s="9" t="s">
        <v>2530</v>
      </c>
      <c r="M629" s="9" t="s">
        <v>2531</v>
      </c>
      <c r="N629" s="11"/>
      <c r="O629" s="9" t="s">
        <v>2532</v>
      </c>
      <c r="P629" s="11"/>
      <c r="Q629" s="10">
        <v>0</v>
      </c>
      <c r="R629" s="10">
        <v>19</v>
      </c>
    </row>
    <row r="630" spans="1:18">
      <c r="A630" s="18" t="s">
        <v>11329</v>
      </c>
      <c r="B630" s="18" t="s">
        <v>626</v>
      </c>
      <c r="C630" s="18" t="s">
        <v>11330</v>
      </c>
      <c r="D630" s="18" t="s">
        <v>3</v>
      </c>
      <c r="E630" s="18" t="s">
        <v>9</v>
      </c>
      <c r="F630" s="18" t="s">
        <v>2527</v>
      </c>
      <c r="G630" s="19">
        <v>162.4</v>
      </c>
      <c r="H630" s="18" t="s">
        <v>1839</v>
      </c>
      <c r="I630" s="18" t="s">
        <v>7352</v>
      </c>
      <c r="J630" s="20">
        <v>45390</v>
      </c>
      <c r="K630" s="18" t="s">
        <v>20</v>
      </c>
      <c r="L630" s="18" t="s">
        <v>11331</v>
      </c>
      <c r="M630" s="18" t="s">
        <v>11332</v>
      </c>
      <c r="N630" s="20"/>
      <c r="O630" s="18" t="s">
        <v>202</v>
      </c>
      <c r="P630" s="20"/>
      <c r="Q630" s="10">
        <v>0</v>
      </c>
      <c r="R630" s="10">
        <v>9</v>
      </c>
    </row>
    <row r="631" spans="1:18">
      <c r="A631" s="9" t="s">
        <v>9032</v>
      </c>
      <c r="B631" s="9" t="s">
        <v>1146</v>
      </c>
      <c r="C631" s="9" t="s">
        <v>9033</v>
      </c>
      <c r="D631" s="9" t="s">
        <v>3</v>
      </c>
      <c r="E631" s="9" t="s">
        <v>9</v>
      </c>
      <c r="F631" s="9" t="s">
        <v>8006</v>
      </c>
      <c r="G631" s="10">
        <v>173.33</v>
      </c>
      <c r="H631" s="9" t="s">
        <v>9034</v>
      </c>
      <c r="I631" s="9" t="s">
        <v>9035</v>
      </c>
      <c r="J631" s="11">
        <v>46120</v>
      </c>
      <c r="K631" s="9" t="s">
        <v>1943</v>
      </c>
      <c r="L631" s="9" t="s">
        <v>9036</v>
      </c>
      <c r="M631" s="9" t="s">
        <v>9037</v>
      </c>
      <c r="N631" s="11">
        <v>46203</v>
      </c>
      <c r="O631" s="9" t="s">
        <v>7660</v>
      </c>
      <c r="P631" s="11"/>
      <c r="Q631" s="10">
        <v>0</v>
      </c>
      <c r="R631" s="10">
        <v>0.85229999999999995</v>
      </c>
    </row>
    <row r="632" spans="1:18">
      <c r="A632" s="9" t="s">
        <v>11647</v>
      </c>
      <c r="B632" s="9" t="s">
        <v>98</v>
      </c>
      <c r="C632" s="9" t="s">
        <v>11648</v>
      </c>
      <c r="D632" s="9" t="s">
        <v>3</v>
      </c>
      <c r="E632" s="9" t="s">
        <v>9</v>
      </c>
      <c r="F632" s="9" t="s">
        <v>8006</v>
      </c>
      <c r="G632" s="10">
        <v>173.33</v>
      </c>
      <c r="H632" s="9" t="s">
        <v>11649</v>
      </c>
      <c r="I632" s="9" t="s">
        <v>1536</v>
      </c>
      <c r="J632" s="11">
        <v>42439</v>
      </c>
      <c r="K632" s="9" t="s">
        <v>20</v>
      </c>
      <c r="L632" s="9" t="s">
        <v>11650</v>
      </c>
      <c r="M632" s="9" t="s">
        <v>11651</v>
      </c>
      <c r="N632" s="11"/>
      <c r="O632" s="9" t="s">
        <v>7660</v>
      </c>
      <c r="P632" s="11"/>
      <c r="Q632" s="10">
        <v>0</v>
      </c>
      <c r="R632" s="10">
        <v>5.25</v>
      </c>
    </row>
    <row r="633" spans="1:18">
      <c r="A633" s="9" t="s">
        <v>6487</v>
      </c>
      <c r="B633" s="9" t="s">
        <v>1146</v>
      </c>
      <c r="C633" s="9" t="s">
        <v>6488</v>
      </c>
      <c r="D633" s="9" t="s">
        <v>3</v>
      </c>
      <c r="E633" s="9" t="s">
        <v>9</v>
      </c>
      <c r="F633" s="9" t="s">
        <v>6489</v>
      </c>
      <c r="G633" s="10">
        <v>173.33</v>
      </c>
      <c r="H633" s="9" t="s">
        <v>1005</v>
      </c>
      <c r="I633" s="9" t="s">
        <v>2824</v>
      </c>
      <c r="J633" s="11">
        <v>45756</v>
      </c>
      <c r="K633" s="9" t="s">
        <v>20</v>
      </c>
      <c r="L633" s="9" t="s">
        <v>6490</v>
      </c>
      <c r="M633" s="9" t="s">
        <v>6491</v>
      </c>
      <c r="N633" s="11"/>
      <c r="O633" s="9" t="s">
        <v>2034</v>
      </c>
      <c r="P633" s="11"/>
      <c r="Q633" s="10">
        <v>2</v>
      </c>
      <c r="R633" s="10">
        <v>3.35</v>
      </c>
    </row>
    <row r="634" spans="1:18">
      <c r="A634" s="15" t="s">
        <v>4887</v>
      </c>
      <c r="B634" s="15" t="s">
        <v>1146</v>
      </c>
      <c r="C634" s="15" t="s">
        <v>4888</v>
      </c>
      <c r="D634" s="15" t="s">
        <v>2</v>
      </c>
      <c r="E634" s="15" t="s">
        <v>4645</v>
      </c>
      <c r="F634" s="15" t="s">
        <v>2306</v>
      </c>
      <c r="G634" s="16">
        <v>162.4</v>
      </c>
      <c r="H634" s="15" t="s">
        <v>4889</v>
      </c>
      <c r="I634" s="15" t="s">
        <v>4890</v>
      </c>
      <c r="J634" s="17">
        <v>45992</v>
      </c>
      <c r="K634" s="15" t="s">
        <v>109</v>
      </c>
      <c r="L634" s="15" t="s">
        <v>4891</v>
      </c>
      <c r="M634" s="15" t="s">
        <v>4892</v>
      </c>
      <c r="N634" s="17">
        <v>46112</v>
      </c>
      <c r="O634" s="15" t="s">
        <v>878</v>
      </c>
      <c r="P634" s="17">
        <v>46112</v>
      </c>
      <c r="Q634" s="16">
        <v>0</v>
      </c>
      <c r="R634" s="16">
        <v>0</v>
      </c>
    </row>
    <row r="635" spans="1:18">
      <c r="A635" s="15" t="s">
        <v>4893</v>
      </c>
      <c r="B635" s="15" t="s">
        <v>1442</v>
      </c>
      <c r="C635" s="15" t="s">
        <v>4894</v>
      </c>
      <c r="D635" s="15" t="s">
        <v>2</v>
      </c>
      <c r="E635" s="15" t="s">
        <v>4645</v>
      </c>
      <c r="F635" s="15" t="s">
        <v>4895</v>
      </c>
      <c r="G635" s="16">
        <v>162.4</v>
      </c>
      <c r="H635" s="15" t="s">
        <v>4896</v>
      </c>
      <c r="I635" s="15" t="s">
        <v>4113</v>
      </c>
      <c r="J635" s="17">
        <v>45992</v>
      </c>
      <c r="K635" s="15" t="s">
        <v>109</v>
      </c>
      <c r="L635" s="15" t="s">
        <v>4897</v>
      </c>
      <c r="M635" s="15" t="s">
        <v>4898</v>
      </c>
      <c r="N635" s="17">
        <v>46112</v>
      </c>
      <c r="O635" s="15" t="s">
        <v>748</v>
      </c>
      <c r="P635" s="17">
        <v>46112</v>
      </c>
      <c r="Q635" s="16">
        <v>0</v>
      </c>
      <c r="R635" s="16">
        <v>0</v>
      </c>
    </row>
    <row r="636" spans="1:18">
      <c r="A636" s="15" t="s">
        <v>4899</v>
      </c>
      <c r="B636" s="15" t="s">
        <v>1146</v>
      </c>
      <c r="C636" s="15" t="s">
        <v>4900</v>
      </c>
      <c r="D636" s="15" t="s">
        <v>2</v>
      </c>
      <c r="E636" s="15" t="s">
        <v>4645</v>
      </c>
      <c r="F636" s="15" t="s">
        <v>171</v>
      </c>
      <c r="G636" s="16">
        <v>162.4</v>
      </c>
      <c r="H636" s="15" t="s">
        <v>895</v>
      </c>
      <c r="I636" s="15" t="s">
        <v>4901</v>
      </c>
      <c r="J636" s="17">
        <v>45992</v>
      </c>
      <c r="K636" s="15" t="s">
        <v>109</v>
      </c>
      <c r="L636" s="15" t="s">
        <v>4902</v>
      </c>
      <c r="M636" s="15" t="s">
        <v>4903</v>
      </c>
      <c r="N636" s="17">
        <v>46112</v>
      </c>
      <c r="O636" s="15" t="s">
        <v>176</v>
      </c>
      <c r="P636" s="17">
        <v>46112</v>
      </c>
      <c r="Q636" s="16">
        <v>0</v>
      </c>
      <c r="R636" s="16">
        <v>0</v>
      </c>
    </row>
    <row r="637" spans="1:18">
      <c r="A637" s="15" t="s">
        <v>4904</v>
      </c>
      <c r="B637" s="15" t="s">
        <v>1146</v>
      </c>
      <c r="C637" s="15" t="s">
        <v>4905</v>
      </c>
      <c r="D637" s="15" t="s">
        <v>2</v>
      </c>
      <c r="E637" s="15" t="s">
        <v>4645</v>
      </c>
      <c r="F637" s="15" t="s">
        <v>1200</v>
      </c>
      <c r="G637" s="16">
        <v>162.4</v>
      </c>
      <c r="H637" s="15" t="s">
        <v>4906</v>
      </c>
      <c r="I637" s="15" t="s">
        <v>651</v>
      </c>
      <c r="J637" s="17">
        <v>45992</v>
      </c>
      <c r="K637" s="15" t="s">
        <v>109</v>
      </c>
      <c r="L637" s="15" t="s">
        <v>4907</v>
      </c>
      <c r="M637" s="15" t="s">
        <v>4908</v>
      </c>
      <c r="N637" s="17">
        <v>46112</v>
      </c>
      <c r="O637" s="15" t="s">
        <v>1656</v>
      </c>
      <c r="P637" s="17">
        <v>46112</v>
      </c>
      <c r="Q637" s="16">
        <v>0</v>
      </c>
      <c r="R637" s="16">
        <v>0</v>
      </c>
    </row>
    <row r="638" spans="1:18">
      <c r="A638" s="15" t="s">
        <v>4909</v>
      </c>
      <c r="B638" s="15" t="s">
        <v>1442</v>
      </c>
      <c r="C638" s="15" t="s">
        <v>4910</v>
      </c>
      <c r="D638" s="15" t="s">
        <v>2</v>
      </c>
      <c r="E638" s="15" t="s">
        <v>4645</v>
      </c>
      <c r="F638" s="15" t="s">
        <v>4055</v>
      </c>
      <c r="G638" s="16">
        <v>162.4</v>
      </c>
      <c r="H638" s="15" t="s">
        <v>861</v>
      </c>
      <c r="I638" s="15" t="s">
        <v>4911</v>
      </c>
      <c r="J638" s="17">
        <v>45992</v>
      </c>
      <c r="K638" s="15" t="s">
        <v>109</v>
      </c>
      <c r="L638" s="15" t="s">
        <v>4912</v>
      </c>
      <c r="M638" s="15"/>
      <c r="N638" s="17">
        <v>46112</v>
      </c>
      <c r="O638" s="15" t="s">
        <v>1059</v>
      </c>
      <c r="P638" s="17">
        <v>46112</v>
      </c>
      <c r="Q638" s="16">
        <v>0</v>
      </c>
      <c r="R638" s="16">
        <v>0</v>
      </c>
    </row>
    <row r="639" spans="1:18">
      <c r="A639" s="15" t="s">
        <v>4913</v>
      </c>
      <c r="B639" s="15" t="s">
        <v>856</v>
      </c>
      <c r="C639" s="15" t="s">
        <v>4914</v>
      </c>
      <c r="D639" s="15" t="s">
        <v>2</v>
      </c>
      <c r="E639" s="15" t="s">
        <v>4645</v>
      </c>
      <c r="F639" s="15" t="s">
        <v>2394</v>
      </c>
      <c r="G639" s="16">
        <v>162.4</v>
      </c>
      <c r="H639" s="15" t="s">
        <v>24</v>
      </c>
      <c r="I639" s="15" t="s">
        <v>244</v>
      </c>
      <c r="J639" s="17">
        <v>45992</v>
      </c>
      <c r="K639" s="15" t="s">
        <v>109</v>
      </c>
      <c r="L639" s="15" t="s">
        <v>4915</v>
      </c>
      <c r="M639" s="15"/>
      <c r="N639" s="17">
        <v>46112</v>
      </c>
      <c r="O639" s="15" t="s">
        <v>1468</v>
      </c>
      <c r="P639" s="17">
        <v>46112</v>
      </c>
      <c r="Q639" s="16">
        <v>0</v>
      </c>
      <c r="R639" s="16">
        <v>0</v>
      </c>
    </row>
    <row r="640" spans="1:18">
      <c r="A640" s="9" t="s">
        <v>9624</v>
      </c>
      <c r="B640" s="9" t="s">
        <v>551</v>
      </c>
      <c r="C640" s="9" t="s">
        <v>9625</v>
      </c>
      <c r="D640" s="9" t="s">
        <v>3</v>
      </c>
      <c r="E640" s="9" t="s">
        <v>9</v>
      </c>
      <c r="F640" s="9" t="s">
        <v>6489</v>
      </c>
      <c r="G640" s="10">
        <v>173.33</v>
      </c>
      <c r="H640" s="9" t="s">
        <v>5348</v>
      </c>
      <c r="I640" s="9" t="s">
        <v>753</v>
      </c>
      <c r="J640" s="11">
        <v>42499</v>
      </c>
      <c r="K640" s="9" t="s">
        <v>20</v>
      </c>
      <c r="L640" s="9" t="s">
        <v>9626</v>
      </c>
      <c r="M640" s="9" t="s">
        <v>9627</v>
      </c>
      <c r="N640" s="11"/>
      <c r="O640" s="9" t="s">
        <v>2034</v>
      </c>
      <c r="P640" s="11"/>
      <c r="Q640" s="10">
        <v>0</v>
      </c>
      <c r="R640" s="10">
        <v>6.5</v>
      </c>
    </row>
    <row r="641" spans="1:18">
      <c r="A641" s="9" t="s">
        <v>7656</v>
      </c>
      <c r="B641" s="9" t="s">
        <v>1182</v>
      </c>
      <c r="C641" s="9" t="s">
        <v>7657</v>
      </c>
      <c r="D641" s="9" t="s">
        <v>3</v>
      </c>
      <c r="E641" s="9" t="s">
        <v>9</v>
      </c>
      <c r="F641" s="9" t="s">
        <v>4145</v>
      </c>
      <c r="G641" s="10">
        <v>173.33</v>
      </c>
      <c r="H641" s="9" t="s">
        <v>1201</v>
      </c>
      <c r="I641" s="9" t="s">
        <v>3558</v>
      </c>
      <c r="J641" s="11">
        <v>45679</v>
      </c>
      <c r="K641" s="9" t="s">
        <v>20</v>
      </c>
      <c r="L641" s="9" t="s">
        <v>7658</v>
      </c>
      <c r="M641" s="9" t="s">
        <v>7659</v>
      </c>
      <c r="N641" s="11"/>
      <c r="O641" s="9" t="s">
        <v>7660</v>
      </c>
      <c r="P641" s="11"/>
      <c r="Q641" s="10">
        <v>0</v>
      </c>
      <c r="R641" s="10">
        <v>18.75</v>
      </c>
    </row>
    <row r="642" spans="1:18">
      <c r="A642" s="9" t="s">
        <v>14329</v>
      </c>
      <c r="B642" s="9" t="s">
        <v>76</v>
      </c>
      <c r="C642" s="9" t="s">
        <v>14330</v>
      </c>
      <c r="D642" s="9" t="s">
        <v>3</v>
      </c>
      <c r="E642" s="9" t="s">
        <v>9</v>
      </c>
      <c r="F642" s="9" t="s">
        <v>4145</v>
      </c>
      <c r="G642" s="10">
        <v>173.33</v>
      </c>
      <c r="H642" s="9" t="s">
        <v>323</v>
      </c>
      <c r="I642" s="9" t="s">
        <v>1132</v>
      </c>
      <c r="J642" s="11">
        <v>42065</v>
      </c>
      <c r="K642" s="9" t="s">
        <v>20</v>
      </c>
      <c r="L642" s="9" t="s">
        <v>14331</v>
      </c>
      <c r="M642" s="9" t="s">
        <v>14332</v>
      </c>
      <c r="N642" s="11"/>
      <c r="O642" s="9" t="s">
        <v>7660</v>
      </c>
      <c r="P642" s="11"/>
      <c r="Q642" s="10">
        <v>0</v>
      </c>
      <c r="R642" s="10">
        <v>15.25</v>
      </c>
    </row>
    <row r="643" spans="1:18">
      <c r="A643" s="9" t="s">
        <v>740</v>
      </c>
      <c r="B643" s="9" t="s">
        <v>106</v>
      </c>
      <c r="C643" s="9" t="s">
        <v>741</v>
      </c>
      <c r="D643" s="9" t="s">
        <v>2</v>
      </c>
      <c r="E643" s="9" t="s">
        <v>9</v>
      </c>
      <c r="F643" s="9" t="s">
        <v>742</v>
      </c>
      <c r="G643" s="10">
        <v>173.33</v>
      </c>
      <c r="H643" s="9" t="s">
        <v>743</v>
      </c>
      <c r="I643" s="9" t="s">
        <v>744</v>
      </c>
      <c r="J643" s="11">
        <v>42979</v>
      </c>
      <c r="K643" s="9" t="s">
        <v>20</v>
      </c>
      <c r="L643" s="9" t="s">
        <v>745</v>
      </c>
      <c r="M643" s="9"/>
      <c r="N643" s="11"/>
      <c r="O643" s="9" t="s">
        <v>379</v>
      </c>
      <c r="P643" s="11"/>
      <c r="Q643" s="10">
        <v>0</v>
      </c>
      <c r="R643" s="10">
        <v>10.25</v>
      </c>
    </row>
    <row r="644" spans="1:18">
      <c r="A644" s="15" t="s">
        <v>5074</v>
      </c>
      <c r="B644" s="15" t="s">
        <v>1534</v>
      </c>
      <c r="C644" s="15" t="s">
        <v>5075</v>
      </c>
      <c r="D644" s="15" t="s">
        <v>3</v>
      </c>
      <c r="E644" s="15" t="s">
        <v>4645</v>
      </c>
      <c r="F644" s="15" t="s">
        <v>592</v>
      </c>
      <c r="G644" s="16">
        <v>162.4</v>
      </c>
      <c r="H644" s="15" t="s">
        <v>3231</v>
      </c>
      <c r="I644" s="15" t="s">
        <v>5076</v>
      </c>
      <c r="J644" s="17">
        <v>45839</v>
      </c>
      <c r="K644" s="15" t="s">
        <v>109</v>
      </c>
      <c r="L644" s="15" t="s">
        <v>5077</v>
      </c>
      <c r="M644" s="15" t="s">
        <v>5078</v>
      </c>
      <c r="N644" s="17">
        <v>46203</v>
      </c>
      <c r="O644" s="15" t="s">
        <v>596</v>
      </c>
      <c r="P644" s="17">
        <v>46082</v>
      </c>
      <c r="Q644" s="16">
        <v>0</v>
      </c>
      <c r="R644" s="16">
        <v>0</v>
      </c>
    </row>
    <row r="645" spans="1:18">
      <c r="A645" s="9" t="s">
        <v>7557</v>
      </c>
      <c r="B645" s="9" t="s">
        <v>626</v>
      </c>
      <c r="C645" s="9" t="s">
        <v>5396</v>
      </c>
      <c r="D645" s="9" t="s">
        <v>3</v>
      </c>
      <c r="E645" s="9" t="s">
        <v>9</v>
      </c>
      <c r="F645" s="9" t="s">
        <v>742</v>
      </c>
      <c r="G645" s="10">
        <v>173.33</v>
      </c>
      <c r="H645" s="9" t="s">
        <v>5397</v>
      </c>
      <c r="I645" s="9" t="s">
        <v>253</v>
      </c>
      <c r="J645" s="11">
        <v>45665</v>
      </c>
      <c r="K645" s="9" t="s">
        <v>20</v>
      </c>
      <c r="L645" s="9" t="s">
        <v>5398</v>
      </c>
      <c r="M645" s="9" t="s">
        <v>5399</v>
      </c>
      <c r="N645" s="11"/>
      <c r="O645" s="9" t="s">
        <v>379</v>
      </c>
      <c r="P645" s="11"/>
      <c r="Q645" s="10">
        <v>0</v>
      </c>
      <c r="R645" s="10">
        <v>6.25</v>
      </c>
    </row>
    <row r="646" spans="1:18">
      <c r="A646" s="9" t="s">
        <v>9004</v>
      </c>
      <c r="B646" s="9" t="s">
        <v>83</v>
      </c>
      <c r="C646" s="9" t="s">
        <v>9005</v>
      </c>
      <c r="D646" s="9" t="s">
        <v>3</v>
      </c>
      <c r="E646" s="9" t="s">
        <v>9</v>
      </c>
      <c r="F646" s="9" t="s">
        <v>742</v>
      </c>
      <c r="G646" s="10">
        <v>173.33</v>
      </c>
      <c r="H646" s="9" t="s">
        <v>8588</v>
      </c>
      <c r="I646" s="9" t="s">
        <v>4142</v>
      </c>
      <c r="J646" s="11">
        <v>46112</v>
      </c>
      <c r="K646" s="9" t="s">
        <v>1943</v>
      </c>
      <c r="L646" s="9" t="s">
        <v>9006</v>
      </c>
      <c r="M646" s="9" t="s">
        <v>9007</v>
      </c>
      <c r="N646" s="11">
        <v>46203</v>
      </c>
      <c r="O646" s="9"/>
      <c r="P646" s="11"/>
      <c r="Q646" s="10">
        <v>0</v>
      </c>
      <c r="R646" s="10">
        <v>1.25</v>
      </c>
    </row>
    <row r="647" spans="1:18">
      <c r="A647" s="9" t="s">
        <v>13118</v>
      </c>
      <c r="B647" s="9" t="s">
        <v>426</v>
      </c>
      <c r="C647" s="9" t="s">
        <v>13119</v>
      </c>
      <c r="D647" s="9" t="s">
        <v>3</v>
      </c>
      <c r="E647" s="9" t="s">
        <v>9</v>
      </c>
      <c r="F647" s="9" t="s">
        <v>742</v>
      </c>
      <c r="G647" s="10">
        <v>173.33</v>
      </c>
      <c r="H647" s="9" t="s">
        <v>3679</v>
      </c>
      <c r="I647" s="9" t="s">
        <v>3070</v>
      </c>
      <c r="J647" s="11">
        <v>44932</v>
      </c>
      <c r="K647" s="9" t="s">
        <v>20</v>
      </c>
      <c r="L647" s="9" t="s">
        <v>13120</v>
      </c>
      <c r="M647" s="9" t="s">
        <v>13121</v>
      </c>
      <c r="N647" s="11"/>
      <c r="O647" s="9" t="s">
        <v>379</v>
      </c>
      <c r="P647" s="11"/>
      <c r="Q647" s="10">
        <v>0</v>
      </c>
      <c r="R647" s="10">
        <v>7.25</v>
      </c>
    </row>
    <row r="648" spans="1:18">
      <c r="A648" s="9" t="s">
        <v>10883</v>
      </c>
      <c r="B648" s="9" t="s">
        <v>551</v>
      </c>
      <c r="C648" s="9" t="s">
        <v>3131</v>
      </c>
      <c r="D648" s="9" t="s">
        <v>3</v>
      </c>
      <c r="E648" s="9" t="s">
        <v>9</v>
      </c>
      <c r="F648" s="9" t="s">
        <v>3132</v>
      </c>
      <c r="G648" s="10">
        <v>173.33</v>
      </c>
      <c r="H648" s="9" t="s">
        <v>3133</v>
      </c>
      <c r="I648" s="9" t="s">
        <v>161</v>
      </c>
      <c r="J648" s="11">
        <v>44964</v>
      </c>
      <c r="K648" s="9" t="s">
        <v>20</v>
      </c>
      <c r="L648" s="9" t="s">
        <v>3134</v>
      </c>
      <c r="M648" s="9" t="s">
        <v>3135</v>
      </c>
      <c r="N648" s="11"/>
      <c r="O648" s="9" t="s">
        <v>2811</v>
      </c>
      <c r="P648" s="11"/>
      <c r="Q648" s="10">
        <v>0</v>
      </c>
      <c r="R648" s="10">
        <v>6.5</v>
      </c>
    </row>
    <row r="649" spans="1:18">
      <c r="A649" s="9" t="s">
        <v>3567</v>
      </c>
      <c r="B649" s="9" t="s">
        <v>319</v>
      </c>
      <c r="C649" s="9" t="s">
        <v>3568</v>
      </c>
      <c r="D649" s="9" t="s">
        <v>3</v>
      </c>
      <c r="E649" s="9" t="s">
        <v>1667</v>
      </c>
      <c r="F649" s="9" t="s">
        <v>3569</v>
      </c>
      <c r="G649" s="10">
        <v>130</v>
      </c>
      <c r="H649" s="9" t="s">
        <v>3570</v>
      </c>
      <c r="I649" s="9" t="s">
        <v>3571</v>
      </c>
      <c r="J649" s="11">
        <v>44902</v>
      </c>
      <c r="K649" s="9" t="s">
        <v>20</v>
      </c>
      <c r="L649" s="9" t="s">
        <v>3572</v>
      </c>
      <c r="M649" s="9" t="s">
        <v>3573</v>
      </c>
      <c r="N649" s="11"/>
      <c r="O649" s="9" t="s">
        <v>2009</v>
      </c>
      <c r="P649" s="11"/>
      <c r="Q649" s="10">
        <v>0</v>
      </c>
      <c r="R649" s="10">
        <v>3.75</v>
      </c>
    </row>
    <row r="650" spans="1:18">
      <c r="A650" s="9" t="s">
        <v>10491</v>
      </c>
      <c r="B650" s="9" t="s">
        <v>626</v>
      </c>
      <c r="C650" s="9" t="s">
        <v>10492</v>
      </c>
      <c r="D650" s="9" t="s">
        <v>3</v>
      </c>
      <c r="E650" s="9" t="s">
        <v>1667</v>
      </c>
      <c r="F650" s="9" t="s">
        <v>10493</v>
      </c>
      <c r="G650" s="10">
        <v>173.33</v>
      </c>
      <c r="H650" s="9" t="s">
        <v>4964</v>
      </c>
      <c r="I650" s="9" t="s">
        <v>10494</v>
      </c>
      <c r="J650" s="11">
        <v>44413</v>
      </c>
      <c r="K650" s="9" t="s">
        <v>20</v>
      </c>
      <c r="L650" s="9" t="s">
        <v>10495</v>
      </c>
      <c r="M650" s="9" t="s">
        <v>10496</v>
      </c>
      <c r="N650" s="11"/>
      <c r="O650" s="9" t="s">
        <v>2009</v>
      </c>
      <c r="P650" s="11"/>
      <c r="Q650" s="10">
        <v>0</v>
      </c>
      <c r="R650" s="10">
        <v>9.5</v>
      </c>
    </row>
    <row r="651" spans="1:18">
      <c r="A651" s="9" t="s">
        <v>10497</v>
      </c>
      <c r="B651" s="9" t="s">
        <v>1039</v>
      </c>
      <c r="C651" s="9" t="s">
        <v>10498</v>
      </c>
      <c r="D651" s="9" t="s">
        <v>3</v>
      </c>
      <c r="E651" s="9" t="s">
        <v>9</v>
      </c>
      <c r="F651" s="9" t="s">
        <v>2582</v>
      </c>
      <c r="G651" s="10">
        <v>173.33</v>
      </c>
      <c r="H651" s="9" t="s">
        <v>10499</v>
      </c>
      <c r="I651" s="9" t="s">
        <v>10500</v>
      </c>
      <c r="J651" s="11">
        <v>44371</v>
      </c>
      <c r="K651" s="9" t="s">
        <v>20</v>
      </c>
      <c r="L651" s="9" t="s">
        <v>10501</v>
      </c>
      <c r="M651" s="9" t="s">
        <v>10502</v>
      </c>
      <c r="N651" s="11"/>
      <c r="O651" s="9" t="s">
        <v>2509</v>
      </c>
      <c r="P651" s="11"/>
      <c r="Q651" s="10">
        <v>1</v>
      </c>
      <c r="R651" s="10">
        <v>9.25</v>
      </c>
    </row>
    <row r="652" spans="1:18">
      <c r="A652" s="9" t="s">
        <v>13318</v>
      </c>
      <c r="B652" s="9" t="s">
        <v>1182</v>
      </c>
      <c r="C652" s="9" t="s">
        <v>13319</v>
      </c>
      <c r="D652" s="9" t="s">
        <v>3</v>
      </c>
      <c r="E652" s="9" t="s">
        <v>9</v>
      </c>
      <c r="F652" s="9" t="s">
        <v>13320</v>
      </c>
      <c r="G652" s="10">
        <v>173.33</v>
      </c>
      <c r="H652" s="9" t="s">
        <v>2294</v>
      </c>
      <c r="I652" s="9" t="s">
        <v>2683</v>
      </c>
      <c r="J652" s="11">
        <v>44993</v>
      </c>
      <c r="K652" s="9" t="s">
        <v>20</v>
      </c>
      <c r="L652" s="9" t="s">
        <v>13321</v>
      </c>
      <c r="M652" s="9" t="s">
        <v>13322</v>
      </c>
      <c r="N652" s="11"/>
      <c r="O652" s="9" t="s">
        <v>1291</v>
      </c>
      <c r="P652" s="11"/>
      <c r="Q652" s="10">
        <v>0</v>
      </c>
      <c r="R652" s="10">
        <v>11.25</v>
      </c>
    </row>
    <row r="653" spans="1:18">
      <c r="A653" s="9" t="s">
        <v>14655</v>
      </c>
      <c r="B653" s="9" t="s">
        <v>410</v>
      </c>
      <c r="C653" s="9" t="s">
        <v>14656</v>
      </c>
      <c r="D653" s="9" t="s">
        <v>3</v>
      </c>
      <c r="E653" s="9" t="s">
        <v>9</v>
      </c>
      <c r="F653" s="9" t="s">
        <v>13320</v>
      </c>
      <c r="G653" s="10">
        <v>173.33</v>
      </c>
      <c r="H653" s="9" t="s">
        <v>14657</v>
      </c>
      <c r="I653" s="9" t="s">
        <v>7318</v>
      </c>
      <c r="J653" s="11">
        <v>43605</v>
      </c>
      <c r="K653" s="9" t="s">
        <v>20</v>
      </c>
      <c r="L653" s="9" t="s">
        <v>14658</v>
      </c>
      <c r="M653" s="9"/>
      <c r="N653" s="11"/>
      <c r="O653" s="9" t="s">
        <v>1291</v>
      </c>
      <c r="P653" s="11"/>
      <c r="Q653" s="10">
        <v>0</v>
      </c>
      <c r="R653" s="10">
        <v>10.25</v>
      </c>
    </row>
    <row r="654" spans="1:18">
      <c r="A654" s="9" t="s">
        <v>6528</v>
      </c>
      <c r="B654" s="9" t="s">
        <v>1146</v>
      </c>
      <c r="C654" s="9" t="s">
        <v>6529</v>
      </c>
      <c r="D654" s="9" t="s">
        <v>3</v>
      </c>
      <c r="E654" s="9" t="s">
        <v>9</v>
      </c>
      <c r="F654" s="9" t="s">
        <v>6530</v>
      </c>
      <c r="G654" s="10">
        <v>173.33</v>
      </c>
      <c r="H654" s="9" t="s">
        <v>6531</v>
      </c>
      <c r="I654" s="9" t="s">
        <v>6532</v>
      </c>
      <c r="J654" s="11">
        <v>45782</v>
      </c>
      <c r="K654" s="9" t="s">
        <v>20</v>
      </c>
      <c r="L654" s="9" t="s">
        <v>6533</v>
      </c>
      <c r="M654" s="9" t="s">
        <v>6534</v>
      </c>
      <c r="N654" s="11"/>
      <c r="O654" s="9" t="s">
        <v>2647</v>
      </c>
      <c r="P654" s="11"/>
      <c r="Q654" s="10">
        <v>0</v>
      </c>
      <c r="R654" s="10">
        <v>15.0565</v>
      </c>
    </row>
    <row r="655" spans="1:18">
      <c r="A655" s="9" t="s">
        <v>4240</v>
      </c>
      <c r="B655" s="9" t="s">
        <v>1063</v>
      </c>
      <c r="C655" s="9" t="s">
        <v>4241</v>
      </c>
      <c r="D655" s="9" t="s">
        <v>2</v>
      </c>
      <c r="E655" s="9" t="s">
        <v>9</v>
      </c>
      <c r="F655" s="9" t="s">
        <v>4242</v>
      </c>
      <c r="G655" s="10">
        <v>173.33</v>
      </c>
      <c r="H655" s="9" t="s">
        <v>650</v>
      </c>
      <c r="I655" s="9" t="s">
        <v>4243</v>
      </c>
      <c r="J655" s="11">
        <v>45134</v>
      </c>
      <c r="K655" s="9" t="s">
        <v>20</v>
      </c>
      <c r="L655" s="9" t="s">
        <v>4244</v>
      </c>
      <c r="M655" s="9" t="s">
        <v>4245</v>
      </c>
      <c r="N655" s="11"/>
      <c r="O655" s="9" t="s">
        <v>1307</v>
      </c>
      <c r="P655" s="11"/>
      <c r="Q655" s="10">
        <v>0</v>
      </c>
      <c r="R655" s="10">
        <v>11.25</v>
      </c>
    </row>
    <row r="656" spans="1:18">
      <c r="A656" s="9" t="s">
        <v>654</v>
      </c>
      <c r="B656" s="9" t="s">
        <v>551</v>
      </c>
      <c r="C656" s="9" t="s">
        <v>655</v>
      </c>
      <c r="D656" s="9" t="s">
        <v>2</v>
      </c>
      <c r="E656" s="9" t="s">
        <v>9</v>
      </c>
      <c r="F656" s="9" t="s">
        <v>656</v>
      </c>
      <c r="G656" s="10">
        <v>173.33</v>
      </c>
      <c r="H656" s="9" t="s">
        <v>657</v>
      </c>
      <c r="I656" s="9" t="s">
        <v>658</v>
      </c>
      <c r="J656" s="11">
        <v>42979</v>
      </c>
      <c r="K656" s="9" t="s">
        <v>20</v>
      </c>
      <c r="L656" s="9" t="s">
        <v>659</v>
      </c>
      <c r="M656" s="9" t="s">
        <v>660</v>
      </c>
      <c r="N656" s="11"/>
      <c r="O656" s="9" t="s">
        <v>34</v>
      </c>
      <c r="P656" s="11"/>
      <c r="Q656" s="10">
        <v>0</v>
      </c>
      <c r="R656" s="10">
        <v>14.25</v>
      </c>
    </row>
    <row r="657" spans="1:18">
      <c r="A657" s="9" t="s">
        <v>13159</v>
      </c>
      <c r="B657" s="9" t="s">
        <v>626</v>
      </c>
      <c r="C657" s="9" t="s">
        <v>13160</v>
      </c>
      <c r="D657" s="9" t="s">
        <v>3</v>
      </c>
      <c r="E657" s="9" t="s">
        <v>9</v>
      </c>
      <c r="F657" s="9" t="s">
        <v>656</v>
      </c>
      <c r="G657" s="10">
        <v>173.33</v>
      </c>
      <c r="H657" s="9" t="s">
        <v>1443</v>
      </c>
      <c r="I657" s="9" t="s">
        <v>13161</v>
      </c>
      <c r="J657" s="11">
        <v>44931</v>
      </c>
      <c r="K657" s="9" t="s">
        <v>20</v>
      </c>
      <c r="L657" s="9" t="s">
        <v>13162</v>
      </c>
      <c r="M657" s="9" t="s">
        <v>13163</v>
      </c>
      <c r="N657" s="11"/>
      <c r="O657" s="9" t="s">
        <v>34</v>
      </c>
      <c r="P657" s="11"/>
      <c r="Q657" s="10">
        <v>1</v>
      </c>
      <c r="R657" s="10">
        <v>3.25</v>
      </c>
    </row>
    <row r="658" spans="1:18">
      <c r="A658" s="9" t="s">
        <v>14454</v>
      </c>
      <c r="B658" s="9" t="s">
        <v>464</v>
      </c>
      <c r="C658" s="9" t="s">
        <v>14455</v>
      </c>
      <c r="D658" s="9" t="s">
        <v>3</v>
      </c>
      <c r="E658" s="9" t="s">
        <v>9</v>
      </c>
      <c r="F658" s="9" t="s">
        <v>656</v>
      </c>
      <c r="G658" s="10">
        <v>173.33</v>
      </c>
      <c r="H658" s="9" t="s">
        <v>9499</v>
      </c>
      <c r="I658" s="9" t="s">
        <v>4663</v>
      </c>
      <c r="J658" s="11">
        <v>41688</v>
      </c>
      <c r="K658" s="9" t="s">
        <v>20</v>
      </c>
      <c r="L658" s="9" t="s">
        <v>14456</v>
      </c>
      <c r="M658" s="9" t="s">
        <v>14457</v>
      </c>
      <c r="N658" s="11"/>
      <c r="O658" s="9" t="s">
        <v>34</v>
      </c>
      <c r="P658" s="11"/>
      <c r="Q658" s="10">
        <v>2</v>
      </c>
      <c r="R658" s="10">
        <v>7.1</v>
      </c>
    </row>
    <row r="659" spans="1:18">
      <c r="A659" s="9" t="s">
        <v>5795</v>
      </c>
      <c r="B659" s="9" t="s">
        <v>1146</v>
      </c>
      <c r="C659" s="9" t="s">
        <v>5796</v>
      </c>
      <c r="D659" s="9" t="s">
        <v>3</v>
      </c>
      <c r="E659" s="9" t="s">
        <v>9</v>
      </c>
      <c r="F659" s="9" t="s">
        <v>5797</v>
      </c>
      <c r="G659" s="10">
        <v>173.33</v>
      </c>
      <c r="H659" s="9" t="s">
        <v>1252</v>
      </c>
      <c r="I659" s="9" t="s">
        <v>5798</v>
      </c>
      <c r="J659" s="11">
        <v>45531</v>
      </c>
      <c r="K659" s="9" t="s">
        <v>20</v>
      </c>
      <c r="L659" s="9" t="s">
        <v>5799</v>
      </c>
      <c r="M659" s="9" t="s">
        <v>5800</v>
      </c>
      <c r="N659" s="11"/>
      <c r="O659" s="9" t="s">
        <v>2004</v>
      </c>
      <c r="P659" s="11"/>
      <c r="Q659" s="10">
        <v>0</v>
      </c>
      <c r="R659" s="10">
        <v>13</v>
      </c>
    </row>
    <row r="660" spans="1:18">
      <c r="A660" s="9" t="s">
        <v>10266</v>
      </c>
      <c r="B660" s="9" t="s">
        <v>626</v>
      </c>
      <c r="C660" s="9" t="s">
        <v>10267</v>
      </c>
      <c r="D660" s="9" t="s">
        <v>3</v>
      </c>
      <c r="E660" s="9" t="s">
        <v>9</v>
      </c>
      <c r="F660" s="9" t="s">
        <v>5797</v>
      </c>
      <c r="G660" s="10">
        <v>173.33</v>
      </c>
      <c r="H660" s="9" t="s">
        <v>695</v>
      </c>
      <c r="I660" s="9" t="s">
        <v>5841</v>
      </c>
      <c r="J660" s="11">
        <v>43803</v>
      </c>
      <c r="K660" s="9" t="s">
        <v>20</v>
      </c>
      <c r="L660" s="9" t="s">
        <v>10268</v>
      </c>
      <c r="M660" s="9" t="s">
        <v>10269</v>
      </c>
      <c r="N660" s="11"/>
      <c r="O660" s="9" t="s">
        <v>2004</v>
      </c>
      <c r="P660" s="11"/>
      <c r="Q660" s="10">
        <v>0</v>
      </c>
      <c r="R660" s="10">
        <v>17.5</v>
      </c>
    </row>
    <row r="661" spans="1:18">
      <c r="A661" s="9" t="s">
        <v>7037</v>
      </c>
      <c r="B661" s="9" t="s">
        <v>98</v>
      </c>
      <c r="C661" s="9" t="s">
        <v>7038</v>
      </c>
      <c r="D661" s="9" t="s">
        <v>3</v>
      </c>
      <c r="E661" s="9" t="s">
        <v>9</v>
      </c>
      <c r="F661" s="9" t="s">
        <v>7039</v>
      </c>
      <c r="G661" s="10">
        <v>173.33</v>
      </c>
      <c r="H661" s="9" t="s">
        <v>7040</v>
      </c>
      <c r="I661" s="9" t="s">
        <v>7041</v>
      </c>
      <c r="J661" s="11">
        <v>45547</v>
      </c>
      <c r="K661" s="9" t="s">
        <v>20</v>
      </c>
      <c r="L661" s="9" t="s">
        <v>7042</v>
      </c>
      <c r="M661" s="9" t="s">
        <v>7043</v>
      </c>
      <c r="N661" s="11"/>
      <c r="O661" s="9" t="s">
        <v>7044</v>
      </c>
      <c r="P661" s="11"/>
      <c r="Q661" s="10">
        <v>0</v>
      </c>
      <c r="R661" s="10">
        <v>6.75</v>
      </c>
    </row>
    <row r="662" spans="1:18">
      <c r="A662" s="9" t="s">
        <v>9159</v>
      </c>
      <c r="B662" s="9" t="s">
        <v>540</v>
      </c>
      <c r="C662" s="9" t="s">
        <v>9160</v>
      </c>
      <c r="D662" s="9" t="s">
        <v>4</v>
      </c>
      <c r="E662" s="9" t="s">
        <v>9</v>
      </c>
      <c r="F662" s="9" t="s">
        <v>7039</v>
      </c>
      <c r="G662" s="10">
        <v>173.33</v>
      </c>
      <c r="H662" s="9" t="s">
        <v>9161</v>
      </c>
      <c r="I662" s="9" t="s">
        <v>321</v>
      </c>
      <c r="J662" s="11">
        <v>45167</v>
      </c>
      <c r="K662" s="9" t="s">
        <v>20</v>
      </c>
      <c r="L662" s="9" t="s">
        <v>9162</v>
      </c>
      <c r="M662" s="9" t="s">
        <v>9163</v>
      </c>
      <c r="N662" s="11"/>
      <c r="O662" s="9" t="s">
        <v>7044</v>
      </c>
      <c r="P662" s="11"/>
      <c r="Q662" s="10">
        <v>0</v>
      </c>
      <c r="R662" s="10">
        <v>7.25</v>
      </c>
    </row>
    <row r="663" spans="1:18">
      <c r="A663" s="9" t="s">
        <v>11572</v>
      </c>
      <c r="B663" s="9" t="s">
        <v>464</v>
      </c>
      <c r="C663" s="9" t="s">
        <v>11573</v>
      </c>
      <c r="D663" s="9" t="s">
        <v>3</v>
      </c>
      <c r="E663" s="9" t="s">
        <v>9</v>
      </c>
      <c r="F663" s="9" t="s">
        <v>7039</v>
      </c>
      <c r="G663" s="10">
        <v>173.33</v>
      </c>
      <c r="H663" s="9" t="s">
        <v>11574</v>
      </c>
      <c r="I663" s="9" t="s">
        <v>11575</v>
      </c>
      <c r="J663" s="11">
        <v>41911</v>
      </c>
      <c r="K663" s="9" t="s">
        <v>20</v>
      </c>
      <c r="L663" s="9" t="s">
        <v>11576</v>
      </c>
      <c r="M663" s="9"/>
      <c r="N663" s="11"/>
      <c r="O663" s="9" t="s">
        <v>7044</v>
      </c>
      <c r="P663" s="11"/>
      <c r="Q663" s="10">
        <v>0</v>
      </c>
      <c r="R663" s="10">
        <v>8.5</v>
      </c>
    </row>
    <row r="664" spans="1:18">
      <c r="A664" s="9" t="s">
        <v>11686</v>
      </c>
      <c r="B664" s="9" t="s">
        <v>43</v>
      </c>
      <c r="C664" s="9" t="s">
        <v>11687</v>
      </c>
      <c r="D664" s="9" t="s">
        <v>3</v>
      </c>
      <c r="E664" s="9" t="s">
        <v>9</v>
      </c>
      <c r="F664" s="9" t="s">
        <v>7039</v>
      </c>
      <c r="G664" s="10">
        <v>173.33</v>
      </c>
      <c r="H664" s="9" t="s">
        <v>1204</v>
      </c>
      <c r="I664" s="9" t="s">
        <v>1411</v>
      </c>
      <c r="J664" s="11">
        <v>42777</v>
      </c>
      <c r="K664" s="9" t="s">
        <v>20</v>
      </c>
      <c r="L664" s="9" t="s">
        <v>11688</v>
      </c>
      <c r="M664" s="9" t="s">
        <v>11689</v>
      </c>
      <c r="N664" s="11"/>
      <c r="O664" s="9" t="s">
        <v>7044</v>
      </c>
      <c r="P664" s="11"/>
      <c r="Q664" s="10">
        <v>0</v>
      </c>
      <c r="R664" s="10">
        <v>9</v>
      </c>
    </row>
    <row r="665" spans="1:18">
      <c r="A665" s="15" t="s">
        <v>5191</v>
      </c>
      <c r="B665" s="15" t="s">
        <v>540</v>
      </c>
      <c r="C665" s="15" t="s">
        <v>5192</v>
      </c>
      <c r="D665" s="15" t="s">
        <v>3</v>
      </c>
      <c r="E665" s="15" t="s">
        <v>4645</v>
      </c>
      <c r="F665" s="15" t="s">
        <v>1461</v>
      </c>
      <c r="G665" s="16">
        <v>162.4</v>
      </c>
      <c r="H665" s="15" t="s">
        <v>2207</v>
      </c>
      <c r="I665" s="15" t="s">
        <v>5193</v>
      </c>
      <c r="J665" s="17">
        <v>45992</v>
      </c>
      <c r="K665" s="15" t="s">
        <v>109</v>
      </c>
      <c r="L665" s="15" t="s">
        <v>5194</v>
      </c>
      <c r="M665" s="15" t="s">
        <v>5195</v>
      </c>
      <c r="N665" s="17">
        <v>46112</v>
      </c>
      <c r="O665" s="15" t="s">
        <v>1520</v>
      </c>
      <c r="P665" s="17">
        <v>46112</v>
      </c>
      <c r="Q665" s="16">
        <v>0</v>
      </c>
      <c r="R665" s="16">
        <v>0</v>
      </c>
    </row>
    <row r="666" spans="1:18">
      <c r="A666" s="15" t="s">
        <v>5196</v>
      </c>
      <c r="B666" s="15" t="s">
        <v>1790</v>
      </c>
      <c r="C666" s="15" t="s">
        <v>5197</v>
      </c>
      <c r="D666" s="15" t="s">
        <v>3</v>
      </c>
      <c r="E666" s="15" t="s">
        <v>4645</v>
      </c>
      <c r="F666" s="15" t="s">
        <v>1371</v>
      </c>
      <c r="G666" s="16">
        <v>162.4</v>
      </c>
      <c r="H666" s="15" t="s">
        <v>650</v>
      </c>
      <c r="I666" s="15" t="s">
        <v>5198</v>
      </c>
      <c r="J666" s="17">
        <v>45992</v>
      </c>
      <c r="K666" s="15" t="s">
        <v>109</v>
      </c>
      <c r="L666" s="15" t="s">
        <v>5199</v>
      </c>
      <c r="M666" s="15" t="s">
        <v>5200</v>
      </c>
      <c r="N666" s="17">
        <v>46112</v>
      </c>
      <c r="O666" s="15" t="s">
        <v>341</v>
      </c>
      <c r="P666" s="17">
        <v>46112</v>
      </c>
      <c r="Q666" s="16">
        <v>0</v>
      </c>
      <c r="R666" s="16">
        <v>0</v>
      </c>
    </row>
    <row r="667" spans="1:18">
      <c r="A667" s="15" t="s">
        <v>5201</v>
      </c>
      <c r="B667" s="15" t="s">
        <v>1534</v>
      </c>
      <c r="C667" s="15" t="s">
        <v>5202</v>
      </c>
      <c r="D667" s="15" t="s">
        <v>3</v>
      </c>
      <c r="E667" s="15" t="s">
        <v>4645</v>
      </c>
      <c r="F667" s="15" t="s">
        <v>396</v>
      </c>
      <c r="G667" s="16">
        <v>162.4</v>
      </c>
      <c r="H667" s="15" t="s">
        <v>5203</v>
      </c>
      <c r="I667" s="15" t="s">
        <v>5161</v>
      </c>
      <c r="J667" s="17">
        <v>45992</v>
      </c>
      <c r="K667" s="15" t="s">
        <v>109</v>
      </c>
      <c r="L667" s="15" t="s">
        <v>5204</v>
      </c>
      <c r="M667" s="15" t="s">
        <v>5205</v>
      </c>
      <c r="N667" s="17">
        <v>46112</v>
      </c>
      <c r="O667" s="15" t="s">
        <v>401</v>
      </c>
      <c r="P667" s="17">
        <v>46112</v>
      </c>
      <c r="Q667" s="16">
        <v>0</v>
      </c>
      <c r="R667" s="16">
        <v>0</v>
      </c>
    </row>
    <row r="668" spans="1:18">
      <c r="A668" s="15" t="s">
        <v>5206</v>
      </c>
      <c r="B668" s="15" t="s">
        <v>1039</v>
      </c>
      <c r="C668" s="15" t="s">
        <v>5207</v>
      </c>
      <c r="D668" s="15" t="s">
        <v>3</v>
      </c>
      <c r="E668" s="15" t="s">
        <v>4645</v>
      </c>
      <c r="F668" s="15" t="s">
        <v>1169</v>
      </c>
      <c r="G668" s="16">
        <v>162.4</v>
      </c>
      <c r="H668" s="15" t="s">
        <v>344</v>
      </c>
      <c r="I668" s="15" t="s">
        <v>5208</v>
      </c>
      <c r="J668" s="17">
        <v>45992</v>
      </c>
      <c r="K668" s="15" t="s">
        <v>20</v>
      </c>
      <c r="L668" s="15" t="s">
        <v>5209</v>
      </c>
      <c r="M668" s="15" t="s">
        <v>5210</v>
      </c>
      <c r="N668" s="17">
        <v>46111</v>
      </c>
      <c r="O668" s="15" t="s">
        <v>1335</v>
      </c>
      <c r="P668" s="17">
        <v>46111</v>
      </c>
      <c r="Q668" s="16">
        <v>5</v>
      </c>
      <c r="R668" s="16">
        <v>0</v>
      </c>
    </row>
    <row r="669" spans="1:18">
      <c r="A669" s="15" t="s">
        <v>5211</v>
      </c>
      <c r="B669" s="15" t="s">
        <v>1275</v>
      </c>
      <c r="C669" s="15" t="s">
        <v>5212</v>
      </c>
      <c r="D669" s="15" t="s">
        <v>3</v>
      </c>
      <c r="E669" s="15" t="s">
        <v>4645</v>
      </c>
      <c r="F669" s="15" t="s">
        <v>5213</v>
      </c>
      <c r="G669" s="16">
        <v>162.4</v>
      </c>
      <c r="H669" s="15" t="s">
        <v>589</v>
      </c>
      <c r="I669" s="15" t="s">
        <v>5214</v>
      </c>
      <c r="J669" s="17">
        <v>45992</v>
      </c>
      <c r="K669" s="15" t="s">
        <v>109</v>
      </c>
      <c r="L669" s="15" t="s">
        <v>5215</v>
      </c>
      <c r="M669" s="15" t="s">
        <v>5216</v>
      </c>
      <c r="N669" s="17">
        <v>46112</v>
      </c>
      <c r="O669" s="15" t="s">
        <v>967</v>
      </c>
      <c r="P669" s="17">
        <v>46112</v>
      </c>
      <c r="Q669" s="16">
        <v>0</v>
      </c>
      <c r="R669" s="16">
        <v>0</v>
      </c>
    </row>
    <row r="670" spans="1:18">
      <c r="A670" s="15" t="s">
        <v>5217</v>
      </c>
      <c r="B670" s="15" t="s">
        <v>540</v>
      </c>
      <c r="C670" s="15" t="s">
        <v>5218</v>
      </c>
      <c r="D670" s="15" t="s">
        <v>3</v>
      </c>
      <c r="E670" s="15" t="s">
        <v>4645</v>
      </c>
      <c r="F670" s="15" t="s">
        <v>1169</v>
      </c>
      <c r="G670" s="16">
        <v>162.4</v>
      </c>
      <c r="H670" s="15" t="s">
        <v>1075</v>
      </c>
      <c r="I670" s="15" t="s">
        <v>1370</v>
      </c>
      <c r="J670" s="17">
        <v>45992</v>
      </c>
      <c r="K670" s="15" t="s">
        <v>20</v>
      </c>
      <c r="L670" s="15" t="s">
        <v>5219</v>
      </c>
      <c r="M670" s="15" t="s">
        <v>5220</v>
      </c>
      <c r="N670" s="17">
        <v>46111</v>
      </c>
      <c r="O670" s="15" t="s">
        <v>1335</v>
      </c>
      <c r="P670" s="17">
        <v>46111</v>
      </c>
      <c r="Q670" s="16">
        <v>5</v>
      </c>
      <c r="R670" s="16">
        <v>0</v>
      </c>
    </row>
    <row r="671" spans="1:18">
      <c r="A671" s="15" t="s">
        <v>5221</v>
      </c>
      <c r="B671" s="15" t="s">
        <v>1275</v>
      </c>
      <c r="C671" s="15" t="s">
        <v>5222</v>
      </c>
      <c r="D671" s="15" t="s">
        <v>3</v>
      </c>
      <c r="E671" s="15" t="s">
        <v>4645</v>
      </c>
      <c r="F671" s="15" t="s">
        <v>4668</v>
      </c>
      <c r="G671" s="16">
        <v>162.4</v>
      </c>
      <c r="H671" s="15" t="s">
        <v>5223</v>
      </c>
      <c r="I671" s="15" t="s">
        <v>5224</v>
      </c>
      <c r="J671" s="17">
        <v>45992</v>
      </c>
      <c r="K671" s="15" t="s">
        <v>109</v>
      </c>
      <c r="L671" s="15" t="s">
        <v>5225</v>
      </c>
      <c r="M671" s="15" t="s">
        <v>5226</v>
      </c>
      <c r="N671" s="17">
        <v>46112</v>
      </c>
      <c r="O671" s="15" t="s">
        <v>1176</v>
      </c>
      <c r="P671" s="17">
        <v>46112</v>
      </c>
      <c r="Q671" s="16">
        <v>0</v>
      </c>
      <c r="R671" s="16">
        <v>0</v>
      </c>
    </row>
    <row r="672" spans="1:18">
      <c r="A672" s="15" t="s">
        <v>5227</v>
      </c>
      <c r="B672" s="15" t="s">
        <v>1534</v>
      </c>
      <c r="C672" s="15" t="s">
        <v>5228</v>
      </c>
      <c r="D672" s="15" t="s">
        <v>3</v>
      </c>
      <c r="E672" s="15" t="s">
        <v>4645</v>
      </c>
      <c r="F672" s="15" t="s">
        <v>1405</v>
      </c>
      <c r="G672" s="16">
        <v>162.4</v>
      </c>
      <c r="H672" s="15" t="s">
        <v>1116</v>
      </c>
      <c r="I672" s="15" t="s">
        <v>5229</v>
      </c>
      <c r="J672" s="17">
        <v>45992</v>
      </c>
      <c r="K672" s="15" t="s">
        <v>109</v>
      </c>
      <c r="L672" s="15" t="s">
        <v>5230</v>
      </c>
      <c r="M672" s="15" t="s">
        <v>5231</v>
      </c>
      <c r="N672" s="17">
        <v>46112</v>
      </c>
      <c r="O672" s="15" t="s">
        <v>134</v>
      </c>
      <c r="P672" s="17">
        <v>46112</v>
      </c>
      <c r="Q672" s="16">
        <v>0</v>
      </c>
      <c r="R672" s="16">
        <v>0</v>
      </c>
    </row>
    <row r="673" spans="1:18">
      <c r="A673" s="15" t="s">
        <v>5232</v>
      </c>
      <c r="B673" s="15" t="s">
        <v>1442</v>
      </c>
      <c r="C673" s="15" t="s">
        <v>5233</v>
      </c>
      <c r="D673" s="15" t="s">
        <v>3</v>
      </c>
      <c r="E673" s="15" t="s">
        <v>4645</v>
      </c>
      <c r="F673" s="15" t="s">
        <v>982</v>
      </c>
      <c r="G673" s="16">
        <v>162.4</v>
      </c>
      <c r="H673" s="15" t="s">
        <v>1839</v>
      </c>
      <c r="I673" s="15" t="s">
        <v>310</v>
      </c>
      <c r="J673" s="17">
        <v>45992</v>
      </c>
      <c r="K673" s="15" t="s">
        <v>109</v>
      </c>
      <c r="L673" s="15" t="s">
        <v>5234</v>
      </c>
      <c r="M673" s="15" t="s">
        <v>5235</v>
      </c>
      <c r="N673" s="17">
        <v>46112</v>
      </c>
      <c r="O673" s="15" t="s">
        <v>74</v>
      </c>
      <c r="P673" s="17">
        <v>46112</v>
      </c>
      <c r="Q673" s="16">
        <v>0</v>
      </c>
      <c r="R673" s="16">
        <v>0</v>
      </c>
    </row>
    <row r="674" spans="1:18">
      <c r="A674" s="9" t="s">
        <v>1630</v>
      </c>
      <c r="B674" s="9" t="s">
        <v>410</v>
      </c>
      <c r="C674" s="9" t="s">
        <v>1631</v>
      </c>
      <c r="D674" s="9" t="s">
        <v>2</v>
      </c>
      <c r="E674" s="9" t="s">
        <v>9</v>
      </c>
      <c r="F674" s="9" t="s">
        <v>1632</v>
      </c>
      <c r="G674" s="10">
        <v>173.33</v>
      </c>
      <c r="H674" s="9" t="s">
        <v>1633</v>
      </c>
      <c r="I674" s="9" t="s">
        <v>1634</v>
      </c>
      <c r="J674" s="11">
        <v>45667</v>
      </c>
      <c r="K674" s="9" t="s">
        <v>20</v>
      </c>
      <c r="L674" s="9" t="s">
        <v>1635</v>
      </c>
      <c r="M674" s="9" t="s">
        <v>1636</v>
      </c>
      <c r="N674" s="11"/>
      <c r="O674" s="9" t="s">
        <v>1468</v>
      </c>
      <c r="P674" s="11"/>
      <c r="Q674" s="10">
        <v>0</v>
      </c>
      <c r="R674" s="10">
        <v>10.25</v>
      </c>
    </row>
    <row r="675" spans="1:18">
      <c r="A675" s="9" t="s">
        <v>2385</v>
      </c>
      <c r="B675" s="9" t="s">
        <v>426</v>
      </c>
      <c r="C675" s="9" t="s">
        <v>2386</v>
      </c>
      <c r="D675" s="9" t="s">
        <v>4</v>
      </c>
      <c r="E675" s="9" t="s">
        <v>9</v>
      </c>
      <c r="F675" s="9" t="s">
        <v>1632</v>
      </c>
      <c r="G675" s="10">
        <v>173.33</v>
      </c>
      <c r="H675" s="9" t="s">
        <v>1955</v>
      </c>
      <c r="I675" s="9" t="s">
        <v>2387</v>
      </c>
      <c r="J675" s="11">
        <v>45057</v>
      </c>
      <c r="K675" s="9" t="s">
        <v>20</v>
      </c>
      <c r="L675" s="9" t="s">
        <v>2388</v>
      </c>
      <c r="M675" s="9" t="s">
        <v>2389</v>
      </c>
      <c r="N675" s="11"/>
      <c r="O675" s="9" t="s">
        <v>1468</v>
      </c>
      <c r="P675" s="11"/>
      <c r="Q675" s="10">
        <v>0</v>
      </c>
      <c r="R675" s="10">
        <v>8</v>
      </c>
    </row>
    <row r="676" spans="1:18">
      <c r="A676" s="9" t="s">
        <v>14102</v>
      </c>
      <c r="B676" s="9" t="s">
        <v>540</v>
      </c>
      <c r="C676" s="9" t="s">
        <v>5673</v>
      </c>
      <c r="D676" s="9" t="s">
        <v>3</v>
      </c>
      <c r="E676" s="9" t="s">
        <v>1532</v>
      </c>
      <c r="F676" s="9" t="s">
        <v>1632</v>
      </c>
      <c r="G676" s="10">
        <v>173.33</v>
      </c>
      <c r="H676" s="9" t="s">
        <v>1955</v>
      </c>
      <c r="I676" s="9" t="s">
        <v>3129</v>
      </c>
      <c r="J676" s="11">
        <v>45476</v>
      </c>
      <c r="K676" s="9" t="s">
        <v>20</v>
      </c>
      <c r="L676" s="9" t="s">
        <v>5674</v>
      </c>
      <c r="M676" s="9" t="s">
        <v>5675</v>
      </c>
      <c r="N676" s="11"/>
      <c r="O676" s="9" t="s">
        <v>1468</v>
      </c>
      <c r="P676" s="11"/>
      <c r="Q676" s="10">
        <v>2</v>
      </c>
      <c r="R676" s="10">
        <v>4.25</v>
      </c>
    </row>
    <row r="677" spans="1:18">
      <c r="A677" s="9" t="s">
        <v>14256</v>
      </c>
      <c r="B677" s="9" t="s">
        <v>1388</v>
      </c>
      <c r="C677" s="9" t="s">
        <v>14257</v>
      </c>
      <c r="D677" s="9" t="s">
        <v>3</v>
      </c>
      <c r="E677" s="9" t="s">
        <v>9</v>
      </c>
      <c r="F677" s="9" t="s">
        <v>1632</v>
      </c>
      <c r="G677" s="10">
        <v>173.33</v>
      </c>
      <c r="H677" s="9" t="s">
        <v>2138</v>
      </c>
      <c r="I677" s="9" t="s">
        <v>1536</v>
      </c>
      <c r="J677" s="11">
        <v>45528</v>
      </c>
      <c r="K677" s="9" t="s">
        <v>20</v>
      </c>
      <c r="L677" s="9" t="s">
        <v>14258</v>
      </c>
      <c r="M677" s="9" t="s">
        <v>14259</v>
      </c>
      <c r="N677" s="11"/>
      <c r="O677" s="9" t="s">
        <v>1468</v>
      </c>
      <c r="P677" s="11"/>
      <c r="Q677" s="10">
        <v>0</v>
      </c>
      <c r="R677" s="10">
        <v>1.25</v>
      </c>
    </row>
    <row r="678" spans="1:18">
      <c r="A678" s="9" t="s">
        <v>14458</v>
      </c>
      <c r="B678" s="9" t="s">
        <v>111</v>
      </c>
      <c r="C678" s="9" t="s">
        <v>14459</v>
      </c>
      <c r="D678" s="9" t="s">
        <v>3</v>
      </c>
      <c r="E678" s="9" t="s">
        <v>9</v>
      </c>
      <c r="F678" s="9" t="s">
        <v>1632</v>
      </c>
      <c r="G678" s="10">
        <v>173.33</v>
      </c>
      <c r="H678" s="9" t="s">
        <v>198</v>
      </c>
      <c r="I678" s="9" t="s">
        <v>14460</v>
      </c>
      <c r="J678" s="11">
        <v>41690</v>
      </c>
      <c r="K678" s="9" t="s">
        <v>20</v>
      </c>
      <c r="L678" s="9" t="s">
        <v>14461</v>
      </c>
      <c r="M678" s="9" t="s">
        <v>14462</v>
      </c>
      <c r="N678" s="11"/>
      <c r="O678" s="9" t="s">
        <v>1468</v>
      </c>
      <c r="P678" s="11"/>
      <c r="Q678" s="10">
        <v>0</v>
      </c>
      <c r="R678" s="10">
        <v>11</v>
      </c>
    </row>
    <row r="679" spans="1:18">
      <c r="A679" s="9" t="s">
        <v>5603</v>
      </c>
      <c r="B679" s="9" t="s">
        <v>626</v>
      </c>
      <c r="C679" s="9" t="s">
        <v>5604</v>
      </c>
      <c r="D679" s="9" t="s">
        <v>4</v>
      </c>
      <c r="E679" s="9" t="s">
        <v>4645</v>
      </c>
      <c r="F679" s="9" t="s">
        <v>2390</v>
      </c>
      <c r="G679" s="10">
        <v>162.4</v>
      </c>
      <c r="H679" s="9" t="s">
        <v>736</v>
      </c>
      <c r="I679" s="9" t="s">
        <v>1132</v>
      </c>
      <c r="J679" s="11">
        <v>45992</v>
      </c>
      <c r="K679" s="9" t="s">
        <v>20</v>
      </c>
      <c r="L679" s="9" t="s">
        <v>5605</v>
      </c>
      <c r="M679" s="9" t="s">
        <v>5606</v>
      </c>
      <c r="N679" s="11">
        <v>46356</v>
      </c>
      <c r="O679" s="9" t="s">
        <v>2194</v>
      </c>
      <c r="P679" s="11"/>
      <c r="Q679" s="10">
        <v>0</v>
      </c>
      <c r="R679" s="10">
        <v>6.25</v>
      </c>
    </row>
    <row r="680" spans="1:18">
      <c r="A680" s="9" t="s">
        <v>8962</v>
      </c>
      <c r="B680" s="9" t="s">
        <v>1790</v>
      </c>
      <c r="C680" s="9" t="s">
        <v>8963</v>
      </c>
      <c r="D680" s="9" t="s">
        <v>3</v>
      </c>
      <c r="E680" s="9" t="s">
        <v>9</v>
      </c>
      <c r="F680" s="9" t="s">
        <v>2390</v>
      </c>
      <c r="G680" s="10">
        <v>173.33</v>
      </c>
      <c r="H680" s="9" t="s">
        <v>8964</v>
      </c>
      <c r="I680" s="9" t="s">
        <v>8965</v>
      </c>
      <c r="J680" s="11">
        <v>46101</v>
      </c>
      <c r="K680" s="9" t="s">
        <v>20</v>
      </c>
      <c r="L680" s="9" t="s">
        <v>8966</v>
      </c>
      <c r="M680" s="9" t="s">
        <v>8967</v>
      </c>
      <c r="N680" s="11"/>
      <c r="O680" s="9" t="s">
        <v>2194</v>
      </c>
      <c r="P680" s="11"/>
      <c r="Q680" s="10">
        <v>0</v>
      </c>
      <c r="R680" s="10">
        <v>1.9</v>
      </c>
    </row>
    <row r="681" spans="1:18">
      <c r="A681" s="9" t="s">
        <v>3269</v>
      </c>
      <c r="B681" s="9" t="s">
        <v>426</v>
      </c>
      <c r="C681" s="9" t="s">
        <v>3270</v>
      </c>
      <c r="D681" s="9" t="s">
        <v>4</v>
      </c>
      <c r="E681" s="9" t="s">
        <v>9</v>
      </c>
      <c r="F681" s="9" t="s">
        <v>3271</v>
      </c>
      <c r="G681" s="10">
        <v>173.33</v>
      </c>
      <c r="H681" s="9" t="s">
        <v>3272</v>
      </c>
      <c r="I681" s="9" t="s">
        <v>321</v>
      </c>
      <c r="J681" s="11">
        <v>45167</v>
      </c>
      <c r="K681" s="9" t="s">
        <v>20</v>
      </c>
      <c r="L681" s="9" t="s">
        <v>3273</v>
      </c>
      <c r="M681" s="9" t="s">
        <v>3274</v>
      </c>
      <c r="N681" s="11"/>
      <c r="O681" s="9" t="s">
        <v>937</v>
      </c>
      <c r="P681" s="11"/>
      <c r="Q681" s="10">
        <v>0</v>
      </c>
      <c r="R681" s="10">
        <v>4</v>
      </c>
    </row>
    <row r="682" spans="1:18">
      <c r="A682" s="9" t="s">
        <v>14587</v>
      </c>
      <c r="B682" s="9" t="s">
        <v>76</v>
      </c>
      <c r="C682" s="9" t="s">
        <v>14588</v>
      </c>
      <c r="D682" s="9" t="s">
        <v>4</v>
      </c>
      <c r="E682" s="9" t="s">
        <v>9</v>
      </c>
      <c r="F682" s="9" t="s">
        <v>11510</v>
      </c>
      <c r="G682" s="10">
        <v>173.33</v>
      </c>
      <c r="H682" s="9" t="s">
        <v>1820</v>
      </c>
      <c r="I682" s="9" t="s">
        <v>244</v>
      </c>
      <c r="J682" s="11">
        <v>41533</v>
      </c>
      <c r="K682" s="9" t="s">
        <v>20</v>
      </c>
      <c r="L682" s="9" t="s">
        <v>14589</v>
      </c>
      <c r="M682" s="9" t="s">
        <v>14590</v>
      </c>
      <c r="N682" s="11"/>
      <c r="O682" s="9" t="s">
        <v>1024</v>
      </c>
      <c r="P682" s="11"/>
      <c r="Q682" s="10">
        <v>0</v>
      </c>
      <c r="R682" s="10">
        <v>13.75</v>
      </c>
    </row>
    <row r="683" spans="1:18">
      <c r="A683" s="9" t="s">
        <v>4871</v>
      </c>
      <c r="B683" s="9" t="s">
        <v>1442</v>
      </c>
      <c r="C683" s="9" t="s">
        <v>4872</v>
      </c>
      <c r="D683" s="9" t="s">
        <v>2</v>
      </c>
      <c r="E683" s="9" t="s">
        <v>4645</v>
      </c>
      <c r="F683" s="9" t="s">
        <v>4873</v>
      </c>
      <c r="G683" s="10">
        <v>162.4</v>
      </c>
      <c r="H683" s="9" t="s">
        <v>1041</v>
      </c>
      <c r="I683" s="9" t="s">
        <v>4874</v>
      </c>
      <c r="J683" s="11">
        <v>45992</v>
      </c>
      <c r="K683" s="9" t="s">
        <v>20</v>
      </c>
      <c r="L683" s="9" t="s">
        <v>4875</v>
      </c>
      <c r="M683" s="9" t="s">
        <v>4876</v>
      </c>
      <c r="N683" s="11">
        <v>46356</v>
      </c>
      <c r="O683" s="9" t="s">
        <v>2194</v>
      </c>
      <c r="P683" s="11"/>
      <c r="Q683" s="10">
        <v>0</v>
      </c>
      <c r="R683" s="10">
        <v>5.25</v>
      </c>
    </row>
    <row r="684" spans="1:18">
      <c r="A684" s="9" t="s">
        <v>14582</v>
      </c>
      <c r="B684" s="9" t="s">
        <v>51</v>
      </c>
      <c r="C684" s="9" t="s">
        <v>14583</v>
      </c>
      <c r="D684" s="9" t="s">
        <v>4</v>
      </c>
      <c r="E684" s="9" t="s">
        <v>9</v>
      </c>
      <c r="F684" s="9" t="s">
        <v>4873</v>
      </c>
      <c r="G684" s="10">
        <v>173.33</v>
      </c>
      <c r="H684" s="9" t="s">
        <v>14584</v>
      </c>
      <c r="I684" s="9" t="s">
        <v>9706</v>
      </c>
      <c r="J684" s="11">
        <v>41533</v>
      </c>
      <c r="K684" s="9" t="s">
        <v>20</v>
      </c>
      <c r="L684" s="9" t="s">
        <v>14585</v>
      </c>
      <c r="M684" s="9" t="s">
        <v>14586</v>
      </c>
      <c r="N684" s="11"/>
      <c r="O684" s="9" t="s">
        <v>2194</v>
      </c>
      <c r="P684" s="11"/>
      <c r="Q684" s="10">
        <v>0</v>
      </c>
      <c r="R684" s="10">
        <v>10.25</v>
      </c>
    </row>
    <row r="685" spans="1:18">
      <c r="A685" s="9" t="s">
        <v>3450</v>
      </c>
      <c r="B685" s="9" t="s">
        <v>114</v>
      </c>
      <c r="C685" s="9" t="s">
        <v>3451</v>
      </c>
      <c r="D685" s="9" t="s">
        <v>4</v>
      </c>
      <c r="E685" s="9" t="s">
        <v>9</v>
      </c>
      <c r="F685" s="9" t="s">
        <v>2035</v>
      </c>
      <c r="G685" s="10">
        <v>173.33</v>
      </c>
      <c r="H685" s="9" t="s">
        <v>3452</v>
      </c>
      <c r="I685" s="9" t="s">
        <v>3453</v>
      </c>
      <c r="J685" s="11">
        <v>45870</v>
      </c>
      <c r="K685" s="9" t="s">
        <v>20</v>
      </c>
      <c r="L685" s="9" t="s">
        <v>3454</v>
      </c>
      <c r="M685" s="9" t="s">
        <v>3455</v>
      </c>
      <c r="N685" s="11"/>
      <c r="O685" s="9" t="s">
        <v>2036</v>
      </c>
      <c r="P685" s="11"/>
      <c r="Q685" s="10">
        <v>0</v>
      </c>
      <c r="R685" s="10">
        <v>11.25</v>
      </c>
    </row>
    <row r="686" spans="1:18">
      <c r="A686" s="9" t="s">
        <v>11678</v>
      </c>
      <c r="B686" s="9" t="s">
        <v>105</v>
      </c>
      <c r="C686" s="9" t="s">
        <v>11679</v>
      </c>
      <c r="D686" s="9" t="s">
        <v>3</v>
      </c>
      <c r="E686" s="9" t="s">
        <v>9</v>
      </c>
      <c r="F686" s="9" t="s">
        <v>5125</v>
      </c>
      <c r="G686" s="10">
        <v>173.33</v>
      </c>
      <c r="H686" s="9" t="s">
        <v>3355</v>
      </c>
      <c r="I686" s="9" t="s">
        <v>11680</v>
      </c>
      <c r="J686" s="11">
        <v>42578</v>
      </c>
      <c r="K686" s="9" t="s">
        <v>20</v>
      </c>
      <c r="L686" s="9" t="s">
        <v>11681</v>
      </c>
      <c r="M686" s="9" t="s">
        <v>11682</v>
      </c>
      <c r="N686" s="11"/>
      <c r="O686" s="9" t="s">
        <v>333</v>
      </c>
      <c r="P686" s="11"/>
      <c r="Q686" s="10">
        <v>0</v>
      </c>
      <c r="R686" s="10">
        <v>5.75</v>
      </c>
    </row>
    <row r="687" spans="1:18">
      <c r="A687" s="9" t="s">
        <v>663</v>
      </c>
      <c r="B687" s="9" t="s">
        <v>76</v>
      </c>
      <c r="C687" s="9" t="s">
        <v>664</v>
      </c>
      <c r="D687" s="9" t="s">
        <v>2</v>
      </c>
      <c r="E687" s="9" t="s">
        <v>9</v>
      </c>
      <c r="F687" s="9" t="s">
        <v>665</v>
      </c>
      <c r="G687" s="10">
        <v>173.33</v>
      </c>
      <c r="H687" s="9" t="s">
        <v>666</v>
      </c>
      <c r="I687" s="9" t="s">
        <v>667</v>
      </c>
      <c r="J687" s="11">
        <v>42979</v>
      </c>
      <c r="K687" s="9" t="s">
        <v>20</v>
      </c>
      <c r="L687" s="9" t="s">
        <v>668</v>
      </c>
      <c r="M687" s="9"/>
      <c r="N687" s="11"/>
      <c r="O687" s="9" t="s">
        <v>641</v>
      </c>
      <c r="P687" s="11"/>
      <c r="Q687" s="10">
        <v>0</v>
      </c>
      <c r="R687" s="10">
        <v>13.75</v>
      </c>
    </row>
    <row r="688" spans="1:18">
      <c r="A688" s="9" t="s">
        <v>12342</v>
      </c>
      <c r="B688" s="9" t="s">
        <v>210</v>
      </c>
      <c r="C688" s="9" t="s">
        <v>12343</v>
      </c>
      <c r="D688" s="9" t="s">
        <v>3</v>
      </c>
      <c r="E688" s="9" t="s">
        <v>9</v>
      </c>
      <c r="F688" s="9" t="s">
        <v>665</v>
      </c>
      <c r="G688" s="10">
        <v>173.33</v>
      </c>
      <c r="H688" s="9" t="s">
        <v>1104</v>
      </c>
      <c r="I688" s="9" t="s">
        <v>12344</v>
      </c>
      <c r="J688" s="11">
        <v>43866</v>
      </c>
      <c r="K688" s="9" t="s">
        <v>20</v>
      </c>
      <c r="L688" s="9" t="s">
        <v>12345</v>
      </c>
      <c r="M688" s="9" t="s">
        <v>12346</v>
      </c>
      <c r="N688" s="11"/>
      <c r="O688" s="9" t="s">
        <v>641</v>
      </c>
      <c r="P688" s="11"/>
      <c r="Q688" s="10">
        <v>0</v>
      </c>
      <c r="R688" s="10">
        <v>3.75</v>
      </c>
    </row>
    <row r="689" spans="1:18">
      <c r="A689" s="9" t="s">
        <v>12971</v>
      </c>
      <c r="B689" s="9" t="s">
        <v>540</v>
      </c>
      <c r="C689" s="9" t="s">
        <v>12972</v>
      </c>
      <c r="D689" s="9" t="s">
        <v>3</v>
      </c>
      <c r="E689" s="9" t="s">
        <v>9</v>
      </c>
      <c r="F689" s="9" t="s">
        <v>665</v>
      </c>
      <c r="G689" s="10">
        <v>173.33</v>
      </c>
      <c r="H689" s="9" t="s">
        <v>12973</v>
      </c>
      <c r="I689" s="9" t="s">
        <v>12974</v>
      </c>
      <c r="J689" s="11">
        <v>44833</v>
      </c>
      <c r="K689" s="9" t="s">
        <v>20</v>
      </c>
      <c r="L689" s="9" t="s">
        <v>12975</v>
      </c>
      <c r="M689" s="9" t="s">
        <v>12976</v>
      </c>
      <c r="N689" s="11"/>
      <c r="O689" s="9" t="s">
        <v>641</v>
      </c>
      <c r="P689" s="11"/>
      <c r="Q689" s="10">
        <v>0</v>
      </c>
      <c r="R689" s="10">
        <v>4.5</v>
      </c>
    </row>
    <row r="690" spans="1:18">
      <c r="A690" s="9" t="s">
        <v>13628</v>
      </c>
      <c r="B690" s="9" t="s">
        <v>87</v>
      </c>
      <c r="C690" s="9" t="s">
        <v>13629</v>
      </c>
      <c r="D690" s="9" t="s">
        <v>3</v>
      </c>
      <c r="E690" s="9" t="s">
        <v>9</v>
      </c>
      <c r="F690" s="9" t="s">
        <v>665</v>
      </c>
      <c r="G690" s="10">
        <v>173.33</v>
      </c>
      <c r="H690" s="9" t="s">
        <v>13630</v>
      </c>
      <c r="I690" s="9" t="s">
        <v>13361</v>
      </c>
      <c r="J690" s="11">
        <v>45247</v>
      </c>
      <c r="K690" s="9" t="s">
        <v>20</v>
      </c>
      <c r="L690" s="9" t="s">
        <v>13631</v>
      </c>
      <c r="M690" s="9" t="s">
        <v>13632</v>
      </c>
      <c r="N690" s="11"/>
      <c r="O690" s="9" t="s">
        <v>641</v>
      </c>
      <c r="P690" s="11"/>
      <c r="Q690" s="10">
        <v>0</v>
      </c>
      <c r="R690" s="10">
        <v>14</v>
      </c>
    </row>
    <row r="691" spans="1:18">
      <c r="A691" s="9" t="s">
        <v>13896</v>
      </c>
      <c r="B691" s="9" t="s">
        <v>988</v>
      </c>
      <c r="C691" s="9" t="s">
        <v>5344</v>
      </c>
      <c r="D691" s="9" t="s">
        <v>3</v>
      </c>
      <c r="E691" s="9" t="s">
        <v>9</v>
      </c>
      <c r="F691" s="9" t="s">
        <v>4981</v>
      </c>
      <c r="G691" s="10">
        <v>173.33</v>
      </c>
      <c r="H691" s="9" t="s">
        <v>5305</v>
      </c>
      <c r="I691" s="9" t="s">
        <v>5021</v>
      </c>
      <c r="J691" s="11">
        <v>45394</v>
      </c>
      <c r="K691" s="9" t="s">
        <v>20</v>
      </c>
      <c r="L691" s="9" t="s">
        <v>5345</v>
      </c>
      <c r="M691" s="9" t="s">
        <v>5346</v>
      </c>
      <c r="N691" s="11"/>
      <c r="O691" s="9" t="s">
        <v>2194</v>
      </c>
      <c r="P691" s="11"/>
      <c r="Q691" s="10">
        <v>0</v>
      </c>
      <c r="R691" s="10">
        <v>11.25</v>
      </c>
    </row>
    <row r="692" spans="1:18">
      <c r="A692" s="9" t="s">
        <v>7405</v>
      </c>
      <c r="B692" s="9" t="s">
        <v>410</v>
      </c>
      <c r="C692" s="9" t="s">
        <v>7406</v>
      </c>
      <c r="D692" s="9" t="s">
        <v>3</v>
      </c>
      <c r="E692" s="9" t="s">
        <v>9</v>
      </c>
      <c r="F692" s="9" t="s">
        <v>7407</v>
      </c>
      <c r="G692" s="10">
        <v>173.33</v>
      </c>
      <c r="H692" s="9" t="s">
        <v>7408</v>
      </c>
      <c r="I692" s="9" t="s">
        <v>1112</v>
      </c>
      <c r="J692" s="11">
        <v>45622</v>
      </c>
      <c r="K692" s="9" t="s">
        <v>20</v>
      </c>
      <c r="L692" s="9" t="s">
        <v>7409</v>
      </c>
      <c r="M692" s="9" t="s">
        <v>7410</v>
      </c>
      <c r="N692" s="11"/>
      <c r="O692" s="9" t="s">
        <v>1307</v>
      </c>
      <c r="P692" s="11"/>
      <c r="Q692" s="10">
        <v>0</v>
      </c>
      <c r="R692" s="10">
        <v>16.25</v>
      </c>
    </row>
    <row r="693" spans="1:18">
      <c r="A693" s="9" t="s">
        <v>12564</v>
      </c>
      <c r="B693" s="9" t="s">
        <v>988</v>
      </c>
      <c r="C693" s="9" t="s">
        <v>12565</v>
      </c>
      <c r="D693" s="9" t="s">
        <v>3</v>
      </c>
      <c r="E693" s="9" t="s">
        <v>9</v>
      </c>
      <c r="F693" s="9" t="s">
        <v>12566</v>
      </c>
      <c r="G693" s="10">
        <v>173.33</v>
      </c>
      <c r="H693" s="9" t="s">
        <v>9161</v>
      </c>
      <c r="I693" s="9" t="s">
        <v>12177</v>
      </c>
      <c r="J693" s="11">
        <v>44442</v>
      </c>
      <c r="K693" s="9" t="s">
        <v>20</v>
      </c>
      <c r="L693" s="9" t="s">
        <v>12567</v>
      </c>
      <c r="M693" s="9" t="s">
        <v>12568</v>
      </c>
      <c r="N693" s="11"/>
      <c r="O693" s="9" t="s">
        <v>333</v>
      </c>
      <c r="P693" s="11"/>
      <c r="Q693" s="10">
        <v>0</v>
      </c>
      <c r="R693" s="10">
        <v>9</v>
      </c>
    </row>
    <row r="694" spans="1:18">
      <c r="A694" s="9" t="s">
        <v>9858</v>
      </c>
      <c r="B694" s="9" t="s">
        <v>15</v>
      </c>
      <c r="C694" s="9" t="s">
        <v>9859</v>
      </c>
      <c r="D694" s="9" t="s">
        <v>3</v>
      </c>
      <c r="E694" s="9" t="s">
        <v>9</v>
      </c>
      <c r="F694" s="9" t="s">
        <v>9776</v>
      </c>
      <c r="G694" s="10">
        <v>173.33</v>
      </c>
      <c r="H694" s="9" t="s">
        <v>4271</v>
      </c>
      <c r="I694" s="9" t="s">
        <v>188</v>
      </c>
      <c r="J694" s="11">
        <v>43122</v>
      </c>
      <c r="K694" s="9" t="s">
        <v>20</v>
      </c>
      <c r="L694" s="9" t="s">
        <v>9860</v>
      </c>
      <c r="M694" s="9" t="s">
        <v>9861</v>
      </c>
      <c r="N694" s="11"/>
      <c r="O694" s="9" t="s">
        <v>631</v>
      </c>
      <c r="P694" s="11"/>
      <c r="Q694" s="10">
        <v>0</v>
      </c>
      <c r="R694" s="10">
        <v>9</v>
      </c>
    </row>
    <row r="695" spans="1:18">
      <c r="A695" s="9" t="s">
        <v>5443</v>
      </c>
      <c r="B695" s="9" t="s">
        <v>632</v>
      </c>
      <c r="C695" s="9" t="s">
        <v>5444</v>
      </c>
      <c r="D695" s="9" t="s">
        <v>4</v>
      </c>
      <c r="E695" s="9" t="s">
        <v>4645</v>
      </c>
      <c r="F695" s="9" t="s">
        <v>5445</v>
      </c>
      <c r="G695" s="10">
        <v>162.4</v>
      </c>
      <c r="H695" s="9" t="s">
        <v>5446</v>
      </c>
      <c r="I695" s="9" t="s">
        <v>5447</v>
      </c>
      <c r="J695" s="11">
        <v>45839</v>
      </c>
      <c r="K695" s="9" t="s">
        <v>20</v>
      </c>
      <c r="L695" s="9" t="s">
        <v>5448</v>
      </c>
      <c r="M695" s="9" t="s">
        <v>5449</v>
      </c>
      <c r="N695" s="11">
        <v>46203</v>
      </c>
      <c r="O695" s="9" t="s">
        <v>2194</v>
      </c>
      <c r="P695" s="11"/>
      <c r="Q695" s="10">
        <v>0</v>
      </c>
      <c r="R695" s="10">
        <v>6.5</v>
      </c>
    </row>
    <row r="696" spans="1:18">
      <c r="A696" s="9" t="s">
        <v>11662</v>
      </c>
      <c r="B696" s="9" t="s">
        <v>43</v>
      </c>
      <c r="C696" s="9" t="s">
        <v>11663</v>
      </c>
      <c r="D696" s="9" t="s">
        <v>3</v>
      </c>
      <c r="E696" s="9" t="s">
        <v>9</v>
      </c>
      <c r="F696" s="9" t="s">
        <v>5445</v>
      </c>
      <c r="G696" s="10">
        <v>173.33</v>
      </c>
      <c r="H696" s="9" t="s">
        <v>1609</v>
      </c>
      <c r="I696" s="9" t="s">
        <v>188</v>
      </c>
      <c r="J696" s="11">
        <v>42529</v>
      </c>
      <c r="K696" s="9" t="s">
        <v>20</v>
      </c>
      <c r="L696" s="9" t="s">
        <v>11664</v>
      </c>
      <c r="M696" s="9" t="s">
        <v>11665</v>
      </c>
      <c r="N696" s="11"/>
      <c r="O696" s="9" t="s">
        <v>2194</v>
      </c>
      <c r="P696" s="11"/>
      <c r="Q696" s="10">
        <v>0</v>
      </c>
      <c r="R696" s="10">
        <v>12.75</v>
      </c>
    </row>
    <row r="697" spans="1:18">
      <c r="A697" s="9" t="s">
        <v>14408</v>
      </c>
      <c r="B697" s="9" t="s">
        <v>426</v>
      </c>
      <c r="C697" s="9" t="s">
        <v>14409</v>
      </c>
      <c r="D697" s="9" t="s">
        <v>3</v>
      </c>
      <c r="E697" s="9" t="s">
        <v>9</v>
      </c>
      <c r="F697" s="9" t="s">
        <v>14410</v>
      </c>
      <c r="G697" s="10">
        <v>173.33</v>
      </c>
      <c r="H697" s="9" t="s">
        <v>933</v>
      </c>
      <c r="I697" s="9" t="s">
        <v>14411</v>
      </c>
      <c r="J697" s="11">
        <v>43018</v>
      </c>
      <c r="K697" s="9" t="s">
        <v>20</v>
      </c>
      <c r="L697" s="9" t="s">
        <v>14412</v>
      </c>
      <c r="M697" s="9" t="s">
        <v>14413</v>
      </c>
      <c r="N697" s="11"/>
      <c r="O697" s="9" t="s">
        <v>1644</v>
      </c>
      <c r="P697" s="11"/>
      <c r="Q697" s="10">
        <v>0</v>
      </c>
      <c r="R697" s="10">
        <v>7.25</v>
      </c>
    </row>
    <row r="698" spans="1:18">
      <c r="A698" s="9" t="s">
        <v>3317</v>
      </c>
      <c r="B698" s="9" t="s">
        <v>1063</v>
      </c>
      <c r="C698" s="9" t="s">
        <v>3318</v>
      </c>
      <c r="D698" s="9" t="s">
        <v>2</v>
      </c>
      <c r="E698" s="9" t="s">
        <v>9</v>
      </c>
      <c r="F698" s="9" t="s">
        <v>3319</v>
      </c>
      <c r="G698" s="10">
        <v>173.33</v>
      </c>
      <c r="H698" s="9" t="s">
        <v>1091</v>
      </c>
      <c r="I698" s="9" t="s">
        <v>3320</v>
      </c>
      <c r="J698" s="11">
        <v>45301</v>
      </c>
      <c r="K698" s="9" t="s">
        <v>20</v>
      </c>
      <c r="L698" s="9" t="s">
        <v>3321</v>
      </c>
      <c r="M698" s="9" t="s">
        <v>3322</v>
      </c>
      <c r="N698" s="11"/>
      <c r="O698" s="9" t="s">
        <v>2663</v>
      </c>
      <c r="P698" s="11"/>
      <c r="Q698" s="10">
        <v>1</v>
      </c>
      <c r="R698" s="10">
        <v>12.25</v>
      </c>
    </row>
    <row r="699" spans="1:18">
      <c r="A699" s="9" t="s">
        <v>11082</v>
      </c>
      <c r="B699" s="9" t="s">
        <v>76</v>
      </c>
      <c r="C699" s="9" t="s">
        <v>11083</v>
      </c>
      <c r="D699" s="9" t="s">
        <v>3</v>
      </c>
      <c r="E699" s="9" t="s">
        <v>9</v>
      </c>
      <c r="F699" s="9" t="s">
        <v>10354</v>
      </c>
      <c r="G699" s="10">
        <v>173.33</v>
      </c>
      <c r="H699" s="9" t="s">
        <v>1031</v>
      </c>
      <c r="I699" s="9" t="s">
        <v>11084</v>
      </c>
      <c r="J699" s="11">
        <v>45201</v>
      </c>
      <c r="K699" s="9" t="s">
        <v>20</v>
      </c>
      <c r="L699" s="9" t="s">
        <v>11085</v>
      </c>
      <c r="M699" s="9" t="s">
        <v>11086</v>
      </c>
      <c r="N699" s="11"/>
      <c r="O699" s="9" t="s">
        <v>2034</v>
      </c>
      <c r="P699" s="11"/>
      <c r="Q699" s="10">
        <v>0</v>
      </c>
      <c r="R699" s="10">
        <v>6.75</v>
      </c>
    </row>
    <row r="700" spans="1:18">
      <c r="A700" s="9" t="s">
        <v>13949</v>
      </c>
      <c r="B700" s="9" t="s">
        <v>1063</v>
      </c>
      <c r="C700" s="9" t="s">
        <v>4991</v>
      </c>
      <c r="D700" s="9" t="s">
        <v>3</v>
      </c>
      <c r="E700" s="9" t="s">
        <v>9</v>
      </c>
      <c r="F700" s="9" t="s">
        <v>12857</v>
      </c>
      <c r="G700" s="10">
        <v>173.33</v>
      </c>
      <c r="H700" s="9" t="s">
        <v>3742</v>
      </c>
      <c r="I700" s="9" t="s">
        <v>4886</v>
      </c>
      <c r="J700" s="11">
        <v>45413</v>
      </c>
      <c r="K700" s="9" t="s">
        <v>20</v>
      </c>
      <c r="L700" s="9" t="s">
        <v>4992</v>
      </c>
      <c r="M700" s="9" t="s">
        <v>4993</v>
      </c>
      <c r="N700" s="11"/>
      <c r="O700" s="9" t="s">
        <v>1644</v>
      </c>
      <c r="P700" s="11"/>
      <c r="Q700" s="10">
        <v>0</v>
      </c>
      <c r="R700" s="10">
        <v>8.25</v>
      </c>
    </row>
    <row r="701" spans="1:18">
      <c r="A701" s="9" t="s">
        <v>11183</v>
      </c>
      <c r="B701" s="9" t="s">
        <v>105</v>
      </c>
      <c r="C701" s="9" t="s">
        <v>11184</v>
      </c>
      <c r="D701" s="9" t="s">
        <v>3</v>
      </c>
      <c r="E701" s="9" t="s">
        <v>9</v>
      </c>
      <c r="F701" s="9" t="s">
        <v>11185</v>
      </c>
      <c r="G701" s="10">
        <v>173.33</v>
      </c>
      <c r="H701" s="9" t="s">
        <v>11186</v>
      </c>
      <c r="I701" s="9" t="s">
        <v>1985</v>
      </c>
      <c r="J701" s="11">
        <v>45261</v>
      </c>
      <c r="K701" s="9" t="s">
        <v>20</v>
      </c>
      <c r="L701" s="9" t="s">
        <v>11187</v>
      </c>
      <c r="M701" s="9" t="s">
        <v>11188</v>
      </c>
      <c r="N701" s="11"/>
      <c r="O701" s="9" t="s">
        <v>2004</v>
      </c>
      <c r="P701" s="11"/>
      <c r="Q701" s="10">
        <v>0</v>
      </c>
      <c r="R701" s="10">
        <v>16.25</v>
      </c>
    </row>
    <row r="702" spans="1:18">
      <c r="A702" s="9" t="s">
        <v>7224</v>
      </c>
      <c r="B702" s="9" t="s">
        <v>1063</v>
      </c>
      <c r="C702" s="9" t="s">
        <v>7225</v>
      </c>
      <c r="D702" s="9" t="s">
        <v>3</v>
      </c>
      <c r="E702" s="9" t="s">
        <v>9</v>
      </c>
      <c r="F702" s="9" t="s">
        <v>7226</v>
      </c>
      <c r="G702" s="10">
        <v>173.33</v>
      </c>
      <c r="H702" s="9" t="s">
        <v>7227</v>
      </c>
      <c r="I702" s="9" t="s">
        <v>4661</v>
      </c>
      <c r="J702" s="11">
        <v>45597</v>
      </c>
      <c r="K702" s="9" t="s">
        <v>20</v>
      </c>
      <c r="L702" s="9" t="s">
        <v>7228</v>
      </c>
      <c r="M702" s="9" t="s">
        <v>7229</v>
      </c>
      <c r="N702" s="11"/>
      <c r="O702" s="9" t="s">
        <v>846</v>
      </c>
      <c r="P702" s="11"/>
      <c r="Q702" s="10">
        <v>0</v>
      </c>
      <c r="R702" s="10">
        <v>11.5</v>
      </c>
    </row>
    <row r="703" spans="1:18">
      <c r="A703" s="9" t="s">
        <v>14730</v>
      </c>
      <c r="B703" s="9" t="s">
        <v>136</v>
      </c>
      <c r="C703" s="9" t="s">
        <v>14731</v>
      </c>
      <c r="D703" s="9" t="s">
        <v>3</v>
      </c>
      <c r="E703" s="9" t="s">
        <v>9</v>
      </c>
      <c r="F703" s="9" t="s">
        <v>7226</v>
      </c>
      <c r="G703" s="10">
        <v>173.33</v>
      </c>
      <c r="H703" s="9" t="s">
        <v>4990</v>
      </c>
      <c r="I703" s="9" t="s">
        <v>14732</v>
      </c>
      <c r="J703" s="11">
        <v>45281</v>
      </c>
      <c r="K703" s="9" t="s">
        <v>20</v>
      </c>
      <c r="L703" s="9" t="s">
        <v>14733</v>
      </c>
      <c r="M703" s="9" t="s">
        <v>14734</v>
      </c>
      <c r="N703" s="11"/>
      <c r="O703" s="9" t="s">
        <v>846</v>
      </c>
      <c r="P703" s="11"/>
      <c r="Q703" s="10">
        <v>0</v>
      </c>
      <c r="R703" s="10">
        <v>16.75</v>
      </c>
    </row>
    <row r="704" spans="1:18">
      <c r="A704" s="9" t="s">
        <v>3943</v>
      </c>
      <c r="B704" s="9" t="s">
        <v>240</v>
      </c>
      <c r="C704" s="9" t="s">
        <v>3944</v>
      </c>
      <c r="D704" s="9" t="s">
        <v>4</v>
      </c>
      <c r="E704" s="9" t="s">
        <v>9</v>
      </c>
      <c r="F704" s="9" t="s">
        <v>661</v>
      </c>
      <c r="G704" s="10">
        <v>173.33</v>
      </c>
      <c r="H704" s="9" t="s">
        <v>3945</v>
      </c>
      <c r="I704" s="9" t="s">
        <v>3946</v>
      </c>
      <c r="J704" s="11">
        <v>40809</v>
      </c>
      <c r="K704" s="9" t="s">
        <v>20</v>
      </c>
      <c r="L704" s="9" t="s">
        <v>3947</v>
      </c>
      <c r="M704" s="9"/>
      <c r="N704" s="11"/>
      <c r="O704" s="9" t="s">
        <v>1520</v>
      </c>
      <c r="P704" s="11"/>
      <c r="Q704" s="10">
        <v>0</v>
      </c>
      <c r="R704" s="10">
        <v>9.75</v>
      </c>
    </row>
    <row r="705" spans="1:18">
      <c r="A705" s="9" t="s">
        <v>8957</v>
      </c>
      <c r="B705" s="9" t="s">
        <v>289</v>
      </c>
      <c r="C705" s="9" t="s">
        <v>8958</v>
      </c>
      <c r="D705" s="9" t="s">
        <v>3</v>
      </c>
      <c r="E705" s="9" t="s">
        <v>9</v>
      </c>
      <c r="F705" s="9" t="s">
        <v>661</v>
      </c>
      <c r="G705" s="10">
        <v>173.33</v>
      </c>
      <c r="H705" s="9" t="s">
        <v>1801</v>
      </c>
      <c r="I705" s="9" t="s">
        <v>53</v>
      </c>
      <c r="J705" s="11">
        <v>46098</v>
      </c>
      <c r="K705" s="9" t="s">
        <v>20</v>
      </c>
      <c r="L705" s="9" t="s">
        <v>8959</v>
      </c>
      <c r="M705" s="9" t="s">
        <v>8960</v>
      </c>
      <c r="N705" s="11">
        <v>46219</v>
      </c>
      <c r="O705" s="9" t="s">
        <v>1520</v>
      </c>
      <c r="P705" s="11"/>
      <c r="Q705" s="10">
        <v>0</v>
      </c>
      <c r="R705" s="10">
        <v>1.85</v>
      </c>
    </row>
    <row r="706" spans="1:18">
      <c r="A706" s="9" t="s">
        <v>9405</v>
      </c>
      <c r="B706" s="9" t="s">
        <v>1039</v>
      </c>
      <c r="C706" s="9" t="s">
        <v>5411</v>
      </c>
      <c r="D706" s="9" t="s">
        <v>4</v>
      </c>
      <c r="E706" s="9" t="s">
        <v>9</v>
      </c>
      <c r="F706" s="9" t="s">
        <v>661</v>
      </c>
      <c r="G706" s="10">
        <v>173.33</v>
      </c>
      <c r="H706" s="9" t="s">
        <v>5412</v>
      </c>
      <c r="I706" s="9" t="s">
        <v>80</v>
      </c>
      <c r="J706" s="11">
        <v>45597</v>
      </c>
      <c r="K706" s="9" t="s">
        <v>20</v>
      </c>
      <c r="L706" s="9" t="s">
        <v>5413</v>
      </c>
      <c r="M706" s="9" t="s">
        <v>5414</v>
      </c>
      <c r="N706" s="11"/>
      <c r="O706" s="9" t="s">
        <v>1520</v>
      </c>
      <c r="P706" s="11"/>
      <c r="Q706" s="10">
        <v>0</v>
      </c>
      <c r="R706" s="10">
        <v>6.25</v>
      </c>
    </row>
    <row r="707" spans="1:18">
      <c r="A707" s="9" t="s">
        <v>13518</v>
      </c>
      <c r="B707" s="9" t="s">
        <v>114</v>
      </c>
      <c r="C707" s="9" t="s">
        <v>13519</v>
      </c>
      <c r="D707" s="9" t="s">
        <v>3</v>
      </c>
      <c r="E707" s="9" t="s">
        <v>9</v>
      </c>
      <c r="F707" s="9" t="s">
        <v>661</v>
      </c>
      <c r="G707" s="10">
        <v>173.33</v>
      </c>
      <c r="H707" s="9" t="s">
        <v>13520</v>
      </c>
      <c r="I707" s="9" t="s">
        <v>273</v>
      </c>
      <c r="J707" s="11">
        <v>45149</v>
      </c>
      <c r="K707" s="9" t="s">
        <v>20</v>
      </c>
      <c r="L707" s="9" t="s">
        <v>13521</v>
      </c>
      <c r="M707" s="9" t="s">
        <v>13522</v>
      </c>
      <c r="N707" s="11"/>
      <c r="O707" s="9" t="s">
        <v>1520</v>
      </c>
      <c r="P707" s="11"/>
      <c r="Q707" s="10">
        <v>0</v>
      </c>
      <c r="R707" s="10">
        <v>9.5</v>
      </c>
    </row>
    <row r="708" spans="1:18">
      <c r="A708" s="9" t="s">
        <v>13673</v>
      </c>
      <c r="B708" s="9" t="s">
        <v>111</v>
      </c>
      <c r="C708" s="9" t="s">
        <v>13674</v>
      </c>
      <c r="D708" s="9" t="s">
        <v>3</v>
      </c>
      <c r="E708" s="9" t="s">
        <v>9</v>
      </c>
      <c r="F708" s="9" t="s">
        <v>661</v>
      </c>
      <c r="G708" s="10">
        <v>173.33</v>
      </c>
      <c r="H708" s="9" t="s">
        <v>1695</v>
      </c>
      <c r="I708" s="9" t="s">
        <v>1032</v>
      </c>
      <c r="J708" s="11">
        <v>45273</v>
      </c>
      <c r="K708" s="9" t="s">
        <v>20</v>
      </c>
      <c r="L708" s="9" t="s">
        <v>13675</v>
      </c>
      <c r="M708" s="9" t="s">
        <v>13676</v>
      </c>
      <c r="N708" s="11"/>
      <c r="O708" s="9" t="s">
        <v>1520</v>
      </c>
      <c r="P708" s="11"/>
      <c r="Q708" s="10">
        <v>0</v>
      </c>
      <c r="R708" s="10">
        <v>4.75</v>
      </c>
    </row>
    <row r="709" spans="1:18">
      <c r="A709" s="9" t="s">
        <v>2946</v>
      </c>
      <c r="B709" s="9" t="s">
        <v>106</v>
      </c>
      <c r="C709" s="9" t="s">
        <v>2947</v>
      </c>
      <c r="D709" s="9" t="s">
        <v>4</v>
      </c>
      <c r="E709" s="9" t="s">
        <v>9</v>
      </c>
      <c r="F709" s="9" t="s">
        <v>2948</v>
      </c>
      <c r="G709" s="10">
        <v>173.33</v>
      </c>
      <c r="H709" s="9" t="s">
        <v>2949</v>
      </c>
      <c r="I709" s="9" t="s">
        <v>2950</v>
      </c>
      <c r="J709" s="11">
        <v>41527</v>
      </c>
      <c r="K709" s="9" t="s">
        <v>20</v>
      </c>
      <c r="L709" s="9" t="s">
        <v>2951</v>
      </c>
      <c r="M709" s="9"/>
      <c r="N709" s="11"/>
      <c r="O709" s="9" t="s">
        <v>2502</v>
      </c>
      <c r="P709" s="11"/>
      <c r="Q709" s="10">
        <v>0</v>
      </c>
      <c r="R709" s="10">
        <v>11</v>
      </c>
    </row>
    <row r="710" spans="1:18">
      <c r="A710" s="15" t="s">
        <v>5573</v>
      </c>
      <c r="B710" s="15" t="s">
        <v>1534</v>
      </c>
      <c r="C710" s="15" t="s">
        <v>5574</v>
      </c>
      <c r="D710" s="15" t="s">
        <v>4</v>
      </c>
      <c r="E710" s="15" t="s">
        <v>4645</v>
      </c>
      <c r="F710" s="15" t="s">
        <v>257</v>
      </c>
      <c r="G710" s="16">
        <v>162.4</v>
      </c>
      <c r="H710" s="15" t="s">
        <v>5575</v>
      </c>
      <c r="I710" s="15" t="s">
        <v>3992</v>
      </c>
      <c r="J710" s="17">
        <v>45992</v>
      </c>
      <c r="K710" s="15" t="s">
        <v>109</v>
      </c>
      <c r="L710" s="15" t="s">
        <v>5576</v>
      </c>
      <c r="M710" s="15" t="s">
        <v>5577</v>
      </c>
      <c r="N710" s="17">
        <v>46112</v>
      </c>
      <c r="O710" s="15" t="s">
        <v>34</v>
      </c>
      <c r="P710" s="17">
        <v>46112</v>
      </c>
      <c r="Q710" s="16">
        <v>0</v>
      </c>
      <c r="R710" s="16">
        <v>0</v>
      </c>
    </row>
    <row r="711" spans="1:18">
      <c r="A711" s="9" t="s">
        <v>6394</v>
      </c>
      <c r="B711" s="9" t="s">
        <v>43</v>
      </c>
      <c r="C711" s="9" t="s">
        <v>6395</v>
      </c>
      <c r="D711" s="9" t="s">
        <v>3</v>
      </c>
      <c r="E711" s="9" t="s">
        <v>9</v>
      </c>
      <c r="F711" s="9" t="s">
        <v>2948</v>
      </c>
      <c r="G711" s="10">
        <v>173.33</v>
      </c>
      <c r="H711" s="9" t="s">
        <v>1069</v>
      </c>
      <c r="I711" s="9" t="s">
        <v>244</v>
      </c>
      <c r="J711" s="11">
        <v>45742</v>
      </c>
      <c r="K711" s="9" t="s">
        <v>20</v>
      </c>
      <c r="L711" s="9" t="s">
        <v>6396</v>
      </c>
      <c r="M711" s="9" t="s">
        <v>6397</v>
      </c>
      <c r="N711" s="11"/>
      <c r="O711" s="9" t="s">
        <v>2502</v>
      </c>
      <c r="P711" s="11"/>
      <c r="Q711" s="10">
        <v>0</v>
      </c>
      <c r="R711" s="10">
        <v>7.4919000000000002</v>
      </c>
    </row>
    <row r="712" spans="1:18">
      <c r="A712" s="9" t="s">
        <v>2954</v>
      </c>
      <c r="B712" s="9" t="s">
        <v>83</v>
      </c>
      <c r="C712" s="9" t="s">
        <v>2955</v>
      </c>
      <c r="D712" s="9" t="s">
        <v>3</v>
      </c>
      <c r="E712" s="9" t="s">
        <v>9</v>
      </c>
      <c r="F712" s="9" t="s">
        <v>2856</v>
      </c>
      <c r="G712" s="10">
        <v>173.33</v>
      </c>
      <c r="H712" s="9" t="s">
        <v>2956</v>
      </c>
      <c r="I712" s="9" t="s">
        <v>1068</v>
      </c>
      <c r="J712" s="11">
        <v>41463</v>
      </c>
      <c r="K712" s="9" t="s">
        <v>20</v>
      </c>
      <c r="L712" s="9" t="s">
        <v>2957</v>
      </c>
      <c r="M712" s="9" t="s">
        <v>2958</v>
      </c>
      <c r="N712" s="11"/>
      <c r="O712" s="9" t="s">
        <v>2650</v>
      </c>
      <c r="P712" s="11"/>
      <c r="Q712" s="10">
        <v>0</v>
      </c>
      <c r="R712" s="10">
        <v>8.5</v>
      </c>
    </row>
    <row r="713" spans="1:18">
      <c r="A713" s="9" t="s">
        <v>10589</v>
      </c>
      <c r="B713" s="9" t="s">
        <v>106</v>
      </c>
      <c r="C713" s="9" t="s">
        <v>10590</v>
      </c>
      <c r="D713" s="9" t="s">
        <v>3</v>
      </c>
      <c r="E713" s="9" t="s">
        <v>9</v>
      </c>
      <c r="F713" s="9" t="s">
        <v>2856</v>
      </c>
      <c r="G713" s="10">
        <v>173.33</v>
      </c>
      <c r="H713" s="9" t="s">
        <v>10591</v>
      </c>
      <c r="I713" s="9" t="s">
        <v>53</v>
      </c>
      <c r="J713" s="11">
        <v>44558</v>
      </c>
      <c r="K713" s="9" t="s">
        <v>20</v>
      </c>
      <c r="L713" s="9" t="s">
        <v>10592</v>
      </c>
      <c r="M713" s="9" t="s">
        <v>10593</v>
      </c>
      <c r="N713" s="11"/>
      <c r="O713" s="9" t="s">
        <v>2650</v>
      </c>
      <c r="P713" s="11"/>
      <c r="Q713" s="10">
        <v>0</v>
      </c>
      <c r="R713" s="10">
        <v>9</v>
      </c>
    </row>
    <row r="714" spans="1:18">
      <c r="A714" s="9" t="s">
        <v>11043</v>
      </c>
      <c r="B714" s="9" t="s">
        <v>87</v>
      </c>
      <c r="C714" s="9" t="s">
        <v>11044</v>
      </c>
      <c r="D714" s="9" t="s">
        <v>3</v>
      </c>
      <c r="E714" s="9" t="s">
        <v>9</v>
      </c>
      <c r="F714" s="9" t="s">
        <v>2856</v>
      </c>
      <c r="G714" s="10">
        <v>173.33</v>
      </c>
      <c r="H714" s="9" t="s">
        <v>3294</v>
      </c>
      <c r="I714" s="9" t="s">
        <v>712</v>
      </c>
      <c r="J714" s="11">
        <v>45088</v>
      </c>
      <c r="K714" s="9" t="s">
        <v>20</v>
      </c>
      <c r="L714" s="9" t="s">
        <v>11045</v>
      </c>
      <c r="M714" s="9" t="s">
        <v>11046</v>
      </c>
      <c r="N714" s="11"/>
      <c r="O714" s="9" t="s">
        <v>2650</v>
      </c>
      <c r="P714" s="11"/>
      <c r="Q714" s="10">
        <v>12</v>
      </c>
      <c r="R714" s="10">
        <v>0.75</v>
      </c>
    </row>
    <row r="715" spans="1:18">
      <c r="A715" s="9" t="s">
        <v>3413</v>
      </c>
      <c r="B715" s="9" t="s">
        <v>76</v>
      </c>
      <c r="C715" s="9" t="s">
        <v>3414</v>
      </c>
      <c r="D715" s="9" t="s">
        <v>4</v>
      </c>
      <c r="E715" s="9" t="s">
        <v>9</v>
      </c>
      <c r="F715" s="9" t="s">
        <v>3415</v>
      </c>
      <c r="G715" s="10">
        <v>173.33</v>
      </c>
      <c r="H715" s="9" t="s">
        <v>3416</v>
      </c>
      <c r="I715" s="9" t="s">
        <v>3417</v>
      </c>
      <c r="J715" s="11">
        <v>45748</v>
      </c>
      <c r="K715" s="9" t="s">
        <v>20</v>
      </c>
      <c r="L715" s="9" t="s">
        <v>3418</v>
      </c>
      <c r="M715" s="9" t="s">
        <v>3419</v>
      </c>
      <c r="N715" s="11"/>
      <c r="O715" s="9" t="s">
        <v>2036</v>
      </c>
      <c r="P715" s="11"/>
      <c r="Q715" s="10">
        <v>0</v>
      </c>
      <c r="R715" s="10">
        <v>16.25</v>
      </c>
    </row>
    <row r="716" spans="1:18">
      <c r="A716" s="9" t="s">
        <v>10503</v>
      </c>
      <c r="B716" s="9" t="s">
        <v>15</v>
      </c>
      <c r="C716" s="9" t="s">
        <v>10504</v>
      </c>
      <c r="D716" s="9" t="s">
        <v>3</v>
      </c>
      <c r="E716" s="9" t="s">
        <v>9</v>
      </c>
      <c r="F716" s="9" t="s">
        <v>3415</v>
      </c>
      <c r="G716" s="10">
        <v>173.33</v>
      </c>
      <c r="H716" s="9" t="s">
        <v>10505</v>
      </c>
      <c r="I716" s="9" t="s">
        <v>3340</v>
      </c>
      <c r="J716" s="11">
        <v>44394</v>
      </c>
      <c r="K716" s="9" t="s">
        <v>20</v>
      </c>
      <c r="L716" s="9" t="s">
        <v>10506</v>
      </c>
      <c r="M716" s="9" t="s">
        <v>10507</v>
      </c>
      <c r="N716" s="11"/>
      <c r="O716" s="9" t="s">
        <v>2036</v>
      </c>
      <c r="P716" s="11"/>
      <c r="Q716" s="10">
        <v>0</v>
      </c>
      <c r="R716" s="10">
        <v>9</v>
      </c>
    </row>
    <row r="717" spans="1:18">
      <c r="A717" s="9" t="s">
        <v>8717</v>
      </c>
      <c r="B717" s="9" t="s">
        <v>1534</v>
      </c>
      <c r="C717" s="9" t="s">
        <v>8718</v>
      </c>
      <c r="D717" s="9" t="s">
        <v>3</v>
      </c>
      <c r="E717" s="9" t="s">
        <v>9</v>
      </c>
      <c r="F717" s="9" t="s">
        <v>322</v>
      </c>
      <c r="G717" s="10">
        <v>173.33</v>
      </c>
      <c r="H717" s="9" t="s">
        <v>3204</v>
      </c>
      <c r="I717" s="9" t="s">
        <v>630</v>
      </c>
      <c r="J717" s="11">
        <v>46067</v>
      </c>
      <c r="K717" s="9" t="s">
        <v>20</v>
      </c>
      <c r="L717" s="9" t="s">
        <v>8719</v>
      </c>
      <c r="M717" s="9" t="s">
        <v>8720</v>
      </c>
      <c r="N717" s="11">
        <v>46155</v>
      </c>
      <c r="O717" s="9" t="s">
        <v>1059</v>
      </c>
      <c r="P717" s="11"/>
      <c r="Q717" s="10">
        <v>0</v>
      </c>
      <c r="R717" s="10">
        <v>3.75</v>
      </c>
    </row>
    <row r="718" spans="1:18">
      <c r="A718" s="9" t="s">
        <v>13564</v>
      </c>
      <c r="B718" s="9" t="s">
        <v>540</v>
      </c>
      <c r="C718" s="9" t="s">
        <v>5338</v>
      </c>
      <c r="D718" s="9" t="s">
        <v>3</v>
      </c>
      <c r="E718" s="9" t="s">
        <v>9</v>
      </c>
      <c r="F718" s="9" t="s">
        <v>322</v>
      </c>
      <c r="G718" s="10">
        <v>173.33</v>
      </c>
      <c r="H718" s="9" t="s">
        <v>5339</v>
      </c>
      <c r="I718" s="9" t="s">
        <v>5340</v>
      </c>
      <c r="J718" s="11">
        <v>45176</v>
      </c>
      <c r="K718" s="9" t="s">
        <v>20</v>
      </c>
      <c r="L718" s="9" t="s">
        <v>5341</v>
      </c>
      <c r="M718" s="9" t="s">
        <v>5342</v>
      </c>
      <c r="N718" s="11"/>
      <c r="O718" s="9" t="s">
        <v>1059</v>
      </c>
      <c r="P718" s="11"/>
      <c r="Q718" s="10">
        <v>0</v>
      </c>
      <c r="R718" s="10">
        <v>13.75</v>
      </c>
    </row>
    <row r="719" spans="1:18">
      <c r="A719" s="15" t="s">
        <v>5620</v>
      </c>
      <c r="B719" s="15" t="s">
        <v>626</v>
      </c>
      <c r="C719" s="15" t="s">
        <v>5621</v>
      </c>
      <c r="D719" s="15" t="s">
        <v>4</v>
      </c>
      <c r="E719" s="15" t="s">
        <v>4645</v>
      </c>
      <c r="F719" s="15" t="s">
        <v>5010</v>
      </c>
      <c r="G719" s="16">
        <v>162.4</v>
      </c>
      <c r="H719" s="15" t="s">
        <v>5622</v>
      </c>
      <c r="I719" s="15" t="s">
        <v>321</v>
      </c>
      <c r="J719" s="17">
        <v>45992</v>
      </c>
      <c r="K719" s="15" t="s">
        <v>109</v>
      </c>
      <c r="L719" s="15" t="s">
        <v>5623</v>
      </c>
      <c r="M719" s="15" t="s">
        <v>5624</v>
      </c>
      <c r="N719" s="17">
        <v>46112</v>
      </c>
      <c r="O719" s="15" t="s">
        <v>748</v>
      </c>
      <c r="P719" s="17">
        <v>46112</v>
      </c>
      <c r="Q719" s="16">
        <v>0</v>
      </c>
      <c r="R719" s="16">
        <v>0</v>
      </c>
    </row>
    <row r="720" spans="1:18">
      <c r="A720" s="15" t="s">
        <v>5625</v>
      </c>
      <c r="B720" s="15" t="s">
        <v>1790</v>
      </c>
      <c r="C720" s="15" t="s">
        <v>5626</v>
      </c>
      <c r="D720" s="15" t="s">
        <v>4</v>
      </c>
      <c r="E720" s="15" t="s">
        <v>4645</v>
      </c>
      <c r="F720" s="15" t="s">
        <v>1103</v>
      </c>
      <c r="G720" s="16">
        <v>162.4</v>
      </c>
      <c r="H720" s="15" t="s">
        <v>5627</v>
      </c>
      <c r="I720" s="15" t="s">
        <v>53</v>
      </c>
      <c r="J720" s="17">
        <v>45992</v>
      </c>
      <c r="K720" s="15" t="s">
        <v>109</v>
      </c>
      <c r="L720" s="15" t="s">
        <v>5628</v>
      </c>
      <c r="M720" s="15" t="s">
        <v>5629</v>
      </c>
      <c r="N720" s="17">
        <v>46112</v>
      </c>
      <c r="O720" s="15" t="s">
        <v>1504</v>
      </c>
      <c r="P720" s="17">
        <v>46112</v>
      </c>
      <c r="Q720" s="16">
        <v>0</v>
      </c>
      <c r="R720" s="16">
        <v>0</v>
      </c>
    </row>
    <row r="721" spans="1:18">
      <c r="A721" s="15" t="s">
        <v>5630</v>
      </c>
      <c r="B721" s="15" t="s">
        <v>1388</v>
      </c>
      <c r="C721" s="15" t="s">
        <v>5631</v>
      </c>
      <c r="D721" s="15" t="s">
        <v>4</v>
      </c>
      <c r="E721" s="15" t="s">
        <v>4645</v>
      </c>
      <c r="F721" s="15" t="s">
        <v>1054</v>
      </c>
      <c r="G721" s="16">
        <v>162.4</v>
      </c>
      <c r="H721" s="15" t="s">
        <v>3231</v>
      </c>
      <c r="I721" s="15" t="s">
        <v>5613</v>
      </c>
      <c r="J721" s="17">
        <v>45992</v>
      </c>
      <c r="K721" s="15" t="s">
        <v>109</v>
      </c>
      <c r="L721" s="15" t="s">
        <v>5632</v>
      </c>
      <c r="M721" s="15" t="s">
        <v>5633</v>
      </c>
      <c r="N721" s="17">
        <v>46112</v>
      </c>
      <c r="O721" s="15" t="s">
        <v>1059</v>
      </c>
      <c r="P721" s="17">
        <v>46112</v>
      </c>
      <c r="Q721" s="16">
        <v>0</v>
      </c>
      <c r="R721" s="16">
        <v>0</v>
      </c>
    </row>
    <row r="722" spans="1:18">
      <c r="A722" s="15" t="s">
        <v>5634</v>
      </c>
      <c r="B722" s="15" t="s">
        <v>856</v>
      </c>
      <c r="C722" s="15" t="s">
        <v>5635</v>
      </c>
      <c r="D722" s="15" t="s">
        <v>4</v>
      </c>
      <c r="E722" s="15" t="s">
        <v>4645</v>
      </c>
      <c r="F722" s="15" t="s">
        <v>3775</v>
      </c>
      <c r="G722" s="16">
        <v>162.4</v>
      </c>
      <c r="H722" s="15" t="s">
        <v>5636</v>
      </c>
      <c r="I722" s="15" t="s">
        <v>5637</v>
      </c>
      <c r="J722" s="17">
        <v>45992</v>
      </c>
      <c r="K722" s="15" t="s">
        <v>109</v>
      </c>
      <c r="L722" s="15" t="s">
        <v>5638</v>
      </c>
      <c r="M722" s="15" t="s">
        <v>5639</v>
      </c>
      <c r="N722" s="17">
        <v>46112</v>
      </c>
      <c r="O722" s="15" t="s">
        <v>367</v>
      </c>
      <c r="P722" s="17">
        <v>46112</v>
      </c>
      <c r="Q722" s="16">
        <v>0</v>
      </c>
      <c r="R722" s="16">
        <v>0</v>
      </c>
    </row>
    <row r="723" spans="1:18">
      <c r="A723" s="15" t="s">
        <v>5640</v>
      </c>
      <c r="B723" s="15" t="s">
        <v>1146</v>
      </c>
      <c r="C723" s="15" t="s">
        <v>5641</v>
      </c>
      <c r="D723" s="15" t="s">
        <v>4</v>
      </c>
      <c r="E723" s="15" t="s">
        <v>4645</v>
      </c>
      <c r="F723" s="15" t="s">
        <v>242</v>
      </c>
      <c r="G723" s="16">
        <v>162.4</v>
      </c>
      <c r="H723" s="15" t="s">
        <v>5335</v>
      </c>
      <c r="I723" s="15" t="s">
        <v>310</v>
      </c>
      <c r="J723" s="17">
        <v>45992</v>
      </c>
      <c r="K723" s="15" t="s">
        <v>109</v>
      </c>
      <c r="L723" s="15" t="s">
        <v>5642</v>
      </c>
      <c r="M723" s="15" t="s">
        <v>5643</v>
      </c>
      <c r="N723" s="17">
        <v>46112</v>
      </c>
      <c r="O723" s="15" t="s">
        <v>86</v>
      </c>
      <c r="P723" s="17">
        <v>46112</v>
      </c>
      <c r="Q723" s="16">
        <v>0</v>
      </c>
      <c r="R723" s="16">
        <v>0</v>
      </c>
    </row>
    <row r="724" spans="1:18">
      <c r="A724" s="15" t="s">
        <v>5644</v>
      </c>
      <c r="B724" s="15" t="s">
        <v>856</v>
      </c>
      <c r="C724" s="15" t="s">
        <v>5645</v>
      </c>
      <c r="D724" s="15" t="s">
        <v>4</v>
      </c>
      <c r="E724" s="15" t="s">
        <v>4645</v>
      </c>
      <c r="F724" s="15" t="s">
        <v>1145</v>
      </c>
      <c r="G724" s="16">
        <v>162.4</v>
      </c>
      <c r="H724" s="15" t="s">
        <v>5646</v>
      </c>
      <c r="I724" s="15" t="s">
        <v>244</v>
      </c>
      <c r="J724" s="17">
        <v>45992</v>
      </c>
      <c r="K724" s="15" t="s">
        <v>109</v>
      </c>
      <c r="L724" s="15"/>
      <c r="M724" s="15"/>
      <c r="N724" s="17">
        <v>46112</v>
      </c>
      <c r="O724" s="15" t="s">
        <v>1468</v>
      </c>
      <c r="P724" s="17">
        <v>46112</v>
      </c>
      <c r="Q724" s="16">
        <v>0</v>
      </c>
      <c r="R724" s="16">
        <v>0</v>
      </c>
    </row>
    <row r="725" spans="1:18">
      <c r="A725" s="9" t="s">
        <v>1958</v>
      </c>
      <c r="B725" s="9" t="s">
        <v>1146</v>
      </c>
      <c r="C725" s="9" t="s">
        <v>1959</v>
      </c>
      <c r="D725" s="9" t="s">
        <v>2</v>
      </c>
      <c r="E725" s="9" t="s">
        <v>9</v>
      </c>
      <c r="F725" s="9" t="s">
        <v>1256</v>
      </c>
      <c r="G725" s="10">
        <v>173.33</v>
      </c>
      <c r="H725" s="9" t="s">
        <v>1960</v>
      </c>
      <c r="I725" s="9" t="s">
        <v>1132</v>
      </c>
      <c r="J725" s="11">
        <v>46115</v>
      </c>
      <c r="K725" s="9" t="s">
        <v>1943</v>
      </c>
      <c r="L725" s="9" t="s">
        <v>1961</v>
      </c>
      <c r="M725" s="9" t="s">
        <v>1962</v>
      </c>
      <c r="N725" s="11">
        <v>46203</v>
      </c>
      <c r="O725" s="9" t="s">
        <v>1504</v>
      </c>
      <c r="P725" s="11"/>
      <c r="Q725" s="10">
        <v>0</v>
      </c>
      <c r="R725" s="10">
        <v>1.1364000000000001</v>
      </c>
    </row>
    <row r="726" spans="1:18">
      <c r="A726" s="9" t="s">
        <v>8780</v>
      </c>
      <c r="B726" s="9" t="s">
        <v>856</v>
      </c>
      <c r="C726" s="9" t="s">
        <v>8781</v>
      </c>
      <c r="D726" s="9" t="s">
        <v>3</v>
      </c>
      <c r="E726" s="9" t="s">
        <v>9</v>
      </c>
      <c r="F726" s="9" t="s">
        <v>1256</v>
      </c>
      <c r="G726" s="10">
        <v>173.33</v>
      </c>
      <c r="H726" s="9" t="s">
        <v>314</v>
      </c>
      <c r="I726" s="9" t="s">
        <v>8782</v>
      </c>
      <c r="J726" s="11">
        <v>46074</v>
      </c>
      <c r="K726" s="9" t="s">
        <v>20</v>
      </c>
      <c r="L726" s="9" t="s">
        <v>8783</v>
      </c>
      <c r="M726" s="9" t="s">
        <v>8784</v>
      </c>
      <c r="N726" s="11">
        <v>46162</v>
      </c>
      <c r="O726" s="9" t="s">
        <v>1504</v>
      </c>
      <c r="P726" s="11"/>
      <c r="Q726" s="10">
        <v>0</v>
      </c>
      <c r="R726" s="10">
        <v>3.75</v>
      </c>
    </row>
    <row r="727" spans="1:18">
      <c r="A727" s="9" t="s">
        <v>12778</v>
      </c>
      <c r="B727" s="9" t="s">
        <v>1182</v>
      </c>
      <c r="C727" s="9" t="s">
        <v>12779</v>
      </c>
      <c r="D727" s="9" t="s">
        <v>3</v>
      </c>
      <c r="E727" s="9" t="s">
        <v>9</v>
      </c>
      <c r="F727" s="9" t="s">
        <v>1256</v>
      </c>
      <c r="G727" s="10">
        <v>173.33</v>
      </c>
      <c r="H727" s="9" t="s">
        <v>1432</v>
      </c>
      <c r="I727" s="9" t="s">
        <v>12780</v>
      </c>
      <c r="J727" s="11">
        <v>44657</v>
      </c>
      <c r="K727" s="9" t="s">
        <v>20</v>
      </c>
      <c r="L727" s="9" t="s">
        <v>12781</v>
      </c>
      <c r="M727" s="9" t="s">
        <v>12782</v>
      </c>
      <c r="N727" s="11"/>
      <c r="O727" s="9" t="s">
        <v>1504</v>
      </c>
      <c r="P727" s="11"/>
      <c r="Q727" s="10">
        <v>1</v>
      </c>
      <c r="R727" s="10">
        <v>19.5</v>
      </c>
    </row>
    <row r="728" spans="1:18">
      <c r="A728" s="9" t="s">
        <v>7947</v>
      </c>
      <c r="B728" s="9" t="s">
        <v>426</v>
      </c>
      <c r="C728" s="9" t="s">
        <v>7948</v>
      </c>
      <c r="D728" s="9" t="s">
        <v>3</v>
      </c>
      <c r="E728" s="9" t="s">
        <v>9</v>
      </c>
      <c r="F728" s="9" t="s">
        <v>2179</v>
      </c>
      <c r="G728" s="10">
        <v>173.33</v>
      </c>
      <c r="H728" s="9" t="s">
        <v>1579</v>
      </c>
      <c r="I728" s="9" t="s">
        <v>288</v>
      </c>
      <c r="J728" s="11">
        <v>45770</v>
      </c>
      <c r="K728" s="9" t="s">
        <v>20</v>
      </c>
      <c r="L728" s="9" t="s">
        <v>7949</v>
      </c>
      <c r="M728" s="9" t="s">
        <v>7950</v>
      </c>
      <c r="N728" s="11"/>
      <c r="O728" s="9" t="s">
        <v>1802</v>
      </c>
      <c r="P728" s="11"/>
      <c r="Q728" s="10">
        <v>0</v>
      </c>
      <c r="R728" s="10">
        <v>2.25</v>
      </c>
    </row>
    <row r="729" spans="1:18">
      <c r="A729" s="9" t="s">
        <v>8651</v>
      </c>
      <c r="B729" s="9" t="s">
        <v>1275</v>
      </c>
      <c r="C729" s="9" t="s">
        <v>8652</v>
      </c>
      <c r="D729" s="9" t="s">
        <v>3</v>
      </c>
      <c r="E729" s="9" t="s">
        <v>9</v>
      </c>
      <c r="F729" s="9" t="s">
        <v>2179</v>
      </c>
      <c r="G729" s="10">
        <v>173.33</v>
      </c>
      <c r="H729" s="9" t="s">
        <v>7265</v>
      </c>
      <c r="I729" s="9" t="s">
        <v>244</v>
      </c>
      <c r="J729" s="11">
        <v>46064</v>
      </c>
      <c r="K729" s="9" t="s">
        <v>20</v>
      </c>
      <c r="L729" s="9" t="s">
        <v>8653</v>
      </c>
      <c r="M729" s="9" t="s">
        <v>8654</v>
      </c>
      <c r="N729" s="11">
        <v>46213</v>
      </c>
      <c r="O729" s="9" t="s">
        <v>1802</v>
      </c>
      <c r="P729" s="11"/>
      <c r="Q729" s="10">
        <v>0</v>
      </c>
      <c r="R729" s="10">
        <v>3.75</v>
      </c>
    </row>
    <row r="730" spans="1:18">
      <c r="A730" s="9" t="s">
        <v>2058</v>
      </c>
      <c r="B730" s="9" t="s">
        <v>426</v>
      </c>
      <c r="C730" s="9" t="s">
        <v>2059</v>
      </c>
      <c r="D730" s="9" t="s">
        <v>2</v>
      </c>
      <c r="E730" s="9" t="s">
        <v>9</v>
      </c>
      <c r="F730" s="9" t="s">
        <v>2060</v>
      </c>
      <c r="G730" s="10">
        <v>173.33</v>
      </c>
      <c r="H730" s="9" t="s">
        <v>2061</v>
      </c>
      <c r="I730" s="9" t="s">
        <v>2062</v>
      </c>
      <c r="J730" s="11">
        <v>45607</v>
      </c>
      <c r="K730" s="9" t="s">
        <v>20</v>
      </c>
      <c r="L730" s="9" t="s">
        <v>2063</v>
      </c>
      <c r="M730" s="9" t="s">
        <v>2064</v>
      </c>
      <c r="N730" s="11"/>
      <c r="O730" s="9" t="s">
        <v>2036</v>
      </c>
      <c r="P730" s="11"/>
      <c r="Q730" s="10">
        <v>0</v>
      </c>
      <c r="R730" s="10">
        <v>9.5</v>
      </c>
    </row>
    <row r="731" spans="1:18">
      <c r="A731" s="9" t="s">
        <v>9460</v>
      </c>
      <c r="B731" s="9" t="s">
        <v>27</v>
      </c>
      <c r="C731" s="9" t="s">
        <v>9461</v>
      </c>
      <c r="D731" s="9" t="s">
        <v>3</v>
      </c>
      <c r="E731" s="9" t="s">
        <v>9</v>
      </c>
      <c r="F731" s="9" t="s">
        <v>6087</v>
      </c>
      <c r="G731" s="10">
        <v>173.33</v>
      </c>
      <c r="H731" s="9" t="s">
        <v>9462</v>
      </c>
      <c r="I731" s="9" t="s">
        <v>9463</v>
      </c>
      <c r="J731" s="11">
        <v>41913</v>
      </c>
      <c r="K731" s="9" t="s">
        <v>20</v>
      </c>
      <c r="L731" s="9" t="s">
        <v>9464</v>
      </c>
      <c r="M731" s="9"/>
      <c r="N731" s="11"/>
      <c r="O731" s="9" t="s">
        <v>2004</v>
      </c>
      <c r="P731" s="11"/>
      <c r="Q731" s="10">
        <v>0</v>
      </c>
      <c r="R731" s="10">
        <v>20.5</v>
      </c>
    </row>
    <row r="732" spans="1:18">
      <c r="A732" s="9" t="s">
        <v>6088</v>
      </c>
      <c r="B732" s="9" t="s">
        <v>632</v>
      </c>
      <c r="C732" s="9" t="s">
        <v>6089</v>
      </c>
      <c r="D732" s="9" t="s">
        <v>3</v>
      </c>
      <c r="E732" s="9" t="s">
        <v>9</v>
      </c>
      <c r="F732" s="9" t="s">
        <v>5792</v>
      </c>
      <c r="G732" s="10">
        <v>173.33</v>
      </c>
      <c r="H732" s="9" t="s">
        <v>1263</v>
      </c>
      <c r="I732" s="9" t="s">
        <v>6090</v>
      </c>
      <c r="J732" s="11">
        <v>45666</v>
      </c>
      <c r="K732" s="9" t="s">
        <v>20</v>
      </c>
      <c r="L732" s="9" t="s">
        <v>6091</v>
      </c>
      <c r="M732" s="9" t="s">
        <v>6092</v>
      </c>
      <c r="N732" s="11"/>
      <c r="O732" s="9" t="s">
        <v>2647</v>
      </c>
      <c r="P732" s="11"/>
      <c r="Q732" s="10">
        <v>0</v>
      </c>
      <c r="R732" s="10">
        <v>15.6775</v>
      </c>
    </row>
    <row r="733" spans="1:18">
      <c r="A733" s="9" t="s">
        <v>6273</v>
      </c>
      <c r="B733" s="9" t="s">
        <v>1039</v>
      </c>
      <c r="C733" s="9" t="s">
        <v>6274</v>
      </c>
      <c r="D733" s="9" t="s">
        <v>3</v>
      </c>
      <c r="E733" s="9" t="s">
        <v>9</v>
      </c>
      <c r="F733" s="9" t="s">
        <v>5792</v>
      </c>
      <c r="G733" s="10">
        <v>173.33</v>
      </c>
      <c r="H733" s="9" t="s">
        <v>454</v>
      </c>
      <c r="I733" s="9" t="s">
        <v>6275</v>
      </c>
      <c r="J733" s="11">
        <v>45706</v>
      </c>
      <c r="K733" s="9" t="s">
        <v>20</v>
      </c>
      <c r="L733" s="9" t="s">
        <v>6276</v>
      </c>
      <c r="M733" s="9" t="s">
        <v>6277</v>
      </c>
      <c r="N733" s="11"/>
      <c r="O733" s="9" t="s">
        <v>2647</v>
      </c>
      <c r="P733" s="11"/>
      <c r="Q733" s="10">
        <v>0</v>
      </c>
      <c r="R733" s="10">
        <v>5.7858000000000001</v>
      </c>
    </row>
    <row r="734" spans="1:18">
      <c r="A734" s="9" t="s">
        <v>11286</v>
      </c>
      <c r="B734" s="9" t="s">
        <v>626</v>
      </c>
      <c r="C734" s="9" t="s">
        <v>11287</v>
      </c>
      <c r="D734" s="9" t="s">
        <v>3</v>
      </c>
      <c r="E734" s="9" t="s">
        <v>9</v>
      </c>
      <c r="F734" s="9" t="s">
        <v>5792</v>
      </c>
      <c r="G734" s="10">
        <v>173.33</v>
      </c>
      <c r="H734" s="9" t="s">
        <v>6806</v>
      </c>
      <c r="I734" s="9" t="s">
        <v>11288</v>
      </c>
      <c r="J734" s="11">
        <v>45349</v>
      </c>
      <c r="K734" s="9" t="s">
        <v>20</v>
      </c>
      <c r="L734" s="9" t="s">
        <v>11289</v>
      </c>
      <c r="M734" s="9" t="s">
        <v>11290</v>
      </c>
      <c r="N734" s="11"/>
      <c r="O734" s="9" t="s">
        <v>2532</v>
      </c>
      <c r="P734" s="11"/>
      <c r="Q734" s="10">
        <v>0</v>
      </c>
      <c r="R734" s="10">
        <v>5.75</v>
      </c>
    </row>
    <row r="735" spans="1:18">
      <c r="A735" s="9" t="s">
        <v>12228</v>
      </c>
      <c r="B735" s="9" t="s">
        <v>551</v>
      </c>
      <c r="C735" s="9" t="s">
        <v>12229</v>
      </c>
      <c r="D735" s="9" t="s">
        <v>3</v>
      </c>
      <c r="E735" s="9" t="s">
        <v>9</v>
      </c>
      <c r="F735" s="9" t="s">
        <v>11666</v>
      </c>
      <c r="G735" s="10">
        <v>173.33</v>
      </c>
      <c r="H735" s="9" t="s">
        <v>2099</v>
      </c>
      <c r="I735" s="9" t="s">
        <v>12230</v>
      </c>
      <c r="J735" s="11">
        <v>43647</v>
      </c>
      <c r="K735" s="9" t="s">
        <v>20</v>
      </c>
      <c r="L735" s="9" t="s">
        <v>12231</v>
      </c>
      <c r="M735" s="9" t="s">
        <v>12232</v>
      </c>
      <c r="N735" s="11"/>
      <c r="O735" s="9" t="s">
        <v>333</v>
      </c>
      <c r="P735" s="11"/>
      <c r="Q735" s="10">
        <v>0</v>
      </c>
      <c r="R735" s="10">
        <v>9.5</v>
      </c>
    </row>
    <row r="736" spans="1:18">
      <c r="A736" s="18" t="s">
        <v>9553</v>
      </c>
      <c r="B736" s="18" t="s">
        <v>449</v>
      </c>
      <c r="C736" s="18" t="s">
        <v>9554</v>
      </c>
      <c r="D736" s="18" t="s">
        <v>3</v>
      </c>
      <c r="E736" s="18" t="s">
        <v>9</v>
      </c>
      <c r="F736" s="18" t="s">
        <v>9555</v>
      </c>
      <c r="G736" s="19">
        <v>173.3</v>
      </c>
      <c r="H736" s="18" t="s">
        <v>7946</v>
      </c>
      <c r="I736" s="18" t="s">
        <v>9556</v>
      </c>
      <c r="J736" s="20">
        <v>42265</v>
      </c>
      <c r="K736" s="18" t="s">
        <v>20</v>
      </c>
      <c r="L736" s="18" t="s">
        <v>9557</v>
      </c>
      <c r="M736" s="18"/>
      <c r="N736" s="20"/>
      <c r="O736" s="18" t="s">
        <v>202</v>
      </c>
      <c r="P736" s="20"/>
      <c r="Q736" s="10">
        <v>0</v>
      </c>
      <c r="R736" s="10">
        <v>1</v>
      </c>
    </row>
    <row r="737" spans="1:18">
      <c r="A737" s="9" t="s">
        <v>5965</v>
      </c>
      <c r="B737" s="9" t="s">
        <v>1063</v>
      </c>
      <c r="C737" s="9" t="s">
        <v>5966</v>
      </c>
      <c r="D737" s="9" t="s">
        <v>3</v>
      </c>
      <c r="E737" s="9" t="s">
        <v>9</v>
      </c>
      <c r="F737" s="9" t="s">
        <v>5967</v>
      </c>
      <c r="G737" s="10">
        <v>173.33</v>
      </c>
      <c r="H737" s="9" t="s">
        <v>5968</v>
      </c>
      <c r="I737" s="9" t="s">
        <v>5969</v>
      </c>
      <c r="J737" s="11">
        <v>45602</v>
      </c>
      <c r="K737" s="9" t="s">
        <v>20</v>
      </c>
      <c r="L737" s="9" t="s">
        <v>5970</v>
      </c>
      <c r="M737" s="9" t="s">
        <v>5971</v>
      </c>
      <c r="N737" s="11"/>
      <c r="O737" s="9" t="s">
        <v>2647</v>
      </c>
      <c r="P737" s="11"/>
      <c r="Q737" s="10">
        <v>0</v>
      </c>
      <c r="R737" s="10">
        <v>3.25</v>
      </c>
    </row>
    <row r="738" spans="1:18">
      <c r="A738" s="9" t="s">
        <v>3613</v>
      </c>
      <c r="B738" s="9" t="s">
        <v>426</v>
      </c>
      <c r="C738" s="9" t="s">
        <v>3614</v>
      </c>
      <c r="D738" s="9" t="s">
        <v>3</v>
      </c>
      <c r="E738" s="9" t="s">
        <v>1667</v>
      </c>
      <c r="F738" s="9" t="s">
        <v>3615</v>
      </c>
      <c r="G738" s="10">
        <v>173.33</v>
      </c>
      <c r="H738" s="9" t="s">
        <v>3616</v>
      </c>
      <c r="I738" s="9" t="s">
        <v>2711</v>
      </c>
      <c r="J738" s="11">
        <v>45825</v>
      </c>
      <c r="K738" s="9" t="s">
        <v>20</v>
      </c>
      <c r="L738" s="9" t="s">
        <v>3617</v>
      </c>
      <c r="M738" s="9" t="s">
        <v>3618</v>
      </c>
      <c r="N738" s="11"/>
      <c r="O738" s="9" t="s">
        <v>1307</v>
      </c>
      <c r="P738" s="11"/>
      <c r="Q738" s="10">
        <v>0</v>
      </c>
      <c r="R738" s="10">
        <v>13.08</v>
      </c>
    </row>
    <row r="739" spans="1:18">
      <c r="A739" s="9" t="s">
        <v>9801</v>
      </c>
      <c r="B739" s="9" t="s">
        <v>114</v>
      </c>
      <c r="C739" s="9" t="s">
        <v>9802</v>
      </c>
      <c r="D739" s="9" t="s">
        <v>3</v>
      </c>
      <c r="E739" s="9" t="s">
        <v>9</v>
      </c>
      <c r="F739" s="9" t="s">
        <v>3189</v>
      </c>
      <c r="G739" s="10">
        <v>173.33</v>
      </c>
      <c r="H739" s="9" t="s">
        <v>3174</v>
      </c>
      <c r="I739" s="9" t="s">
        <v>3086</v>
      </c>
      <c r="J739" s="11">
        <v>43004</v>
      </c>
      <c r="K739" s="9" t="s">
        <v>20</v>
      </c>
      <c r="L739" s="9" t="s">
        <v>9803</v>
      </c>
      <c r="M739" s="9" t="s">
        <v>9804</v>
      </c>
      <c r="N739" s="11"/>
      <c r="O739" s="9" t="s">
        <v>2746</v>
      </c>
      <c r="P739" s="11"/>
      <c r="Q739" s="10">
        <v>6</v>
      </c>
      <c r="R739" s="10">
        <v>4.5</v>
      </c>
    </row>
    <row r="740" spans="1:18">
      <c r="A740" s="9" t="s">
        <v>5934</v>
      </c>
      <c r="B740" s="9" t="s">
        <v>856</v>
      </c>
      <c r="C740" s="9" t="s">
        <v>5935</v>
      </c>
      <c r="D740" s="9" t="s">
        <v>3</v>
      </c>
      <c r="E740" s="9" t="s">
        <v>9</v>
      </c>
      <c r="F740" s="9" t="s">
        <v>5936</v>
      </c>
      <c r="G740" s="10">
        <v>173.33</v>
      </c>
      <c r="H740" s="9" t="s">
        <v>4929</v>
      </c>
      <c r="I740" s="9" t="s">
        <v>188</v>
      </c>
      <c r="J740" s="11">
        <v>45590</v>
      </c>
      <c r="K740" s="9" t="s">
        <v>20</v>
      </c>
      <c r="L740" s="9" t="s">
        <v>5937</v>
      </c>
      <c r="M740" s="9" t="s">
        <v>5938</v>
      </c>
      <c r="N740" s="11"/>
      <c r="O740" s="9" t="s">
        <v>2478</v>
      </c>
      <c r="P740" s="11"/>
      <c r="Q740" s="10">
        <v>0</v>
      </c>
      <c r="R740" s="10">
        <v>7.5887000000000002</v>
      </c>
    </row>
    <row r="741" spans="1:18">
      <c r="A741" s="9" t="s">
        <v>2188</v>
      </c>
      <c r="B741" s="9" t="s">
        <v>105</v>
      </c>
      <c r="C741" s="9" t="s">
        <v>2189</v>
      </c>
      <c r="D741" s="9" t="s">
        <v>3</v>
      </c>
      <c r="E741" s="9" t="s">
        <v>9</v>
      </c>
      <c r="F741" s="9" t="s">
        <v>2190</v>
      </c>
      <c r="G741" s="10">
        <v>173.33</v>
      </c>
      <c r="H741" s="9" t="s">
        <v>2191</v>
      </c>
      <c r="I741" s="9" t="s">
        <v>1391</v>
      </c>
      <c r="J741" s="11">
        <v>45247</v>
      </c>
      <c r="K741" s="9" t="s">
        <v>20</v>
      </c>
      <c r="L741" s="9" t="s">
        <v>2192</v>
      </c>
      <c r="M741" s="9" t="s">
        <v>2193</v>
      </c>
      <c r="N741" s="11"/>
      <c r="O741" s="9" t="s">
        <v>2194</v>
      </c>
      <c r="P741" s="11"/>
      <c r="Q741" s="10">
        <v>0</v>
      </c>
      <c r="R741" s="10">
        <v>12</v>
      </c>
    </row>
    <row r="742" spans="1:18">
      <c r="A742" s="9" t="s">
        <v>7280</v>
      </c>
      <c r="B742" s="9" t="s">
        <v>426</v>
      </c>
      <c r="C742" s="9" t="s">
        <v>7281</v>
      </c>
      <c r="D742" s="9" t="s">
        <v>3</v>
      </c>
      <c r="E742" s="9" t="s">
        <v>1667</v>
      </c>
      <c r="F742" s="9" t="s">
        <v>7282</v>
      </c>
      <c r="G742" s="10">
        <v>195</v>
      </c>
      <c r="H742" s="9" t="s">
        <v>963</v>
      </c>
      <c r="I742" s="9" t="s">
        <v>3958</v>
      </c>
      <c r="J742" s="11">
        <v>45604</v>
      </c>
      <c r="K742" s="9" t="s">
        <v>20</v>
      </c>
      <c r="L742" s="9" t="s">
        <v>7283</v>
      </c>
      <c r="M742" s="9" t="s">
        <v>7284</v>
      </c>
      <c r="N742" s="11"/>
      <c r="O742" s="9" t="s">
        <v>419</v>
      </c>
      <c r="P742" s="11"/>
      <c r="Q742" s="10">
        <v>0</v>
      </c>
      <c r="R742" s="10">
        <v>9</v>
      </c>
    </row>
    <row r="743" spans="1:18">
      <c r="A743" s="9" t="s">
        <v>5502</v>
      </c>
      <c r="B743" s="9" t="s">
        <v>1442</v>
      </c>
      <c r="C743" s="9" t="s">
        <v>5503</v>
      </c>
      <c r="D743" s="9" t="s">
        <v>4</v>
      </c>
      <c r="E743" s="9" t="s">
        <v>4645</v>
      </c>
      <c r="F743" s="9" t="s">
        <v>5504</v>
      </c>
      <c r="G743" s="10">
        <v>162.4</v>
      </c>
      <c r="H743" s="9" t="s">
        <v>3554</v>
      </c>
      <c r="I743" s="9" t="s">
        <v>2097</v>
      </c>
      <c r="J743" s="11">
        <v>45839</v>
      </c>
      <c r="K743" s="9" t="s">
        <v>20</v>
      </c>
      <c r="L743" s="9" t="s">
        <v>5505</v>
      </c>
      <c r="M743" s="9" t="s">
        <v>5506</v>
      </c>
      <c r="N743" s="11">
        <v>46203</v>
      </c>
      <c r="O743" s="9" t="s">
        <v>2194</v>
      </c>
      <c r="P743" s="11"/>
      <c r="Q743" s="10">
        <v>0</v>
      </c>
      <c r="R743" s="10">
        <v>3.5</v>
      </c>
    </row>
    <row r="744" spans="1:18">
      <c r="A744" s="9" t="s">
        <v>13883</v>
      </c>
      <c r="B744" s="9" t="s">
        <v>387</v>
      </c>
      <c r="C744" s="9" t="s">
        <v>13884</v>
      </c>
      <c r="D744" s="9" t="s">
        <v>3</v>
      </c>
      <c r="E744" s="9" t="s">
        <v>9</v>
      </c>
      <c r="F744" s="9" t="s">
        <v>5504</v>
      </c>
      <c r="G744" s="10">
        <v>173.33</v>
      </c>
      <c r="H744" s="9" t="s">
        <v>1252</v>
      </c>
      <c r="I744" s="9" t="s">
        <v>3491</v>
      </c>
      <c r="J744" s="11">
        <v>45379</v>
      </c>
      <c r="K744" s="9" t="s">
        <v>20</v>
      </c>
      <c r="L744" s="9" t="s">
        <v>13885</v>
      </c>
      <c r="M744" s="9" t="s">
        <v>13886</v>
      </c>
      <c r="N744" s="11"/>
      <c r="O744" s="9" t="s">
        <v>2194</v>
      </c>
      <c r="P744" s="11"/>
      <c r="Q744" s="10">
        <v>0</v>
      </c>
      <c r="R744" s="10">
        <v>9.25</v>
      </c>
    </row>
    <row r="745" spans="1:18">
      <c r="A745" s="9" t="s">
        <v>3337</v>
      </c>
      <c r="B745" s="9" t="s">
        <v>106</v>
      </c>
      <c r="C745" s="9" t="s">
        <v>3338</v>
      </c>
      <c r="D745" s="9" t="s">
        <v>4</v>
      </c>
      <c r="E745" s="9" t="s">
        <v>9</v>
      </c>
      <c r="F745" s="9" t="s">
        <v>3339</v>
      </c>
      <c r="G745" s="10">
        <v>173.33</v>
      </c>
      <c r="H745" s="9" t="s">
        <v>701</v>
      </c>
      <c r="I745" s="9" t="s">
        <v>3340</v>
      </c>
      <c r="J745" s="11">
        <v>45157</v>
      </c>
      <c r="K745" s="9" t="s">
        <v>20</v>
      </c>
      <c r="L745" s="9" t="s">
        <v>3341</v>
      </c>
      <c r="M745" s="9" t="s">
        <v>3342</v>
      </c>
      <c r="N745" s="11"/>
      <c r="O745" s="9" t="s">
        <v>2036</v>
      </c>
      <c r="P745" s="11"/>
      <c r="Q745" s="10">
        <v>0</v>
      </c>
      <c r="R745" s="10">
        <v>9.75</v>
      </c>
    </row>
    <row r="746" spans="1:18">
      <c r="A746" s="9" t="s">
        <v>10030</v>
      </c>
      <c r="B746" s="9" t="s">
        <v>626</v>
      </c>
      <c r="C746" s="9" t="s">
        <v>10031</v>
      </c>
      <c r="D746" s="9" t="s">
        <v>3</v>
      </c>
      <c r="E746" s="9" t="s">
        <v>9</v>
      </c>
      <c r="F746" s="9" t="s">
        <v>3495</v>
      </c>
      <c r="G746" s="10">
        <v>173.33</v>
      </c>
      <c r="H746" s="9" t="s">
        <v>10032</v>
      </c>
      <c r="I746" s="9" t="s">
        <v>3833</v>
      </c>
      <c r="J746" s="11">
        <v>43472</v>
      </c>
      <c r="K746" s="9" t="s">
        <v>20</v>
      </c>
      <c r="L746" s="9" t="s">
        <v>10033</v>
      </c>
      <c r="M746" s="9" t="s">
        <v>10034</v>
      </c>
      <c r="N746" s="11"/>
      <c r="O746" s="9" t="s">
        <v>2746</v>
      </c>
      <c r="P746" s="11"/>
      <c r="Q746" s="10">
        <v>9</v>
      </c>
      <c r="R746" s="10">
        <v>2.5</v>
      </c>
    </row>
    <row r="747" spans="1:18">
      <c r="A747" s="9" t="s">
        <v>3190</v>
      </c>
      <c r="B747" s="9" t="s">
        <v>114</v>
      </c>
      <c r="C747" s="9" t="s">
        <v>3191</v>
      </c>
      <c r="D747" s="9" t="s">
        <v>4</v>
      </c>
      <c r="E747" s="9" t="s">
        <v>9</v>
      </c>
      <c r="F747" s="9" t="s">
        <v>3085</v>
      </c>
      <c r="G747" s="10">
        <v>173.33</v>
      </c>
      <c r="H747" s="9" t="s">
        <v>3192</v>
      </c>
      <c r="I747" s="9" t="s">
        <v>3193</v>
      </c>
      <c r="J747" s="11">
        <v>44841</v>
      </c>
      <c r="K747" s="9" t="s">
        <v>20</v>
      </c>
      <c r="L747" s="9" t="s">
        <v>3194</v>
      </c>
      <c r="M747" s="9" t="s">
        <v>3195</v>
      </c>
      <c r="N747" s="11"/>
      <c r="O747" s="9" t="s">
        <v>2746</v>
      </c>
      <c r="P747" s="11"/>
      <c r="Q747" s="10">
        <v>0</v>
      </c>
      <c r="R747" s="10">
        <v>7.75</v>
      </c>
    </row>
    <row r="748" spans="1:18">
      <c r="A748" s="9" t="s">
        <v>5549</v>
      </c>
      <c r="B748" s="9" t="s">
        <v>1442</v>
      </c>
      <c r="C748" s="9" t="s">
        <v>5550</v>
      </c>
      <c r="D748" s="9" t="s">
        <v>4</v>
      </c>
      <c r="E748" s="9" t="s">
        <v>4645</v>
      </c>
      <c r="F748" s="9" t="s">
        <v>5010</v>
      </c>
      <c r="G748" s="10">
        <v>162.4</v>
      </c>
      <c r="H748" s="9" t="s">
        <v>5551</v>
      </c>
      <c r="I748" s="9" t="s">
        <v>3184</v>
      </c>
      <c r="J748" s="11">
        <v>45839</v>
      </c>
      <c r="K748" s="9" t="s">
        <v>20</v>
      </c>
      <c r="L748" s="9" t="s">
        <v>5552</v>
      </c>
      <c r="M748" s="9" t="s">
        <v>5553</v>
      </c>
      <c r="N748" s="11">
        <v>46203</v>
      </c>
      <c r="O748" s="9" t="s">
        <v>2194</v>
      </c>
      <c r="P748" s="11"/>
      <c r="Q748" s="10">
        <v>0</v>
      </c>
      <c r="R748" s="10">
        <v>12.5</v>
      </c>
    </row>
    <row r="749" spans="1:18">
      <c r="A749" s="9" t="s">
        <v>12672</v>
      </c>
      <c r="B749" s="9" t="s">
        <v>464</v>
      </c>
      <c r="C749" s="9" t="s">
        <v>12673</v>
      </c>
      <c r="D749" s="9" t="s">
        <v>3</v>
      </c>
      <c r="E749" s="9" t="s">
        <v>9</v>
      </c>
      <c r="F749" s="9" t="s">
        <v>5010</v>
      </c>
      <c r="G749" s="10">
        <v>173.33</v>
      </c>
      <c r="H749" s="9" t="s">
        <v>323</v>
      </c>
      <c r="I749" s="9" t="s">
        <v>5343</v>
      </c>
      <c r="J749" s="11">
        <v>44560</v>
      </c>
      <c r="K749" s="9" t="s">
        <v>20</v>
      </c>
      <c r="L749" s="9" t="s">
        <v>12674</v>
      </c>
      <c r="M749" s="9" t="s">
        <v>12675</v>
      </c>
      <c r="N749" s="11"/>
      <c r="O749" s="9" t="s">
        <v>2194</v>
      </c>
      <c r="P749" s="11"/>
      <c r="Q749" s="10">
        <v>0</v>
      </c>
      <c r="R749" s="10">
        <v>9</v>
      </c>
    </row>
    <row r="750" spans="1:18">
      <c r="A750" s="9" t="s">
        <v>10680</v>
      </c>
      <c r="B750" s="9" t="s">
        <v>1039</v>
      </c>
      <c r="C750" s="9" t="s">
        <v>10681</v>
      </c>
      <c r="D750" s="9" t="s">
        <v>3</v>
      </c>
      <c r="E750" s="9" t="s">
        <v>9</v>
      </c>
      <c r="F750" s="9" t="s">
        <v>3505</v>
      </c>
      <c r="G750" s="10">
        <v>173.33</v>
      </c>
      <c r="H750" s="9" t="s">
        <v>10682</v>
      </c>
      <c r="I750" s="9" t="s">
        <v>10683</v>
      </c>
      <c r="J750" s="11">
        <v>44672</v>
      </c>
      <c r="K750" s="9" t="s">
        <v>20</v>
      </c>
      <c r="L750" s="9" t="s">
        <v>10684</v>
      </c>
      <c r="M750" s="9" t="s">
        <v>9770</v>
      </c>
      <c r="N750" s="11"/>
      <c r="O750" s="9" t="s">
        <v>2746</v>
      </c>
      <c r="P750" s="11"/>
      <c r="Q750" s="10">
        <v>0</v>
      </c>
      <c r="R750" s="10">
        <v>6.75</v>
      </c>
    </row>
    <row r="751" spans="1:18">
      <c r="A751" s="9" t="s">
        <v>12769</v>
      </c>
      <c r="B751" s="9" t="s">
        <v>856</v>
      </c>
      <c r="C751" s="9" t="s">
        <v>12770</v>
      </c>
      <c r="D751" s="9" t="s">
        <v>3</v>
      </c>
      <c r="E751" s="9" t="s">
        <v>9</v>
      </c>
      <c r="F751" s="9" t="s">
        <v>12685</v>
      </c>
      <c r="G751" s="10">
        <v>173.33</v>
      </c>
      <c r="H751" s="9" t="s">
        <v>1089</v>
      </c>
      <c r="I751" s="9" t="s">
        <v>8547</v>
      </c>
      <c r="J751" s="11">
        <v>44659</v>
      </c>
      <c r="K751" s="9" t="s">
        <v>20</v>
      </c>
      <c r="L751" s="9" t="s">
        <v>12771</v>
      </c>
      <c r="M751" s="9" t="s">
        <v>12772</v>
      </c>
      <c r="N751" s="11"/>
      <c r="O751" s="9" t="s">
        <v>1140</v>
      </c>
      <c r="P751" s="11"/>
      <c r="Q751" s="10">
        <v>0</v>
      </c>
      <c r="R751" s="10">
        <v>3.25</v>
      </c>
    </row>
    <row r="752" spans="1:18">
      <c r="A752" s="9" t="s">
        <v>14784</v>
      </c>
      <c r="B752" s="9" t="s">
        <v>62</v>
      </c>
      <c r="C752" s="9" t="s">
        <v>14785</v>
      </c>
      <c r="D752" s="9" t="s">
        <v>3</v>
      </c>
      <c r="E752" s="9" t="s">
        <v>9</v>
      </c>
      <c r="F752" s="9" t="s">
        <v>3470</v>
      </c>
      <c r="G752" s="10">
        <v>173.33</v>
      </c>
      <c r="H752" s="9" t="s">
        <v>14786</v>
      </c>
      <c r="I752" s="9" t="s">
        <v>4484</v>
      </c>
      <c r="J752" s="11">
        <v>41843</v>
      </c>
      <c r="K752" s="9" t="s">
        <v>20</v>
      </c>
      <c r="L752" s="9" t="s">
        <v>14787</v>
      </c>
      <c r="M752" s="9" t="s">
        <v>14788</v>
      </c>
      <c r="N752" s="11"/>
      <c r="O752" s="9" t="s">
        <v>2036</v>
      </c>
      <c r="P752" s="11"/>
      <c r="Q752" s="10">
        <v>0</v>
      </c>
      <c r="R752" s="10">
        <v>11.75</v>
      </c>
    </row>
    <row r="753" spans="1:18">
      <c r="A753" s="9" t="s">
        <v>4153</v>
      </c>
      <c r="B753" s="9" t="s">
        <v>114</v>
      </c>
      <c r="C753" s="9" t="s">
        <v>4154</v>
      </c>
      <c r="D753" s="9" t="s">
        <v>4</v>
      </c>
      <c r="E753" s="9" t="s">
        <v>9</v>
      </c>
      <c r="F753" s="9" t="s">
        <v>4155</v>
      </c>
      <c r="G753" s="10">
        <v>173.33</v>
      </c>
      <c r="H753" s="9" t="s">
        <v>836</v>
      </c>
      <c r="I753" s="9" t="s">
        <v>1079</v>
      </c>
      <c r="J753" s="11">
        <v>44596</v>
      </c>
      <c r="K753" s="9" t="s">
        <v>20</v>
      </c>
      <c r="L753" s="9" t="s">
        <v>4156</v>
      </c>
      <c r="M753" s="9" t="s">
        <v>4157</v>
      </c>
      <c r="N753" s="11"/>
      <c r="O753" s="9" t="s">
        <v>2194</v>
      </c>
      <c r="P753" s="11"/>
      <c r="Q753" s="10">
        <v>0</v>
      </c>
      <c r="R753" s="10">
        <v>12.75</v>
      </c>
    </row>
    <row r="754" spans="1:18">
      <c r="A754" s="9" t="s">
        <v>8601</v>
      </c>
      <c r="B754" s="9" t="s">
        <v>1063</v>
      </c>
      <c r="C754" s="9" t="s">
        <v>5429</v>
      </c>
      <c r="D754" s="9" t="s">
        <v>3</v>
      </c>
      <c r="E754" s="9" t="s">
        <v>9</v>
      </c>
      <c r="F754" s="9" t="s">
        <v>8602</v>
      </c>
      <c r="G754" s="10">
        <v>173.33</v>
      </c>
      <c r="H754" s="9" t="s">
        <v>1252</v>
      </c>
      <c r="I754" s="9" t="s">
        <v>4890</v>
      </c>
      <c r="J754" s="11">
        <v>46049</v>
      </c>
      <c r="K754" s="9" t="s">
        <v>20</v>
      </c>
      <c r="L754" s="9" t="s">
        <v>5430</v>
      </c>
      <c r="M754" s="9" t="s">
        <v>5431</v>
      </c>
      <c r="N754" s="11">
        <v>46182</v>
      </c>
      <c r="O754" s="9" t="s">
        <v>2194</v>
      </c>
      <c r="P754" s="11"/>
      <c r="Q754" s="10">
        <v>0</v>
      </c>
      <c r="R754" s="10">
        <v>3.96</v>
      </c>
    </row>
    <row r="755" spans="1:18">
      <c r="A755" s="9" t="s">
        <v>14435</v>
      </c>
      <c r="B755" s="9" t="s">
        <v>87</v>
      </c>
      <c r="C755" s="9" t="s">
        <v>14436</v>
      </c>
      <c r="D755" s="9" t="s">
        <v>3</v>
      </c>
      <c r="E755" s="9" t="s">
        <v>9</v>
      </c>
      <c r="F755" s="9" t="s">
        <v>14437</v>
      </c>
      <c r="G755" s="10">
        <v>173.33</v>
      </c>
      <c r="H755" s="9" t="s">
        <v>11214</v>
      </c>
      <c r="I755" s="9" t="s">
        <v>8480</v>
      </c>
      <c r="J755" s="11">
        <v>44074</v>
      </c>
      <c r="K755" s="9" t="s">
        <v>20</v>
      </c>
      <c r="L755" s="9" t="s">
        <v>14438</v>
      </c>
      <c r="M755" s="9" t="s">
        <v>14439</v>
      </c>
      <c r="N755" s="11"/>
      <c r="O755" s="9" t="s">
        <v>1644</v>
      </c>
      <c r="P755" s="11"/>
      <c r="Q755" s="10">
        <v>0</v>
      </c>
      <c r="R755" s="10">
        <v>12.75</v>
      </c>
    </row>
    <row r="756" spans="1:18">
      <c r="A756" s="9" t="s">
        <v>3325</v>
      </c>
      <c r="B756" s="9" t="s">
        <v>191</v>
      </c>
      <c r="C756" s="9" t="s">
        <v>3326</v>
      </c>
      <c r="D756" s="9" t="s">
        <v>2</v>
      </c>
      <c r="E756" s="9" t="s">
        <v>9</v>
      </c>
      <c r="F756" s="9" t="s">
        <v>3327</v>
      </c>
      <c r="G756" s="10">
        <v>173.33</v>
      </c>
      <c r="H756" s="9" t="s">
        <v>3328</v>
      </c>
      <c r="I756" s="9" t="s">
        <v>1407</v>
      </c>
      <c r="J756" s="11">
        <v>39356</v>
      </c>
      <c r="K756" s="9" t="s">
        <v>20</v>
      </c>
      <c r="L756" s="9" t="s">
        <v>3329</v>
      </c>
      <c r="M756" s="9" t="s">
        <v>3330</v>
      </c>
      <c r="N756" s="11"/>
      <c r="O756" s="9" t="s">
        <v>2009</v>
      </c>
      <c r="P756" s="11"/>
      <c r="Q756" s="10">
        <v>0</v>
      </c>
      <c r="R756" s="10">
        <v>5.25</v>
      </c>
    </row>
    <row r="757" spans="1:18">
      <c r="A757" s="9" t="s">
        <v>7119</v>
      </c>
      <c r="B757" s="9" t="s">
        <v>87</v>
      </c>
      <c r="C757" s="9" t="s">
        <v>7120</v>
      </c>
      <c r="D757" s="9" t="s">
        <v>3</v>
      </c>
      <c r="E757" s="9" t="s">
        <v>9</v>
      </c>
      <c r="F757" s="9" t="s">
        <v>7121</v>
      </c>
      <c r="G757" s="10">
        <v>173.33</v>
      </c>
      <c r="H757" s="9" t="s">
        <v>4060</v>
      </c>
      <c r="I757" s="9" t="s">
        <v>7122</v>
      </c>
      <c r="J757" s="11">
        <v>45573</v>
      </c>
      <c r="K757" s="9" t="s">
        <v>20</v>
      </c>
      <c r="L757" s="9" t="s">
        <v>7123</v>
      </c>
      <c r="M757" s="9" t="s">
        <v>7124</v>
      </c>
      <c r="N757" s="11"/>
      <c r="O757" s="9" t="s">
        <v>375</v>
      </c>
      <c r="P757" s="11"/>
      <c r="Q757" s="10">
        <v>0</v>
      </c>
      <c r="R757" s="10">
        <v>14.75</v>
      </c>
    </row>
    <row r="758" spans="1:18">
      <c r="A758" s="9" t="s">
        <v>7230</v>
      </c>
      <c r="B758" s="9" t="s">
        <v>988</v>
      </c>
      <c r="C758" s="9" t="s">
        <v>7231</v>
      </c>
      <c r="D758" s="9" t="s">
        <v>3</v>
      </c>
      <c r="E758" s="9" t="s">
        <v>9</v>
      </c>
      <c r="F758" s="9" t="s">
        <v>7121</v>
      </c>
      <c r="G758" s="10">
        <v>173.33</v>
      </c>
      <c r="H758" s="9" t="s">
        <v>1071</v>
      </c>
      <c r="I758" s="9" t="s">
        <v>7232</v>
      </c>
      <c r="J758" s="11">
        <v>45597</v>
      </c>
      <c r="K758" s="9" t="s">
        <v>20</v>
      </c>
      <c r="L758" s="9" t="s">
        <v>7233</v>
      </c>
      <c r="M758" s="9" t="s">
        <v>7234</v>
      </c>
      <c r="N758" s="11"/>
      <c r="O758" s="9" t="s">
        <v>375</v>
      </c>
      <c r="P758" s="11"/>
      <c r="Q758" s="10">
        <v>0</v>
      </c>
      <c r="R758" s="10">
        <v>13.25</v>
      </c>
    </row>
    <row r="759" spans="1:18">
      <c r="A759" s="9" t="s">
        <v>12065</v>
      </c>
      <c r="B759" s="9" t="s">
        <v>289</v>
      </c>
      <c r="C759" s="9" t="s">
        <v>12066</v>
      </c>
      <c r="D759" s="9" t="s">
        <v>3</v>
      </c>
      <c r="E759" s="9" t="s">
        <v>9</v>
      </c>
      <c r="F759" s="9" t="s">
        <v>7121</v>
      </c>
      <c r="G759" s="10">
        <v>173.33</v>
      </c>
      <c r="H759" s="9" t="s">
        <v>3792</v>
      </c>
      <c r="I759" s="9" t="s">
        <v>5376</v>
      </c>
      <c r="J759" s="11">
        <v>43556</v>
      </c>
      <c r="K759" s="9" t="s">
        <v>20</v>
      </c>
      <c r="L759" s="9" t="s">
        <v>12067</v>
      </c>
      <c r="M759" s="9" t="s">
        <v>12068</v>
      </c>
      <c r="N759" s="11"/>
      <c r="O759" s="9" t="s">
        <v>375</v>
      </c>
      <c r="P759" s="11"/>
      <c r="Q759" s="10">
        <v>0</v>
      </c>
      <c r="R759" s="10">
        <v>12</v>
      </c>
    </row>
    <row r="760" spans="1:18">
      <c r="A760" s="15" t="s">
        <v>5951</v>
      </c>
      <c r="B760" s="15" t="s">
        <v>1063</v>
      </c>
      <c r="C760" s="15" t="s">
        <v>5952</v>
      </c>
      <c r="D760" s="15" t="s">
        <v>3</v>
      </c>
      <c r="E760" s="15" t="s">
        <v>9</v>
      </c>
      <c r="F760" s="15" t="s">
        <v>2968</v>
      </c>
      <c r="G760" s="16">
        <v>173.3</v>
      </c>
      <c r="H760" s="15" t="s">
        <v>1005</v>
      </c>
      <c r="I760" s="15" t="s">
        <v>5953</v>
      </c>
      <c r="J760" s="17">
        <v>45602</v>
      </c>
      <c r="K760" s="15" t="s">
        <v>20</v>
      </c>
      <c r="L760" s="15" t="s">
        <v>5954</v>
      </c>
      <c r="M760" s="15" t="s">
        <v>5955</v>
      </c>
      <c r="N760" s="17"/>
      <c r="O760" s="15" t="s">
        <v>2550</v>
      </c>
      <c r="P760" s="17">
        <v>46142</v>
      </c>
      <c r="Q760" s="16">
        <v>4.55</v>
      </c>
      <c r="R760" s="16">
        <v>0</v>
      </c>
    </row>
    <row r="761" spans="1:18">
      <c r="A761" s="9" t="s">
        <v>3909</v>
      </c>
      <c r="B761" s="9" t="s">
        <v>87</v>
      </c>
      <c r="C761" s="9" t="s">
        <v>3910</v>
      </c>
      <c r="D761" s="9" t="s">
        <v>4</v>
      </c>
      <c r="E761" s="9" t="s">
        <v>9</v>
      </c>
      <c r="F761" s="9" t="s">
        <v>303</v>
      </c>
      <c r="G761" s="10">
        <v>173.33</v>
      </c>
      <c r="H761" s="9" t="s">
        <v>3911</v>
      </c>
      <c r="I761" s="9" t="s">
        <v>3912</v>
      </c>
      <c r="J761" s="11">
        <v>40477</v>
      </c>
      <c r="K761" s="9" t="s">
        <v>20</v>
      </c>
      <c r="L761" s="9" t="s">
        <v>3913</v>
      </c>
      <c r="M761" s="9" t="s">
        <v>3914</v>
      </c>
      <c r="N761" s="11"/>
      <c r="O761" s="9" t="s">
        <v>333</v>
      </c>
      <c r="P761" s="11"/>
      <c r="Q761" s="10">
        <v>0</v>
      </c>
      <c r="R761" s="10">
        <v>15.25</v>
      </c>
    </row>
    <row r="762" spans="1:18">
      <c r="A762" s="9" t="s">
        <v>5615</v>
      </c>
      <c r="B762" s="9" t="s">
        <v>1039</v>
      </c>
      <c r="C762" s="9" t="s">
        <v>5616</v>
      </c>
      <c r="D762" s="9" t="s">
        <v>4</v>
      </c>
      <c r="E762" s="9" t="s">
        <v>4645</v>
      </c>
      <c r="F762" s="9" t="s">
        <v>303</v>
      </c>
      <c r="G762" s="10">
        <v>162.4</v>
      </c>
      <c r="H762" s="9" t="s">
        <v>5617</v>
      </c>
      <c r="I762" s="9" t="s">
        <v>5572</v>
      </c>
      <c r="J762" s="11">
        <v>45992</v>
      </c>
      <c r="K762" s="9" t="s">
        <v>20</v>
      </c>
      <c r="L762" s="9" t="s">
        <v>5618</v>
      </c>
      <c r="M762" s="9" t="s">
        <v>5619</v>
      </c>
      <c r="N762" s="11">
        <v>46356</v>
      </c>
      <c r="O762" s="9" t="s">
        <v>1024</v>
      </c>
      <c r="P762" s="11"/>
      <c r="Q762" s="10">
        <v>0</v>
      </c>
      <c r="R762" s="10">
        <v>6.25</v>
      </c>
    </row>
    <row r="763" spans="1:18">
      <c r="A763" s="9" t="s">
        <v>11989</v>
      </c>
      <c r="B763" s="9" t="s">
        <v>87</v>
      </c>
      <c r="C763" s="9" t="s">
        <v>11990</v>
      </c>
      <c r="D763" s="9" t="s">
        <v>3</v>
      </c>
      <c r="E763" s="9" t="s">
        <v>9</v>
      </c>
      <c r="F763" s="9" t="s">
        <v>303</v>
      </c>
      <c r="G763" s="10">
        <v>173.33</v>
      </c>
      <c r="H763" s="9" t="s">
        <v>11991</v>
      </c>
      <c r="I763" s="9" t="s">
        <v>11992</v>
      </c>
      <c r="J763" s="11">
        <v>43390</v>
      </c>
      <c r="K763" s="9" t="s">
        <v>20</v>
      </c>
      <c r="L763" s="9" t="s">
        <v>11993</v>
      </c>
      <c r="M763" s="9" t="s">
        <v>11994</v>
      </c>
      <c r="N763" s="11"/>
      <c r="O763" s="9" t="s">
        <v>333</v>
      </c>
      <c r="P763" s="11"/>
      <c r="Q763" s="10">
        <v>0</v>
      </c>
      <c r="R763" s="10">
        <v>10.5</v>
      </c>
    </row>
    <row r="764" spans="1:18">
      <c r="A764" s="9" t="s">
        <v>6773</v>
      </c>
      <c r="B764" s="9" t="s">
        <v>1182</v>
      </c>
      <c r="C764" s="9" t="s">
        <v>6774</v>
      </c>
      <c r="D764" s="9" t="s">
        <v>3</v>
      </c>
      <c r="E764" s="9" t="s">
        <v>9</v>
      </c>
      <c r="F764" s="9" t="s">
        <v>5905</v>
      </c>
      <c r="G764" s="10">
        <v>173.33</v>
      </c>
      <c r="H764" s="9" t="s">
        <v>1682</v>
      </c>
      <c r="I764" s="9" t="s">
        <v>951</v>
      </c>
      <c r="J764" s="11">
        <v>45944</v>
      </c>
      <c r="K764" s="9" t="s">
        <v>20</v>
      </c>
      <c r="L764" s="9" t="s">
        <v>6775</v>
      </c>
      <c r="M764" s="9" t="s">
        <v>6776</v>
      </c>
      <c r="N764" s="11"/>
      <c r="O764" s="9" t="s">
        <v>2109</v>
      </c>
      <c r="P764" s="11"/>
      <c r="Q764" s="10">
        <v>0</v>
      </c>
      <c r="R764" s="10">
        <v>8.25</v>
      </c>
    </row>
    <row r="765" spans="1:18">
      <c r="A765" s="9" t="s">
        <v>14617</v>
      </c>
      <c r="B765" s="9" t="s">
        <v>449</v>
      </c>
      <c r="C765" s="9" t="s">
        <v>14618</v>
      </c>
      <c r="D765" s="9" t="s">
        <v>4</v>
      </c>
      <c r="E765" s="9" t="s">
        <v>9</v>
      </c>
      <c r="F765" s="9" t="s">
        <v>14619</v>
      </c>
      <c r="G765" s="10">
        <v>173.33</v>
      </c>
      <c r="H765" s="9" t="s">
        <v>14620</v>
      </c>
      <c r="I765" s="9" t="s">
        <v>14621</v>
      </c>
      <c r="J765" s="11">
        <v>41823</v>
      </c>
      <c r="K765" s="9" t="s">
        <v>20</v>
      </c>
      <c r="L765" s="9" t="s">
        <v>14622</v>
      </c>
      <c r="M765" s="9" t="s">
        <v>14623</v>
      </c>
      <c r="N765" s="11"/>
      <c r="O765" s="9" t="s">
        <v>2194</v>
      </c>
      <c r="P765" s="11"/>
      <c r="Q765" s="10">
        <v>0</v>
      </c>
      <c r="R765" s="10">
        <v>16.75</v>
      </c>
    </row>
    <row r="766" spans="1:18">
      <c r="A766" s="9" t="s">
        <v>1742</v>
      </c>
      <c r="B766" s="9" t="s">
        <v>856</v>
      </c>
      <c r="C766" s="9" t="s">
        <v>1743</v>
      </c>
      <c r="D766" s="9" t="s">
        <v>2</v>
      </c>
      <c r="E766" s="9" t="s">
        <v>9</v>
      </c>
      <c r="F766" s="9" t="s">
        <v>1611</v>
      </c>
      <c r="G766" s="10">
        <v>173.33</v>
      </c>
      <c r="H766" s="9" t="s">
        <v>1104</v>
      </c>
      <c r="I766" s="9" t="s">
        <v>627</v>
      </c>
      <c r="J766" s="11">
        <v>45813</v>
      </c>
      <c r="K766" s="9" t="s">
        <v>20</v>
      </c>
      <c r="L766" s="9" t="s">
        <v>1744</v>
      </c>
      <c r="M766" s="9" t="s">
        <v>1745</v>
      </c>
      <c r="N766" s="11"/>
      <c r="O766" s="9" t="s">
        <v>1644</v>
      </c>
      <c r="P766" s="11"/>
      <c r="Q766" s="10">
        <v>0</v>
      </c>
      <c r="R766" s="10">
        <v>12.55</v>
      </c>
    </row>
    <row r="767" spans="1:18">
      <c r="A767" s="18" t="s">
        <v>7669</v>
      </c>
      <c r="B767" s="18" t="s">
        <v>1534</v>
      </c>
      <c r="C767" s="18" t="s">
        <v>7670</v>
      </c>
      <c r="D767" s="18" t="s">
        <v>3</v>
      </c>
      <c r="E767" s="18" t="s">
        <v>9</v>
      </c>
      <c r="F767" s="18" t="s">
        <v>7671</v>
      </c>
      <c r="G767" s="19">
        <v>162.4</v>
      </c>
      <c r="H767" s="18" t="s">
        <v>3228</v>
      </c>
      <c r="I767" s="18" t="s">
        <v>7672</v>
      </c>
      <c r="J767" s="20">
        <v>45680</v>
      </c>
      <c r="K767" s="18" t="s">
        <v>20</v>
      </c>
      <c r="L767" s="18" t="s">
        <v>7673</v>
      </c>
      <c r="M767" s="18" t="s">
        <v>7674</v>
      </c>
      <c r="N767" s="20"/>
      <c r="O767" s="18" t="s">
        <v>202</v>
      </c>
      <c r="P767" s="20"/>
      <c r="Q767" s="10">
        <v>0</v>
      </c>
      <c r="R767" s="10">
        <v>3.75</v>
      </c>
    </row>
    <row r="768" spans="1:18">
      <c r="A768" s="9" t="s">
        <v>7884</v>
      </c>
      <c r="B768" s="9" t="s">
        <v>1534</v>
      </c>
      <c r="C768" s="9" t="s">
        <v>5404</v>
      </c>
      <c r="D768" s="9" t="s">
        <v>3</v>
      </c>
      <c r="E768" s="9" t="s">
        <v>9</v>
      </c>
      <c r="F768" s="9" t="s">
        <v>7509</v>
      </c>
      <c r="G768" s="10">
        <v>173.33</v>
      </c>
      <c r="H768" s="9" t="s">
        <v>681</v>
      </c>
      <c r="I768" s="9" t="s">
        <v>4653</v>
      </c>
      <c r="J768" s="11">
        <v>45743</v>
      </c>
      <c r="K768" s="9" t="s">
        <v>20</v>
      </c>
      <c r="L768" s="9" t="s">
        <v>5405</v>
      </c>
      <c r="M768" s="9" t="s">
        <v>5406</v>
      </c>
      <c r="N768" s="11"/>
      <c r="O768" s="9" t="s">
        <v>1024</v>
      </c>
      <c r="P768" s="11"/>
      <c r="Q768" s="10">
        <v>0</v>
      </c>
      <c r="R768" s="10">
        <v>15.75</v>
      </c>
    </row>
    <row r="769" spans="1:18">
      <c r="A769" s="9" t="s">
        <v>14603</v>
      </c>
      <c r="B769" s="9" t="s">
        <v>43</v>
      </c>
      <c r="C769" s="9" t="s">
        <v>14604</v>
      </c>
      <c r="D769" s="9" t="s">
        <v>4</v>
      </c>
      <c r="E769" s="9" t="s">
        <v>9</v>
      </c>
      <c r="F769" s="9" t="s">
        <v>14605</v>
      </c>
      <c r="G769" s="10">
        <v>173.33</v>
      </c>
      <c r="H769" s="9" t="s">
        <v>2807</v>
      </c>
      <c r="I769" s="9" t="s">
        <v>2852</v>
      </c>
      <c r="J769" s="11">
        <v>41548</v>
      </c>
      <c r="K769" s="9" t="s">
        <v>20</v>
      </c>
      <c r="L769" s="9" t="s">
        <v>14606</v>
      </c>
      <c r="M769" s="9" t="s">
        <v>14607</v>
      </c>
      <c r="N769" s="11"/>
      <c r="O769" s="9" t="s">
        <v>1024</v>
      </c>
      <c r="P769" s="11"/>
      <c r="Q769" s="10">
        <v>1</v>
      </c>
      <c r="R769" s="10">
        <v>11.75</v>
      </c>
    </row>
    <row r="770" spans="1:18">
      <c r="A770" s="18" t="s">
        <v>6302</v>
      </c>
      <c r="B770" s="18" t="s">
        <v>856</v>
      </c>
      <c r="C770" s="18" t="s">
        <v>6303</v>
      </c>
      <c r="D770" s="18" t="s">
        <v>3</v>
      </c>
      <c r="E770" s="18" t="s">
        <v>9</v>
      </c>
      <c r="F770" s="18" t="s">
        <v>6304</v>
      </c>
      <c r="G770" s="19">
        <v>162.4</v>
      </c>
      <c r="H770" s="18" t="s">
        <v>6305</v>
      </c>
      <c r="I770" s="18" t="s">
        <v>6306</v>
      </c>
      <c r="J770" s="20">
        <v>45706</v>
      </c>
      <c r="K770" s="18" t="s">
        <v>20</v>
      </c>
      <c r="L770" s="18" t="s">
        <v>6307</v>
      </c>
      <c r="M770" s="18" t="s">
        <v>6308</v>
      </c>
      <c r="N770" s="20"/>
      <c r="O770" s="18" t="s">
        <v>202</v>
      </c>
      <c r="P770" s="20"/>
      <c r="Q770" s="10">
        <v>0</v>
      </c>
      <c r="R770" s="10">
        <v>9.5</v>
      </c>
    </row>
    <row r="771" spans="1:18">
      <c r="A771" s="9" t="s">
        <v>6964</v>
      </c>
      <c r="B771" s="9" t="s">
        <v>626</v>
      </c>
      <c r="C771" s="9" t="s">
        <v>6965</v>
      </c>
      <c r="D771" s="9" t="s">
        <v>3</v>
      </c>
      <c r="E771" s="9" t="s">
        <v>9</v>
      </c>
      <c r="F771" s="9" t="s">
        <v>6304</v>
      </c>
      <c r="G771" s="10">
        <v>173.33</v>
      </c>
      <c r="H771" s="9" t="s">
        <v>6966</v>
      </c>
      <c r="I771" s="9" t="s">
        <v>1124</v>
      </c>
      <c r="J771" s="11">
        <v>46077</v>
      </c>
      <c r="K771" s="9" t="s">
        <v>20</v>
      </c>
      <c r="L771" s="9" t="s">
        <v>6967</v>
      </c>
      <c r="M771" s="9" t="s">
        <v>6968</v>
      </c>
      <c r="N771" s="11">
        <v>46203</v>
      </c>
      <c r="O771" s="9" t="s">
        <v>2746</v>
      </c>
      <c r="P771" s="11"/>
      <c r="Q771" s="10">
        <v>0</v>
      </c>
      <c r="R771" s="10">
        <v>2.72</v>
      </c>
    </row>
    <row r="772" spans="1:18">
      <c r="A772" s="9" t="s">
        <v>5146</v>
      </c>
      <c r="B772" s="9" t="s">
        <v>1790</v>
      </c>
      <c r="C772" s="9" t="s">
        <v>5147</v>
      </c>
      <c r="D772" s="9" t="s">
        <v>3</v>
      </c>
      <c r="E772" s="9" t="s">
        <v>4645</v>
      </c>
      <c r="F772" s="9" t="s">
        <v>5148</v>
      </c>
      <c r="G772" s="10">
        <v>162.4</v>
      </c>
      <c r="H772" s="9" t="s">
        <v>1201</v>
      </c>
      <c r="I772" s="9" t="s">
        <v>5149</v>
      </c>
      <c r="J772" s="11">
        <v>45839</v>
      </c>
      <c r="K772" s="9" t="s">
        <v>20</v>
      </c>
      <c r="L772" s="9" t="s">
        <v>5150</v>
      </c>
      <c r="M772" s="9" t="s">
        <v>5151</v>
      </c>
      <c r="N772" s="11">
        <v>46203</v>
      </c>
      <c r="O772" s="9" t="s">
        <v>126</v>
      </c>
      <c r="P772" s="11"/>
      <c r="Q772" s="10">
        <v>0</v>
      </c>
      <c r="R772" s="10">
        <v>11.5</v>
      </c>
    </row>
    <row r="773" spans="1:18">
      <c r="A773" s="9" t="s">
        <v>9928</v>
      </c>
      <c r="B773" s="9" t="s">
        <v>87</v>
      </c>
      <c r="C773" s="9" t="s">
        <v>9929</v>
      </c>
      <c r="D773" s="9" t="s">
        <v>3</v>
      </c>
      <c r="E773" s="9" t="s">
        <v>9</v>
      </c>
      <c r="F773" s="9" t="s">
        <v>9930</v>
      </c>
      <c r="G773" s="10">
        <v>173.33</v>
      </c>
      <c r="H773" s="9" t="s">
        <v>4279</v>
      </c>
      <c r="I773" s="9" t="s">
        <v>8539</v>
      </c>
      <c r="J773" s="11">
        <v>43241</v>
      </c>
      <c r="K773" s="9" t="s">
        <v>20</v>
      </c>
      <c r="L773" s="9" t="s">
        <v>9931</v>
      </c>
      <c r="M773" s="9" t="s">
        <v>9932</v>
      </c>
      <c r="N773" s="11"/>
      <c r="O773" s="9" t="s">
        <v>2746</v>
      </c>
      <c r="P773" s="11"/>
      <c r="Q773" s="10">
        <v>0</v>
      </c>
      <c r="R773" s="10">
        <v>16.5</v>
      </c>
    </row>
    <row r="774" spans="1:18">
      <c r="A774" s="9" t="s">
        <v>2282</v>
      </c>
      <c r="B774" s="9" t="s">
        <v>1534</v>
      </c>
      <c r="C774" s="9" t="s">
        <v>2283</v>
      </c>
      <c r="D774" s="9" t="s">
        <v>3</v>
      </c>
      <c r="E774" s="9" t="s">
        <v>9</v>
      </c>
      <c r="F774" s="9" t="s">
        <v>1184</v>
      </c>
      <c r="G774" s="10">
        <v>173.33</v>
      </c>
      <c r="H774" s="9" t="s">
        <v>2102</v>
      </c>
      <c r="I774" s="9" t="s">
        <v>2284</v>
      </c>
      <c r="J774" s="11">
        <v>45730</v>
      </c>
      <c r="K774" s="9" t="s">
        <v>20</v>
      </c>
      <c r="L774" s="9" t="s">
        <v>2285</v>
      </c>
      <c r="M774" s="9" t="s">
        <v>2286</v>
      </c>
      <c r="N774" s="11"/>
      <c r="O774" s="9" t="s">
        <v>333</v>
      </c>
      <c r="P774" s="11"/>
      <c r="Q774" s="10">
        <v>0</v>
      </c>
      <c r="R774" s="10">
        <v>17.5</v>
      </c>
    </row>
    <row r="775" spans="1:18">
      <c r="A775" s="9" t="s">
        <v>4695</v>
      </c>
      <c r="B775" s="9" t="s">
        <v>1534</v>
      </c>
      <c r="C775" s="9" t="s">
        <v>4696</v>
      </c>
      <c r="D775" s="9" t="s">
        <v>2</v>
      </c>
      <c r="E775" s="9" t="s">
        <v>4645</v>
      </c>
      <c r="F775" s="9" t="s">
        <v>1184</v>
      </c>
      <c r="G775" s="10">
        <v>162.4</v>
      </c>
      <c r="H775" s="9" t="s">
        <v>4697</v>
      </c>
      <c r="I775" s="9" t="s">
        <v>4698</v>
      </c>
      <c r="J775" s="11">
        <v>45839</v>
      </c>
      <c r="K775" s="9" t="s">
        <v>20</v>
      </c>
      <c r="L775" s="9" t="s">
        <v>4699</v>
      </c>
      <c r="M775" s="9" t="s">
        <v>4700</v>
      </c>
      <c r="N775" s="11">
        <v>46203</v>
      </c>
      <c r="O775" s="9" t="s">
        <v>333</v>
      </c>
      <c r="P775" s="11"/>
      <c r="Q775" s="10">
        <v>0</v>
      </c>
      <c r="R775" s="10">
        <v>4.5</v>
      </c>
    </row>
    <row r="776" spans="1:18">
      <c r="A776" s="9" t="s">
        <v>5532</v>
      </c>
      <c r="B776" s="9" t="s">
        <v>1182</v>
      </c>
      <c r="C776" s="9" t="s">
        <v>5533</v>
      </c>
      <c r="D776" s="9" t="s">
        <v>4</v>
      </c>
      <c r="E776" s="9" t="s">
        <v>4645</v>
      </c>
      <c r="F776" s="9" t="s">
        <v>1184</v>
      </c>
      <c r="G776" s="10">
        <v>162.4</v>
      </c>
      <c r="H776" s="9" t="s">
        <v>1414</v>
      </c>
      <c r="I776" s="9" t="s">
        <v>5534</v>
      </c>
      <c r="J776" s="11">
        <v>45839</v>
      </c>
      <c r="K776" s="9" t="s">
        <v>20</v>
      </c>
      <c r="L776" s="9" t="s">
        <v>5535</v>
      </c>
      <c r="M776" s="9" t="s">
        <v>5536</v>
      </c>
      <c r="N776" s="11">
        <v>46203</v>
      </c>
      <c r="O776" s="9" t="s">
        <v>333</v>
      </c>
      <c r="P776" s="11"/>
      <c r="Q776" s="10">
        <v>0</v>
      </c>
      <c r="R776" s="10">
        <v>8.5</v>
      </c>
    </row>
    <row r="777" spans="1:18">
      <c r="A777" s="9" t="s">
        <v>11632</v>
      </c>
      <c r="B777" s="9" t="s">
        <v>87</v>
      </c>
      <c r="C777" s="9" t="s">
        <v>11633</v>
      </c>
      <c r="D777" s="9" t="s">
        <v>3</v>
      </c>
      <c r="E777" s="9" t="s">
        <v>9</v>
      </c>
      <c r="F777" s="9" t="s">
        <v>1184</v>
      </c>
      <c r="G777" s="10">
        <v>173.33</v>
      </c>
      <c r="H777" s="9" t="s">
        <v>3733</v>
      </c>
      <c r="I777" s="9" t="s">
        <v>11634</v>
      </c>
      <c r="J777" s="11">
        <v>42366</v>
      </c>
      <c r="K777" s="9" t="s">
        <v>20</v>
      </c>
      <c r="L777" s="9" t="s">
        <v>11635</v>
      </c>
      <c r="M777" s="9" t="s">
        <v>11636</v>
      </c>
      <c r="N777" s="11"/>
      <c r="O777" s="9" t="s">
        <v>333</v>
      </c>
      <c r="P777" s="11"/>
      <c r="Q777" s="10">
        <v>0</v>
      </c>
      <c r="R777" s="10">
        <v>6.75</v>
      </c>
    </row>
    <row r="778" spans="1:18">
      <c r="A778" s="9" t="s">
        <v>14779</v>
      </c>
      <c r="B778" s="9" t="s">
        <v>319</v>
      </c>
      <c r="C778" s="9" t="s">
        <v>14780</v>
      </c>
      <c r="D778" s="9" t="s">
        <v>3</v>
      </c>
      <c r="E778" s="9" t="s">
        <v>9</v>
      </c>
      <c r="F778" s="9" t="s">
        <v>3308</v>
      </c>
      <c r="G778" s="10">
        <v>173.33</v>
      </c>
      <c r="H778" s="9" t="s">
        <v>14781</v>
      </c>
      <c r="I778" s="9" t="s">
        <v>416</v>
      </c>
      <c r="J778" s="11">
        <v>41579</v>
      </c>
      <c r="K778" s="9" t="s">
        <v>20</v>
      </c>
      <c r="L778" s="9" t="s">
        <v>14782</v>
      </c>
      <c r="M778" s="9" t="s">
        <v>14783</v>
      </c>
      <c r="N778" s="11"/>
      <c r="O778" s="9" t="s">
        <v>2746</v>
      </c>
      <c r="P778" s="11"/>
      <c r="Q778" s="10">
        <v>0</v>
      </c>
      <c r="R778" s="10">
        <v>13</v>
      </c>
    </row>
    <row r="779" spans="1:18">
      <c r="A779" s="9" t="s">
        <v>10287</v>
      </c>
      <c r="B779" s="9" t="s">
        <v>449</v>
      </c>
      <c r="C779" s="9" t="s">
        <v>10288</v>
      </c>
      <c r="D779" s="9" t="s">
        <v>3</v>
      </c>
      <c r="E779" s="9" t="s">
        <v>9</v>
      </c>
      <c r="F779" s="9" t="s">
        <v>10289</v>
      </c>
      <c r="G779" s="10">
        <v>173.33</v>
      </c>
      <c r="H779" s="9" t="s">
        <v>10290</v>
      </c>
      <c r="I779" s="9" t="s">
        <v>416</v>
      </c>
      <c r="J779" s="11">
        <v>43836</v>
      </c>
      <c r="K779" s="9" t="s">
        <v>20</v>
      </c>
      <c r="L779" s="9" t="s">
        <v>10291</v>
      </c>
      <c r="M779" s="9" t="s">
        <v>10292</v>
      </c>
      <c r="N779" s="11"/>
      <c r="O779" s="9" t="s">
        <v>2746</v>
      </c>
      <c r="P779" s="11"/>
      <c r="Q779" s="10">
        <v>-12</v>
      </c>
      <c r="R779" s="10">
        <v>13</v>
      </c>
    </row>
    <row r="780" spans="1:18">
      <c r="A780" s="15" t="s">
        <v>6058</v>
      </c>
      <c r="B780" s="15" t="s">
        <v>1275</v>
      </c>
      <c r="C780" s="15" t="s">
        <v>6059</v>
      </c>
      <c r="D780" s="15" t="s">
        <v>3</v>
      </c>
      <c r="E780" s="15" t="s">
        <v>9</v>
      </c>
      <c r="F780" s="15" t="s">
        <v>6060</v>
      </c>
      <c r="G780" s="16">
        <v>130</v>
      </c>
      <c r="H780" s="15" t="s">
        <v>6061</v>
      </c>
      <c r="I780" s="15" t="s">
        <v>6062</v>
      </c>
      <c r="J780" s="17">
        <v>45618</v>
      </c>
      <c r="K780" s="15" t="s">
        <v>109</v>
      </c>
      <c r="L780" s="15" t="s">
        <v>6063</v>
      </c>
      <c r="M780" s="15" t="s">
        <v>6064</v>
      </c>
      <c r="N780" s="17"/>
      <c r="O780" s="15" t="s">
        <v>110</v>
      </c>
      <c r="P780" s="17">
        <v>46082</v>
      </c>
      <c r="Q780" s="16">
        <v>0</v>
      </c>
      <c r="R780" s="16">
        <v>0</v>
      </c>
    </row>
    <row r="781" spans="1:18">
      <c r="A781" s="9" t="s">
        <v>5972</v>
      </c>
      <c r="B781" s="9" t="s">
        <v>988</v>
      </c>
      <c r="C781" s="9" t="s">
        <v>5973</v>
      </c>
      <c r="D781" s="9" t="s">
        <v>3</v>
      </c>
      <c r="E781" s="9" t="s">
        <v>9</v>
      </c>
      <c r="F781" s="9" t="s">
        <v>5812</v>
      </c>
      <c r="G781" s="10">
        <v>173.33</v>
      </c>
      <c r="H781" s="9" t="s">
        <v>5974</v>
      </c>
      <c r="I781" s="9" t="s">
        <v>5975</v>
      </c>
      <c r="J781" s="11">
        <v>45609</v>
      </c>
      <c r="K781" s="9" t="s">
        <v>20</v>
      </c>
      <c r="L781" s="9" t="s">
        <v>5976</v>
      </c>
      <c r="M781" s="9" t="s">
        <v>5977</v>
      </c>
      <c r="N781" s="11"/>
      <c r="O781" s="9" t="s">
        <v>2647</v>
      </c>
      <c r="P781" s="11"/>
      <c r="Q781" s="10">
        <v>0</v>
      </c>
      <c r="R781" s="10">
        <v>13.125</v>
      </c>
    </row>
    <row r="782" spans="1:18">
      <c r="A782" s="9" t="s">
        <v>9524</v>
      </c>
      <c r="B782" s="9" t="s">
        <v>105</v>
      </c>
      <c r="C782" s="9" t="s">
        <v>9525</v>
      </c>
      <c r="D782" s="9" t="s">
        <v>3</v>
      </c>
      <c r="E782" s="9" t="s">
        <v>9</v>
      </c>
      <c r="F782" s="9" t="s">
        <v>5812</v>
      </c>
      <c r="G782" s="10">
        <v>173.33</v>
      </c>
      <c r="H782" s="9" t="s">
        <v>1984</v>
      </c>
      <c r="I782" s="9" t="s">
        <v>9526</v>
      </c>
      <c r="J782" s="11">
        <v>42142</v>
      </c>
      <c r="K782" s="9" t="s">
        <v>20</v>
      </c>
      <c r="L782" s="9" t="s">
        <v>9527</v>
      </c>
      <c r="M782" s="9"/>
      <c r="N782" s="11"/>
      <c r="O782" s="9" t="s">
        <v>2647</v>
      </c>
      <c r="P782" s="11"/>
      <c r="Q782" s="10">
        <v>0</v>
      </c>
      <c r="R782" s="10">
        <v>24.75</v>
      </c>
    </row>
    <row r="783" spans="1:18">
      <c r="A783" s="9" t="s">
        <v>10551</v>
      </c>
      <c r="B783" s="9" t="s">
        <v>51</v>
      </c>
      <c r="C783" s="9" t="s">
        <v>10552</v>
      </c>
      <c r="D783" s="9" t="s">
        <v>3</v>
      </c>
      <c r="E783" s="9" t="s">
        <v>9</v>
      </c>
      <c r="F783" s="9" t="s">
        <v>5812</v>
      </c>
      <c r="G783" s="10">
        <v>173.33</v>
      </c>
      <c r="H783" s="9" t="s">
        <v>5651</v>
      </c>
      <c r="I783" s="9" t="s">
        <v>601</v>
      </c>
      <c r="J783" s="11">
        <v>44497</v>
      </c>
      <c r="K783" s="9" t="s">
        <v>20</v>
      </c>
      <c r="L783" s="9" t="s">
        <v>10553</v>
      </c>
      <c r="M783" s="9" t="s">
        <v>10554</v>
      </c>
      <c r="N783" s="11"/>
      <c r="O783" s="9" t="s">
        <v>2647</v>
      </c>
      <c r="P783" s="11"/>
      <c r="Q783" s="10">
        <v>0</v>
      </c>
      <c r="R783" s="10">
        <v>4</v>
      </c>
    </row>
    <row r="784" spans="1:18">
      <c r="A784" s="15" t="s">
        <v>6082</v>
      </c>
      <c r="B784" s="15" t="s">
        <v>1063</v>
      </c>
      <c r="C784" s="15" t="s">
        <v>6083</v>
      </c>
      <c r="D784" s="15" t="s">
        <v>3</v>
      </c>
      <c r="E784" s="15" t="s">
        <v>9</v>
      </c>
      <c r="F784" s="15" t="s">
        <v>3350</v>
      </c>
      <c r="G784" s="16">
        <v>173.3</v>
      </c>
      <c r="H784" s="15" t="s">
        <v>1079</v>
      </c>
      <c r="I784" s="15" t="s">
        <v>6084</v>
      </c>
      <c r="J784" s="17">
        <v>45646</v>
      </c>
      <c r="K784" s="15" t="s">
        <v>20</v>
      </c>
      <c r="L784" s="15" t="s">
        <v>6085</v>
      </c>
      <c r="M784" s="15" t="s">
        <v>6086</v>
      </c>
      <c r="N784" s="17"/>
      <c r="O784" s="15" t="s">
        <v>110</v>
      </c>
      <c r="P784" s="17">
        <v>46100</v>
      </c>
      <c r="Q784" s="16">
        <v>9.8870000000000005</v>
      </c>
      <c r="R784" s="16">
        <v>0</v>
      </c>
    </row>
    <row r="785" spans="1:18">
      <c r="A785" s="9" t="s">
        <v>10618</v>
      </c>
      <c r="B785" s="9" t="s">
        <v>632</v>
      </c>
      <c r="C785" s="9" t="s">
        <v>10619</v>
      </c>
      <c r="D785" s="9" t="s">
        <v>3</v>
      </c>
      <c r="E785" s="9" t="s">
        <v>9</v>
      </c>
      <c r="F785" s="9" t="s">
        <v>5812</v>
      </c>
      <c r="G785" s="10">
        <v>173.33</v>
      </c>
      <c r="H785" s="9" t="s">
        <v>3093</v>
      </c>
      <c r="I785" s="9" t="s">
        <v>10620</v>
      </c>
      <c r="J785" s="11">
        <v>44579</v>
      </c>
      <c r="K785" s="9" t="s">
        <v>20</v>
      </c>
      <c r="L785" s="9" t="s">
        <v>10621</v>
      </c>
      <c r="M785" s="9" t="s">
        <v>10622</v>
      </c>
      <c r="N785" s="11"/>
      <c r="O785" s="9" t="s">
        <v>2647</v>
      </c>
      <c r="P785" s="11"/>
      <c r="Q785" s="10">
        <v>1</v>
      </c>
      <c r="R785" s="10">
        <v>21</v>
      </c>
    </row>
    <row r="786" spans="1:18">
      <c r="A786" s="9" t="s">
        <v>9400</v>
      </c>
      <c r="B786" s="9" t="s">
        <v>988</v>
      </c>
      <c r="C786" s="9" t="s">
        <v>9401</v>
      </c>
      <c r="D786" s="9" t="s">
        <v>4</v>
      </c>
      <c r="E786" s="9" t="s">
        <v>1667</v>
      </c>
      <c r="F786" s="9" t="s">
        <v>7045</v>
      </c>
      <c r="G786" s="10">
        <v>195</v>
      </c>
      <c r="H786" s="9" t="s">
        <v>4990</v>
      </c>
      <c r="I786" s="9" t="s">
        <v>9402</v>
      </c>
      <c r="J786" s="11">
        <v>45588</v>
      </c>
      <c r="K786" s="9" t="s">
        <v>20</v>
      </c>
      <c r="L786" s="9" t="s">
        <v>9403</v>
      </c>
      <c r="M786" s="9" t="s">
        <v>9404</v>
      </c>
      <c r="N786" s="11"/>
      <c r="O786" s="9" t="s">
        <v>1307</v>
      </c>
      <c r="P786" s="11"/>
      <c r="Q786" s="10">
        <v>0</v>
      </c>
      <c r="R786" s="10">
        <v>13.5</v>
      </c>
    </row>
    <row r="787" spans="1:18">
      <c r="A787" s="9" t="s">
        <v>3352</v>
      </c>
      <c r="B787" s="9" t="s">
        <v>87</v>
      </c>
      <c r="C787" s="9" t="s">
        <v>3353</v>
      </c>
      <c r="D787" s="9" t="s">
        <v>4</v>
      </c>
      <c r="E787" s="9" t="s">
        <v>9</v>
      </c>
      <c r="F787" s="9" t="s">
        <v>3354</v>
      </c>
      <c r="G787" s="10">
        <v>173.33</v>
      </c>
      <c r="H787" s="9" t="s">
        <v>3355</v>
      </c>
      <c r="I787" s="9" t="s">
        <v>3356</v>
      </c>
      <c r="J787" s="11">
        <v>45530</v>
      </c>
      <c r="K787" s="9" t="s">
        <v>20</v>
      </c>
      <c r="L787" s="9" t="s">
        <v>3357</v>
      </c>
      <c r="M787" s="9" t="s">
        <v>3358</v>
      </c>
      <c r="N787" s="11"/>
      <c r="O787" s="9" t="s">
        <v>2746</v>
      </c>
      <c r="P787" s="11"/>
      <c r="Q787" s="10">
        <v>8</v>
      </c>
      <c r="R787" s="10">
        <v>6</v>
      </c>
    </row>
    <row r="788" spans="1:18">
      <c r="A788" s="15" t="s">
        <v>6102</v>
      </c>
      <c r="B788" s="15" t="s">
        <v>1146</v>
      </c>
      <c r="C788" s="15" t="s">
        <v>6103</v>
      </c>
      <c r="D788" s="15" t="s">
        <v>3</v>
      </c>
      <c r="E788" s="15" t="s">
        <v>9</v>
      </c>
      <c r="F788" s="15" t="s">
        <v>3151</v>
      </c>
      <c r="G788" s="16">
        <v>173.3</v>
      </c>
      <c r="H788" s="15" t="s">
        <v>6104</v>
      </c>
      <c r="I788" s="15" t="s">
        <v>6105</v>
      </c>
      <c r="J788" s="17">
        <v>45660</v>
      </c>
      <c r="K788" s="15" t="s">
        <v>109</v>
      </c>
      <c r="L788" s="15" t="s">
        <v>6106</v>
      </c>
      <c r="M788" s="15" t="s">
        <v>6107</v>
      </c>
      <c r="N788" s="17"/>
      <c r="O788" s="15" t="s">
        <v>110</v>
      </c>
      <c r="P788" s="17">
        <v>46099</v>
      </c>
      <c r="Q788" s="16">
        <v>0</v>
      </c>
      <c r="R788" s="16">
        <v>0</v>
      </c>
    </row>
    <row r="789" spans="1:18">
      <c r="A789" s="18" t="s">
        <v>12444</v>
      </c>
      <c r="B789" s="18" t="s">
        <v>1146</v>
      </c>
      <c r="C789" s="18" t="s">
        <v>12445</v>
      </c>
      <c r="D789" s="18" t="s">
        <v>3</v>
      </c>
      <c r="E789" s="18" t="s">
        <v>9</v>
      </c>
      <c r="F789" s="18" t="s">
        <v>5462</v>
      </c>
      <c r="G789" s="19">
        <v>195</v>
      </c>
      <c r="H789" s="18" t="s">
        <v>9022</v>
      </c>
      <c r="I789" s="18" t="s">
        <v>9641</v>
      </c>
      <c r="J789" s="20">
        <v>44245</v>
      </c>
      <c r="K789" s="18" t="s">
        <v>20</v>
      </c>
      <c r="L789" s="18" t="s">
        <v>12446</v>
      </c>
      <c r="M789" s="18" t="s">
        <v>12447</v>
      </c>
      <c r="N789" s="20"/>
      <c r="O789" s="18" t="s">
        <v>202</v>
      </c>
      <c r="P789" s="20"/>
      <c r="Q789" s="10">
        <v>0</v>
      </c>
      <c r="R789" s="10">
        <v>7</v>
      </c>
    </row>
    <row r="790" spans="1:18">
      <c r="A790" s="9" t="s">
        <v>3640</v>
      </c>
      <c r="B790" s="9" t="s">
        <v>387</v>
      </c>
      <c r="C790" s="9" t="s">
        <v>3641</v>
      </c>
      <c r="D790" s="9" t="s">
        <v>2</v>
      </c>
      <c r="E790" s="9" t="s">
        <v>1667</v>
      </c>
      <c r="F790" s="9" t="s">
        <v>3586</v>
      </c>
      <c r="G790" s="10">
        <v>195</v>
      </c>
      <c r="H790" s="9" t="s">
        <v>987</v>
      </c>
      <c r="I790" s="9" t="s">
        <v>1517</v>
      </c>
      <c r="J790" s="11">
        <v>45911</v>
      </c>
      <c r="K790" s="9" t="s">
        <v>20</v>
      </c>
      <c r="L790" s="9" t="s">
        <v>3642</v>
      </c>
      <c r="M790" s="9" t="s">
        <v>3643</v>
      </c>
      <c r="N790" s="11">
        <v>46000</v>
      </c>
      <c r="O790" s="9" t="s">
        <v>227</v>
      </c>
      <c r="P790" s="11"/>
      <c r="Q790" s="10">
        <v>0</v>
      </c>
      <c r="R790" s="10">
        <v>10.34</v>
      </c>
    </row>
    <row r="791" spans="1:18">
      <c r="A791" s="9" t="s">
        <v>3644</v>
      </c>
      <c r="B791" s="9" t="s">
        <v>1388</v>
      </c>
      <c r="C791" s="9" t="s">
        <v>3645</v>
      </c>
      <c r="D791" s="9" t="s">
        <v>3</v>
      </c>
      <c r="E791" s="9" t="s">
        <v>1667</v>
      </c>
      <c r="F791" s="9" t="s">
        <v>3586</v>
      </c>
      <c r="G791" s="10">
        <v>195</v>
      </c>
      <c r="H791" s="9" t="s">
        <v>1309</v>
      </c>
      <c r="I791" s="9" t="s">
        <v>273</v>
      </c>
      <c r="J791" s="11">
        <v>45990</v>
      </c>
      <c r="K791" s="9" t="s">
        <v>20</v>
      </c>
      <c r="L791" s="9" t="s">
        <v>3646</v>
      </c>
      <c r="M791" s="9" t="s">
        <v>3647</v>
      </c>
      <c r="N791" s="11"/>
      <c r="O791" s="9" t="s">
        <v>227</v>
      </c>
      <c r="P791" s="11"/>
      <c r="Q791" s="10">
        <v>0</v>
      </c>
      <c r="R791" s="10">
        <v>7</v>
      </c>
    </row>
    <row r="792" spans="1:18">
      <c r="A792" s="15" t="s">
        <v>6133</v>
      </c>
      <c r="B792" s="15" t="s">
        <v>449</v>
      </c>
      <c r="C792" s="15" t="s">
        <v>6134</v>
      </c>
      <c r="D792" s="15" t="s">
        <v>3</v>
      </c>
      <c r="E792" s="15" t="s">
        <v>9</v>
      </c>
      <c r="F792" s="15" t="s">
        <v>6135</v>
      </c>
      <c r="G792" s="16">
        <v>173.33</v>
      </c>
      <c r="H792" s="15" t="s">
        <v>1693</v>
      </c>
      <c r="I792" s="15" t="s">
        <v>1040</v>
      </c>
      <c r="J792" s="17">
        <v>45671</v>
      </c>
      <c r="K792" s="15" t="s">
        <v>20</v>
      </c>
      <c r="L792" s="15" t="s">
        <v>6136</v>
      </c>
      <c r="M792" s="15" t="s">
        <v>6137</v>
      </c>
      <c r="N792" s="17"/>
      <c r="O792" s="15" t="s">
        <v>2564</v>
      </c>
      <c r="P792" s="17">
        <v>46112</v>
      </c>
      <c r="Q792" s="16">
        <v>18.225899999999999</v>
      </c>
      <c r="R792" s="16">
        <v>0</v>
      </c>
    </row>
    <row r="793" spans="1:18">
      <c r="A793" s="12" t="s">
        <v>3648</v>
      </c>
      <c r="B793" s="12" t="s">
        <v>426</v>
      </c>
      <c r="C793" s="12" t="s">
        <v>3649</v>
      </c>
      <c r="D793" s="12" t="s">
        <v>3</v>
      </c>
      <c r="E793" s="12" t="s">
        <v>1667</v>
      </c>
      <c r="F793" s="12" t="s">
        <v>3586</v>
      </c>
      <c r="G793" s="13">
        <v>173.33</v>
      </c>
      <c r="H793" s="12" t="s">
        <v>3650</v>
      </c>
      <c r="I793" s="12" t="s">
        <v>3096</v>
      </c>
      <c r="J793" s="14">
        <v>46067</v>
      </c>
      <c r="K793" s="12" t="s">
        <v>20</v>
      </c>
      <c r="L793" s="12" t="s">
        <v>3651</v>
      </c>
      <c r="M793" s="12" t="s">
        <v>3652</v>
      </c>
      <c r="N793" s="14">
        <v>46155</v>
      </c>
      <c r="O793" s="12" t="s">
        <v>110</v>
      </c>
      <c r="P793" s="14"/>
      <c r="Q793" s="10">
        <v>0</v>
      </c>
      <c r="R793" s="10">
        <v>3.75</v>
      </c>
    </row>
    <row r="794" spans="1:18">
      <c r="A794" s="9" t="s">
        <v>8936</v>
      </c>
      <c r="B794" s="9" t="s">
        <v>1182</v>
      </c>
      <c r="C794" s="9" t="s">
        <v>8423</v>
      </c>
      <c r="D794" s="9" t="s">
        <v>3</v>
      </c>
      <c r="E794" s="9" t="s">
        <v>1667</v>
      </c>
      <c r="F794" s="9" t="s">
        <v>3586</v>
      </c>
      <c r="G794" s="10">
        <v>195</v>
      </c>
      <c r="H794" s="9" t="s">
        <v>117</v>
      </c>
      <c r="I794" s="9" t="s">
        <v>8424</v>
      </c>
      <c r="J794" s="11">
        <v>46095</v>
      </c>
      <c r="K794" s="9" t="s">
        <v>20</v>
      </c>
      <c r="L794" s="9" t="s">
        <v>8425</v>
      </c>
      <c r="M794" s="9" t="s">
        <v>8426</v>
      </c>
      <c r="N794" s="11">
        <v>46216</v>
      </c>
      <c r="O794" s="9" t="s">
        <v>227</v>
      </c>
      <c r="P794" s="11"/>
      <c r="Q794" s="10">
        <v>0</v>
      </c>
      <c r="R794" s="10">
        <v>2.58</v>
      </c>
    </row>
    <row r="795" spans="1:18">
      <c r="A795" s="9" t="s">
        <v>9089</v>
      </c>
      <c r="B795" s="9" t="s">
        <v>387</v>
      </c>
      <c r="C795" s="9" t="s">
        <v>9090</v>
      </c>
      <c r="D795" s="9" t="s">
        <v>3</v>
      </c>
      <c r="E795" s="9" t="s">
        <v>1667</v>
      </c>
      <c r="F795" s="9" t="s">
        <v>3586</v>
      </c>
      <c r="G795" s="10">
        <v>195</v>
      </c>
      <c r="H795" s="9" t="s">
        <v>1260</v>
      </c>
      <c r="I795" s="9" t="s">
        <v>2106</v>
      </c>
      <c r="J795" s="11">
        <v>44866</v>
      </c>
      <c r="K795" s="9" t="s">
        <v>20</v>
      </c>
      <c r="L795" s="9" t="s">
        <v>9091</v>
      </c>
      <c r="M795" s="9" t="s">
        <v>9092</v>
      </c>
      <c r="N795" s="11"/>
      <c r="O795" s="9" t="s">
        <v>227</v>
      </c>
      <c r="P795" s="11"/>
      <c r="Q795" s="10">
        <v>0</v>
      </c>
      <c r="R795" s="10">
        <v>7</v>
      </c>
    </row>
    <row r="796" spans="1:18">
      <c r="A796" s="9" t="s">
        <v>12257</v>
      </c>
      <c r="B796" s="9" t="s">
        <v>464</v>
      </c>
      <c r="C796" s="9" t="s">
        <v>12258</v>
      </c>
      <c r="D796" s="9" t="s">
        <v>3</v>
      </c>
      <c r="E796" s="9" t="s">
        <v>1667</v>
      </c>
      <c r="F796" s="9" t="s">
        <v>3586</v>
      </c>
      <c r="G796" s="10">
        <v>195</v>
      </c>
      <c r="H796" s="9" t="s">
        <v>437</v>
      </c>
      <c r="I796" s="9" t="s">
        <v>12259</v>
      </c>
      <c r="J796" s="11">
        <v>43668</v>
      </c>
      <c r="K796" s="9" t="s">
        <v>20</v>
      </c>
      <c r="L796" s="9" t="s">
        <v>12260</v>
      </c>
      <c r="M796" s="9" t="s">
        <v>12261</v>
      </c>
      <c r="N796" s="11"/>
      <c r="O796" s="9" t="s">
        <v>227</v>
      </c>
      <c r="P796" s="11"/>
      <c r="Q796" s="10">
        <v>0</v>
      </c>
      <c r="R796" s="10">
        <v>16.75</v>
      </c>
    </row>
    <row r="797" spans="1:18">
      <c r="A797" s="9" t="s">
        <v>2740</v>
      </c>
      <c r="B797" s="9" t="s">
        <v>289</v>
      </c>
      <c r="C797" s="9" t="s">
        <v>2741</v>
      </c>
      <c r="D797" s="9" t="s">
        <v>3</v>
      </c>
      <c r="E797" s="9" t="s">
        <v>9</v>
      </c>
      <c r="F797" s="9" t="s">
        <v>2742</v>
      </c>
      <c r="G797" s="10">
        <v>173.33</v>
      </c>
      <c r="H797" s="9" t="s">
        <v>2743</v>
      </c>
      <c r="I797" s="9" t="s">
        <v>709</v>
      </c>
      <c r="J797" s="11">
        <v>40925</v>
      </c>
      <c r="K797" s="9" t="s">
        <v>20</v>
      </c>
      <c r="L797" s="9" t="s">
        <v>2744</v>
      </c>
      <c r="M797" s="9" t="s">
        <v>2745</v>
      </c>
      <c r="N797" s="11"/>
      <c r="O797" s="9" t="s">
        <v>2746</v>
      </c>
      <c r="P797" s="11"/>
      <c r="Q797" s="10">
        <v>0</v>
      </c>
      <c r="R797" s="10">
        <v>10.5</v>
      </c>
    </row>
    <row r="798" spans="1:18">
      <c r="A798" s="9" t="s">
        <v>14596</v>
      </c>
      <c r="B798" s="9" t="s">
        <v>289</v>
      </c>
      <c r="C798" s="9" t="s">
        <v>14597</v>
      </c>
      <c r="D798" s="9" t="s">
        <v>4</v>
      </c>
      <c r="E798" s="9" t="s">
        <v>9</v>
      </c>
      <c r="F798" s="9" t="s">
        <v>14598</v>
      </c>
      <c r="G798" s="10">
        <v>173.33</v>
      </c>
      <c r="H798" s="9" t="s">
        <v>14599</v>
      </c>
      <c r="I798" s="9" t="s">
        <v>14600</v>
      </c>
      <c r="J798" s="11">
        <v>41561</v>
      </c>
      <c r="K798" s="9" t="s">
        <v>20</v>
      </c>
      <c r="L798" s="9" t="s">
        <v>14601</v>
      </c>
      <c r="M798" s="9" t="s">
        <v>14602</v>
      </c>
      <c r="N798" s="11"/>
      <c r="O798" s="9" t="s">
        <v>2194</v>
      </c>
      <c r="P798" s="11"/>
      <c r="Q798" s="10">
        <v>0</v>
      </c>
      <c r="R798" s="10">
        <v>16.25</v>
      </c>
    </row>
    <row r="799" spans="1:18">
      <c r="A799" s="9" t="s">
        <v>14768</v>
      </c>
      <c r="B799" s="9" t="s">
        <v>51</v>
      </c>
      <c r="C799" s="9" t="s">
        <v>14769</v>
      </c>
      <c r="D799" s="9" t="s">
        <v>3</v>
      </c>
      <c r="E799" s="9" t="s">
        <v>9</v>
      </c>
      <c r="F799" s="9" t="s">
        <v>14770</v>
      </c>
      <c r="G799" s="10">
        <v>173.33</v>
      </c>
      <c r="H799" s="9" t="s">
        <v>14771</v>
      </c>
      <c r="I799" s="9" t="s">
        <v>14772</v>
      </c>
      <c r="J799" s="11">
        <v>41487</v>
      </c>
      <c r="K799" s="9" t="s">
        <v>20</v>
      </c>
      <c r="L799" s="9" t="s">
        <v>14773</v>
      </c>
      <c r="M799" s="9" t="s">
        <v>14774</v>
      </c>
      <c r="N799" s="11"/>
      <c r="O799" s="9" t="s">
        <v>2069</v>
      </c>
      <c r="P799" s="11"/>
      <c r="Q799" s="10">
        <v>0</v>
      </c>
      <c r="R799" s="10">
        <v>8</v>
      </c>
    </row>
    <row r="800" spans="1:18">
      <c r="A800" s="9" t="s">
        <v>3657</v>
      </c>
      <c r="B800" s="9" t="s">
        <v>1534</v>
      </c>
      <c r="C800" s="9" t="s">
        <v>3658</v>
      </c>
      <c r="D800" s="9" t="s">
        <v>3</v>
      </c>
      <c r="E800" s="9" t="s">
        <v>9</v>
      </c>
      <c r="F800" s="9" t="s">
        <v>3659</v>
      </c>
      <c r="G800" s="10">
        <v>195</v>
      </c>
      <c r="H800" s="9" t="s">
        <v>3660</v>
      </c>
      <c r="I800" s="9" t="s">
        <v>3661</v>
      </c>
      <c r="J800" s="11">
        <v>46100</v>
      </c>
      <c r="K800" s="9" t="s">
        <v>20</v>
      </c>
      <c r="L800" s="9" t="s">
        <v>3662</v>
      </c>
      <c r="M800" s="9" t="s">
        <v>3663</v>
      </c>
      <c r="N800" s="11">
        <v>46191</v>
      </c>
      <c r="O800" s="9" t="s">
        <v>1679</v>
      </c>
      <c r="P800" s="11"/>
      <c r="Q800" s="10">
        <v>0</v>
      </c>
      <c r="R800" s="10">
        <v>2.44</v>
      </c>
    </row>
    <row r="801" spans="1:18">
      <c r="A801" s="9" t="s">
        <v>8736</v>
      </c>
      <c r="B801" s="9" t="s">
        <v>1039</v>
      </c>
      <c r="C801" s="9" t="s">
        <v>8737</v>
      </c>
      <c r="D801" s="9" t="s">
        <v>3</v>
      </c>
      <c r="E801" s="9" t="s">
        <v>9</v>
      </c>
      <c r="F801" s="9" t="s">
        <v>3659</v>
      </c>
      <c r="G801" s="10">
        <v>173.33</v>
      </c>
      <c r="H801" s="9" t="s">
        <v>2294</v>
      </c>
      <c r="I801" s="9" t="s">
        <v>6581</v>
      </c>
      <c r="J801" s="11">
        <v>46071</v>
      </c>
      <c r="K801" s="9" t="s">
        <v>20</v>
      </c>
      <c r="L801" s="9" t="s">
        <v>8738</v>
      </c>
      <c r="M801" s="9" t="s">
        <v>8739</v>
      </c>
      <c r="N801" s="11">
        <v>46159</v>
      </c>
      <c r="O801" s="9" t="s">
        <v>419</v>
      </c>
      <c r="P801" s="11"/>
      <c r="Q801" s="10">
        <v>0</v>
      </c>
      <c r="R801" s="10">
        <v>0.75</v>
      </c>
    </row>
    <row r="802" spans="1:18">
      <c r="A802" s="15" t="s">
        <v>6200</v>
      </c>
      <c r="B802" s="15" t="s">
        <v>1146</v>
      </c>
      <c r="C802" s="15" t="s">
        <v>6201</v>
      </c>
      <c r="D802" s="15" t="s">
        <v>3</v>
      </c>
      <c r="E802" s="15" t="s">
        <v>9</v>
      </c>
      <c r="F802" s="15" t="s">
        <v>3227</v>
      </c>
      <c r="G802" s="16">
        <v>173.3</v>
      </c>
      <c r="H802" s="15" t="s">
        <v>6202</v>
      </c>
      <c r="I802" s="15" t="s">
        <v>1040</v>
      </c>
      <c r="J802" s="17">
        <v>45696</v>
      </c>
      <c r="K802" s="15" t="s">
        <v>109</v>
      </c>
      <c r="L802" s="15" t="s">
        <v>6203</v>
      </c>
      <c r="M802" s="15" t="s">
        <v>6204</v>
      </c>
      <c r="N802" s="17"/>
      <c r="O802" s="15" t="s">
        <v>2502</v>
      </c>
      <c r="P802" s="17">
        <v>46086</v>
      </c>
      <c r="Q802" s="16">
        <v>0</v>
      </c>
      <c r="R802" s="16">
        <v>0</v>
      </c>
    </row>
    <row r="803" spans="1:18">
      <c r="A803" s="9" t="s">
        <v>11872</v>
      </c>
      <c r="B803" s="9" t="s">
        <v>449</v>
      </c>
      <c r="C803" s="9" t="s">
        <v>11873</v>
      </c>
      <c r="D803" s="9" t="s">
        <v>3</v>
      </c>
      <c r="E803" s="9" t="s">
        <v>9</v>
      </c>
      <c r="F803" s="9" t="s">
        <v>1028</v>
      </c>
      <c r="G803" s="10">
        <v>173.33</v>
      </c>
      <c r="H803" s="9" t="s">
        <v>11720</v>
      </c>
      <c r="I803" s="9" t="s">
        <v>3807</v>
      </c>
      <c r="J803" s="11">
        <v>43073</v>
      </c>
      <c r="K803" s="9" t="s">
        <v>20</v>
      </c>
      <c r="L803" s="9" t="s">
        <v>11874</v>
      </c>
      <c r="M803" s="9" t="s">
        <v>11875</v>
      </c>
      <c r="N803" s="11"/>
      <c r="O803" s="9" t="s">
        <v>1024</v>
      </c>
      <c r="P803" s="11"/>
      <c r="Q803" s="10">
        <v>0</v>
      </c>
      <c r="R803" s="10">
        <v>7.25</v>
      </c>
    </row>
    <row r="804" spans="1:18">
      <c r="A804" s="15" t="s">
        <v>6207</v>
      </c>
      <c r="B804" s="15" t="s">
        <v>1275</v>
      </c>
      <c r="C804" s="15" t="s">
        <v>6208</v>
      </c>
      <c r="D804" s="15" t="s">
        <v>3</v>
      </c>
      <c r="E804" s="15" t="s">
        <v>9</v>
      </c>
      <c r="F804" s="15" t="s">
        <v>3151</v>
      </c>
      <c r="G804" s="16">
        <v>173.33</v>
      </c>
      <c r="H804" s="15" t="s">
        <v>6209</v>
      </c>
      <c r="I804" s="15" t="s">
        <v>6210</v>
      </c>
      <c r="J804" s="17">
        <v>45700</v>
      </c>
      <c r="K804" s="15" t="s">
        <v>20</v>
      </c>
      <c r="L804" s="15" t="s">
        <v>6211</v>
      </c>
      <c r="M804" s="15" t="s">
        <v>6212</v>
      </c>
      <c r="N804" s="17"/>
      <c r="O804" s="15" t="s">
        <v>2663</v>
      </c>
      <c r="P804" s="17">
        <v>46121</v>
      </c>
      <c r="Q804" s="16">
        <v>16.520399999999999</v>
      </c>
      <c r="R804" s="16">
        <v>0</v>
      </c>
    </row>
    <row r="805" spans="1:18">
      <c r="A805" s="9" t="s">
        <v>13310</v>
      </c>
      <c r="B805" s="9" t="s">
        <v>105</v>
      </c>
      <c r="C805" s="9" t="s">
        <v>13311</v>
      </c>
      <c r="D805" s="9" t="s">
        <v>3</v>
      </c>
      <c r="E805" s="9" t="s">
        <v>9</v>
      </c>
      <c r="F805" s="9" t="s">
        <v>8105</v>
      </c>
      <c r="G805" s="10">
        <v>173.33</v>
      </c>
      <c r="H805" s="9" t="s">
        <v>13312</v>
      </c>
      <c r="I805" s="9" t="s">
        <v>11695</v>
      </c>
      <c r="J805" s="11">
        <v>45002</v>
      </c>
      <c r="K805" s="9" t="s">
        <v>20</v>
      </c>
      <c r="L805" s="9" t="s">
        <v>13313</v>
      </c>
      <c r="M805" s="9"/>
      <c r="N805" s="11"/>
      <c r="O805" s="9" t="s">
        <v>2194</v>
      </c>
      <c r="P805" s="11"/>
      <c r="Q805" s="10">
        <v>0</v>
      </c>
      <c r="R805" s="10">
        <v>6.25</v>
      </c>
    </row>
    <row r="806" spans="1:18">
      <c r="A806" s="9" t="s">
        <v>6128</v>
      </c>
      <c r="B806" s="9" t="s">
        <v>1442</v>
      </c>
      <c r="C806" s="9" t="s">
        <v>6129</v>
      </c>
      <c r="D806" s="9" t="s">
        <v>3</v>
      </c>
      <c r="E806" s="9" t="s">
        <v>9</v>
      </c>
      <c r="F806" s="9" t="s">
        <v>6130</v>
      </c>
      <c r="G806" s="10">
        <v>173.33</v>
      </c>
      <c r="H806" s="9" t="s">
        <v>1186</v>
      </c>
      <c r="I806" s="9" t="s">
        <v>305</v>
      </c>
      <c r="J806" s="11">
        <v>45646</v>
      </c>
      <c r="K806" s="9" t="s">
        <v>20</v>
      </c>
      <c r="L806" s="9" t="s">
        <v>6131</v>
      </c>
      <c r="M806" s="9" t="s">
        <v>6132</v>
      </c>
      <c r="N806" s="11"/>
      <c r="O806" s="9" t="s">
        <v>2564</v>
      </c>
      <c r="P806" s="11"/>
      <c r="Q806" s="10">
        <v>0</v>
      </c>
      <c r="R806" s="10">
        <v>20.483799999999999</v>
      </c>
    </row>
    <row r="807" spans="1:18">
      <c r="A807" s="9" t="s">
        <v>13342</v>
      </c>
      <c r="B807" s="9" t="s">
        <v>87</v>
      </c>
      <c r="C807" s="9" t="s">
        <v>13343</v>
      </c>
      <c r="D807" s="9" t="s">
        <v>3</v>
      </c>
      <c r="E807" s="9" t="s">
        <v>9</v>
      </c>
      <c r="F807" s="9" t="s">
        <v>13164</v>
      </c>
      <c r="G807" s="10">
        <v>173.33</v>
      </c>
      <c r="H807" s="9" t="s">
        <v>13344</v>
      </c>
      <c r="I807" s="9" t="s">
        <v>10450</v>
      </c>
      <c r="J807" s="11">
        <v>45014</v>
      </c>
      <c r="K807" s="9" t="s">
        <v>20</v>
      </c>
      <c r="L807" s="9" t="s">
        <v>13345</v>
      </c>
      <c r="M807" s="9" t="s">
        <v>13346</v>
      </c>
      <c r="N807" s="11"/>
      <c r="O807" s="9" t="s">
        <v>1644</v>
      </c>
      <c r="P807" s="11"/>
      <c r="Q807" s="10">
        <v>0</v>
      </c>
      <c r="R807" s="10">
        <v>13.25</v>
      </c>
    </row>
    <row r="808" spans="1:18">
      <c r="A808" s="9" t="s">
        <v>11146</v>
      </c>
      <c r="B808" s="9" t="s">
        <v>1039</v>
      </c>
      <c r="C808" s="9" t="s">
        <v>11047</v>
      </c>
      <c r="D808" s="9" t="s">
        <v>3</v>
      </c>
      <c r="E808" s="9" t="s">
        <v>9</v>
      </c>
      <c r="F808" s="9" t="s">
        <v>6497</v>
      </c>
      <c r="G808" s="10">
        <v>173.33</v>
      </c>
      <c r="H808" s="9" t="s">
        <v>5571</v>
      </c>
      <c r="I808" s="9" t="s">
        <v>11048</v>
      </c>
      <c r="J808" s="11">
        <v>45254</v>
      </c>
      <c r="K808" s="9" t="s">
        <v>20</v>
      </c>
      <c r="L808" s="9" t="s">
        <v>11049</v>
      </c>
      <c r="M808" s="9" t="s">
        <v>11050</v>
      </c>
      <c r="N808" s="11"/>
      <c r="O808" s="9" t="s">
        <v>2596</v>
      </c>
      <c r="P808" s="11"/>
      <c r="Q808" s="10">
        <v>7</v>
      </c>
      <c r="R808" s="10">
        <v>5.75</v>
      </c>
    </row>
    <row r="809" spans="1:18">
      <c r="A809" s="9" t="s">
        <v>11023</v>
      </c>
      <c r="B809" s="9" t="s">
        <v>856</v>
      </c>
      <c r="C809" s="9" t="s">
        <v>11024</v>
      </c>
      <c r="D809" s="9" t="s">
        <v>3</v>
      </c>
      <c r="E809" s="9" t="s">
        <v>9</v>
      </c>
      <c r="F809" s="9" t="s">
        <v>9782</v>
      </c>
      <c r="G809" s="10">
        <v>130</v>
      </c>
      <c r="H809" s="9" t="s">
        <v>11025</v>
      </c>
      <c r="I809" s="9" t="s">
        <v>9641</v>
      </c>
      <c r="J809" s="11">
        <v>45131</v>
      </c>
      <c r="K809" s="9" t="s">
        <v>20</v>
      </c>
      <c r="L809" s="9" t="s">
        <v>11026</v>
      </c>
      <c r="M809" s="9" t="s">
        <v>11027</v>
      </c>
      <c r="N809" s="11"/>
      <c r="O809" s="9" t="s">
        <v>2034</v>
      </c>
      <c r="P809" s="11"/>
      <c r="Q809" s="10">
        <v>0</v>
      </c>
      <c r="R809" s="10">
        <v>9.25</v>
      </c>
    </row>
    <row r="810" spans="1:18">
      <c r="A810" s="9" t="s">
        <v>13590</v>
      </c>
      <c r="B810" s="9" t="s">
        <v>988</v>
      </c>
      <c r="C810" s="9" t="s">
        <v>13591</v>
      </c>
      <c r="D810" s="9" t="s">
        <v>3</v>
      </c>
      <c r="E810" s="9" t="s">
        <v>9</v>
      </c>
      <c r="F810" s="9" t="s">
        <v>13592</v>
      </c>
      <c r="G810" s="10">
        <v>173.33</v>
      </c>
      <c r="H810" s="9" t="s">
        <v>1449</v>
      </c>
      <c r="I810" s="9" t="s">
        <v>5024</v>
      </c>
      <c r="J810" s="11">
        <v>45217</v>
      </c>
      <c r="K810" s="9" t="s">
        <v>20</v>
      </c>
      <c r="L810" s="9"/>
      <c r="M810" s="9" t="s">
        <v>13593</v>
      </c>
      <c r="N810" s="11"/>
      <c r="O810" s="9" t="s">
        <v>1024</v>
      </c>
      <c r="P810" s="11"/>
      <c r="Q810" s="10">
        <v>1</v>
      </c>
      <c r="R810" s="10">
        <v>10.75</v>
      </c>
    </row>
    <row r="811" spans="1:18">
      <c r="A811" s="9" t="s">
        <v>5521</v>
      </c>
      <c r="B811" s="9" t="s">
        <v>1388</v>
      </c>
      <c r="C811" s="9" t="s">
        <v>5522</v>
      </c>
      <c r="D811" s="9" t="s">
        <v>4</v>
      </c>
      <c r="E811" s="9" t="s">
        <v>4645</v>
      </c>
      <c r="F811" s="9" t="s">
        <v>5523</v>
      </c>
      <c r="G811" s="10">
        <v>162.4</v>
      </c>
      <c r="H811" s="9" t="s">
        <v>1258</v>
      </c>
      <c r="I811" s="9" t="s">
        <v>5524</v>
      </c>
      <c r="J811" s="11">
        <v>45839</v>
      </c>
      <c r="K811" s="9" t="s">
        <v>20</v>
      </c>
      <c r="L811" s="9" t="s">
        <v>5525</v>
      </c>
      <c r="M811" s="9" t="s">
        <v>5526</v>
      </c>
      <c r="N811" s="11">
        <v>46203</v>
      </c>
      <c r="O811" s="9" t="s">
        <v>333</v>
      </c>
      <c r="P811" s="11"/>
      <c r="Q811" s="10">
        <v>0</v>
      </c>
      <c r="R811" s="10">
        <v>12.5</v>
      </c>
    </row>
    <row r="812" spans="1:18">
      <c r="A812" s="9" t="s">
        <v>14181</v>
      </c>
      <c r="B812" s="9" t="s">
        <v>551</v>
      </c>
      <c r="C812" s="9" t="s">
        <v>14182</v>
      </c>
      <c r="D812" s="9" t="s">
        <v>3</v>
      </c>
      <c r="E812" s="9" t="s">
        <v>9</v>
      </c>
      <c r="F812" s="9" t="s">
        <v>5523</v>
      </c>
      <c r="G812" s="10">
        <v>173.33</v>
      </c>
      <c r="H812" s="9" t="s">
        <v>5053</v>
      </c>
      <c r="I812" s="9" t="s">
        <v>14183</v>
      </c>
      <c r="J812" s="11">
        <v>45499</v>
      </c>
      <c r="K812" s="9" t="s">
        <v>20</v>
      </c>
      <c r="L812" s="9" t="s">
        <v>14184</v>
      </c>
      <c r="M812" s="9" t="s">
        <v>14185</v>
      </c>
      <c r="N812" s="11"/>
      <c r="O812" s="9" t="s">
        <v>333</v>
      </c>
      <c r="P812" s="11"/>
      <c r="Q812" s="10">
        <v>5</v>
      </c>
      <c r="R812" s="10">
        <v>6.75</v>
      </c>
    </row>
    <row r="813" spans="1:18">
      <c r="A813" s="15" t="s">
        <v>6256</v>
      </c>
      <c r="B813" s="15" t="s">
        <v>1388</v>
      </c>
      <c r="C813" s="15" t="s">
        <v>5722</v>
      </c>
      <c r="D813" s="15" t="s">
        <v>3</v>
      </c>
      <c r="E813" s="15" t="s">
        <v>9</v>
      </c>
      <c r="F813" s="15" t="s">
        <v>5897</v>
      </c>
      <c r="G813" s="16">
        <v>173.33</v>
      </c>
      <c r="H813" s="15" t="s">
        <v>589</v>
      </c>
      <c r="I813" s="15" t="s">
        <v>5723</v>
      </c>
      <c r="J813" s="17">
        <v>45706</v>
      </c>
      <c r="K813" s="15" t="s">
        <v>20</v>
      </c>
      <c r="L813" s="15" t="s">
        <v>5724</v>
      </c>
      <c r="M813" s="15" t="s">
        <v>5725</v>
      </c>
      <c r="N813" s="17"/>
      <c r="O813" s="15" t="s">
        <v>110</v>
      </c>
      <c r="P813" s="17">
        <v>46112</v>
      </c>
      <c r="Q813" s="16">
        <v>0</v>
      </c>
      <c r="R813" s="16">
        <v>0</v>
      </c>
    </row>
    <row r="814" spans="1:18">
      <c r="A814" s="9" t="s">
        <v>10159</v>
      </c>
      <c r="B814" s="9" t="s">
        <v>551</v>
      </c>
      <c r="C814" s="9" t="s">
        <v>10160</v>
      </c>
      <c r="D814" s="9" t="s">
        <v>3</v>
      </c>
      <c r="E814" s="9" t="s">
        <v>9</v>
      </c>
      <c r="F814" s="9" t="s">
        <v>3309</v>
      </c>
      <c r="G814" s="10">
        <v>173.33</v>
      </c>
      <c r="H814" s="9" t="s">
        <v>7100</v>
      </c>
      <c r="I814" s="9" t="s">
        <v>10161</v>
      </c>
      <c r="J814" s="11">
        <v>43620</v>
      </c>
      <c r="K814" s="9" t="s">
        <v>20</v>
      </c>
      <c r="L814" s="9" t="s">
        <v>10162</v>
      </c>
      <c r="M814" s="9" t="s">
        <v>10163</v>
      </c>
      <c r="N814" s="11"/>
      <c r="O814" s="9" t="s">
        <v>2036</v>
      </c>
      <c r="P814" s="11"/>
      <c r="Q814" s="10">
        <v>0</v>
      </c>
      <c r="R814" s="10">
        <v>14</v>
      </c>
    </row>
    <row r="815" spans="1:18">
      <c r="A815" s="9" t="s">
        <v>14333</v>
      </c>
      <c r="B815" s="9" t="s">
        <v>319</v>
      </c>
      <c r="C815" s="9" t="s">
        <v>14334</v>
      </c>
      <c r="D815" s="9" t="s">
        <v>3</v>
      </c>
      <c r="E815" s="9" t="s">
        <v>9</v>
      </c>
      <c r="F815" s="9" t="s">
        <v>3309</v>
      </c>
      <c r="G815" s="10">
        <v>173.33</v>
      </c>
      <c r="H815" s="9" t="s">
        <v>679</v>
      </c>
      <c r="I815" s="9" t="s">
        <v>14335</v>
      </c>
      <c r="J815" s="11">
        <v>42095</v>
      </c>
      <c r="K815" s="9" t="s">
        <v>20</v>
      </c>
      <c r="L815" s="9" t="s">
        <v>14336</v>
      </c>
      <c r="M815" s="9" t="s">
        <v>14337</v>
      </c>
      <c r="N815" s="11"/>
      <c r="O815" s="9" t="s">
        <v>2036</v>
      </c>
      <c r="P815" s="11"/>
      <c r="Q815" s="10">
        <v>0</v>
      </c>
      <c r="R815" s="10">
        <v>6</v>
      </c>
    </row>
    <row r="816" spans="1:18">
      <c r="A816" s="9" t="s">
        <v>2907</v>
      </c>
      <c r="B816" s="9" t="s">
        <v>136</v>
      </c>
      <c r="C816" s="9" t="s">
        <v>2908</v>
      </c>
      <c r="D816" s="9" t="s">
        <v>3</v>
      </c>
      <c r="E816" s="9" t="s">
        <v>9</v>
      </c>
      <c r="F816" s="9" t="s">
        <v>2909</v>
      </c>
      <c r="G816" s="10">
        <v>173.33</v>
      </c>
      <c r="H816" s="9" t="s">
        <v>2910</v>
      </c>
      <c r="I816" s="9" t="s">
        <v>2321</v>
      </c>
      <c r="J816" s="11">
        <v>41375</v>
      </c>
      <c r="K816" s="9" t="s">
        <v>20</v>
      </c>
      <c r="L816" s="9" t="s">
        <v>2911</v>
      </c>
      <c r="M816" s="9" t="s">
        <v>2912</v>
      </c>
      <c r="N816" s="11"/>
      <c r="O816" s="9" t="s">
        <v>937</v>
      </c>
      <c r="P816" s="11"/>
      <c r="Q816" s="10">
        <v>0</v>
      </c>
      <c r="R816" s="10">
        <v>8.5</v>
      </c>
    </row>
    <row r="817" spans="1:18">
      <c r="A817" s="9" t="s">
        <v>11189</v>
      </c>
      <c r="B817" s="9" t="s">
        <v>1039</v>
      </c>
      <c r="C817" s="9" t="s">
        <v>11190</v>
      </c>
      <c r="D817" s="9" t="s">
        <v>3</v>
      </c>
      <c r="E817" s="9" t="s">
        <v>9</v>
      </c>
      <c r="F817" s="9" t="s">
        <v>11191</v>
      </c>
      <c r="G817" s="10">
        <v>173.33</v>
      </c>
      <c r="H817" s="9" t="s">
        <v>6436</v>
      </c>
      <c r="I817" s="9" t="s">
        <v>11192</v>
      </c>
      <c r="J817" s="11">
        <v>45301</v>
      </c>
      <c r="K817" s="9" t="s">
        <v>20</v>
      </c>
      <c r="L817" s="9" t="s">
        <v>11193</v>
      </c>
      <c r="M817" s="9" t="s">
        <v>11194</v>
      </c>
      <c r="N817" s="11"/>
      <c r="O817" s="9" t="s">
        <v>2069</v>
      </c>
      <c r="P817" s="11"/>
      <c r="Q817" s="10">
        <v>0</v>
      </c>
      <c r="R817" s="10">
        <v>10.25</v>
      </c>
    </row>
    <row r="818" spans="1:18">
      <c r="A818" s="9" t="s">
        <v>1885</v>
      </c>
      <c r="B818" s="9" t="s">
        <v>856</v>
      </c>
      <c r="C818" s="9" t="s">
        <v>1886</v>
      </c>
      <c r="D818" s="9" t="s">
        <v>2</v>
      </c>
      <c r="E818" s="9" t="s">
        <v>9</v>
      </c>
      <c r="F818" s="9" t="s">
        <v>1251</v>
      </c>
      <c r="G818" s="10">
        <v>173.33</v>
      </c>
      <c r="H818" s="9" t="s">
        <v>1887</v>
      </c>
      <c r="I818" s="9" t="s">
        <v>321</v>
      </c>
      <c r="J818" s="11">
        <v>46074</v>
      </c>
      <c r="K818" s="9" t="s">
        <v>20</v>
      </c>
      <c r="L818" s="9" t="s">
        <v>1888</v>
      </c>
      <c r="M818" s="9" t="s">
        <v>1889</v>
      </c>
      <c r="N818" s="11"/>
      <c r="O818" s="9" t="s">
        <v>1024</v>
      </c>
      <c r="P818" s="11"/>
      <c r="Q818" s="10">
        <v>0</v>
      </c>
      <c r="R818" s="10">
        <v>2.86</v>
      </c>
    </row>
    <row r="819" spans="1:18">
      <c r="A819" s="9" t="s">
        <v>8896</v>
      </c>
      <c r="B819" s="9" t="s">
        <v>1442</v>
      </c>
      <c r="C819" s="9" t="s">
        <v>8897</v>
      </c>
      <c r="D819" s="9" t="s">
        <v>3</v>
      </c>
      <c r="E819" s="9" t="s">
        <v>9</v>
      </c>
      <c r="F819" s="9" t="s">
        <v>8898</v>
      </c>
      <c r="G819" s="10">
        <v>173.33</v>
      </c>
      <c r="H819" s="9" t="s">
        <v>8899</v>
      </c>
      <c r="I819" s="9" t="s">
        <v>8900</v>
      </c>
      <c r="J819" s="11">
        <v>46088</v>
      </c>
      <c r="K819" s="9" t="s">
        <v>20</v>
      </c>
      <c r="L819" s="9" t="s">
        <v>8901</v>
      </c>
      <c r="M819" s="9" t="s">
        <v>8902</v>
      </c>
      <c r="N819" s="11"/>
      <c r="O819" s="9" t="s">
        <v>1140</v>
      </c>
      <c r="P819" s="11"/>
      <c r="Q819" s="10">
        <v>0</v>
      </c>
      <c r="R819" s="10">
        <v>2.2599999999999998</v>
      </c>
    </row>
    <row r="820" spans="1:18">
      <c r="A820" s="9" t="s">
        <v>13147</v>
      </c>
      <c r="B820" s="9" t="s">
        <v>76</v>
      </c>
      <c r="C820" s="9" t="s">
        <v>13148</v>
      </c>
      <c r="D820" s="9" t="s">
        <v>3</v>
      </c>
      <c r="E820" s="9" t="s">
        <v>9</v>
      </c>
      <c r="F820" s="9" t="s">
        <v>13149</v>
      </c>
      <c r="G820" s="10">
        <v>173.33</v>
      </c>
      <c r="H820" s="9" t="s">
        <v>13150</v>
      </c>
      <c r="I820" s="9" t="s">
        <v>13151</v>
      </c>
      <c r="J820" s="11">
        <v>44938</v>
      </c>
      <c r="K820" s="9" t="s">
        <v>20</v>
      </c>
      <c r="L820" s="9" t="s">
        <v>13152</v>
      </c>
      <c r="M820" s="9" t="s">
        <v>13153</v>
      </c>
      <c r="N820" s="11"/>
      <c r="O820" s="9" t="s">
        <v>1644</v>
      </c>
      <c r="P820" s="11"/>
      <c r="Q820" s="10">
        <v>0</v>
      </c>
      <c r="R820" s="10">
        <v>10</v>
      </c>
    </row>
    <row r="821" spans="1:18">
      <c r="A821" s="9" t="s">
        <v>14430</v>
      </c>
      <c r="B821" s="9" t="s">
        <v>426</v>
      </c>
      <c r="C821" s="9" t="s">
        <v>14431</v>
      </c>
      <c r="D821" s="9" t="s">
        <v>3</v>
      </c>
      <c r="E821" s="9" t="s">
        <v>9</v>
      </c>
      <c r="F821" s="9" t="s">
        <v>13149</v>
      </c>
      <c r="G821" s="10">
        <v>173.33</v>
      </c>
      <c r="H821" s="9" t="s">
        <v>14432</v>
      </c>
      <c r="I821" s="9" t="s">
        <v>676</v>
      </c>
      <c r="J821" s="11">
        <v>43515</v>
      </c>
      <c r="K821" s="9" t="s">
        <v>20</v>
      </c>
      <c r="L821" s="9" t="s">
        <v>14433</v>
      </c>
      <c r="M821" s="9" t="s">
        <v>14434</v>
      </c>
      <c r="N821" s="11"/>
      <c r="O821" s="9" t="s">
        <v>1644</v>
      </c>
      <c r="P821" s="11"/>
      <c r="Q821" s="10">
        <v>0</v>
      </c>
      <c r="R821" s="10">
        <v>11.75</v>
      </c>
    </row>
    <row r="822" spans="1:18">
      <c r="A822" s="9" t="s">
        <v>10251</v>
      </c>
      <c r="B822" s="9" t="s">
        <v>43</v>
      </c>
      <c r="C822" s="9" t="s">
        <v>10252</v>
      </c>
      <c r="D822" s="9" t="s">
        <v>3</v>
      </c>
      <c r="E822" s="9" t="s">
        <v>9</v>
      </c>
      <c r="F822" s="9" t="s">
        <v>10253</v>
      </c>
      <c r="G822" s="10">
        <v>173.33</v>
      </c>
      <c r="H822" s="9" t="s">
        <v>4740</v>
      </c>
      <c r="I822" s="9" t="s">
        <v>10254</v>
      </c>
      <c r="J822" s="11">
        <v>43745</v>
      </c>
      <c r="K822" s="9" t="s">
        <v>20</v>
      </c>
      <c r="L822" s="9" t="s">
        <v>10255</v>
      </c>
      <c r="M822" s="9"/>
      <c r="N822" s="11"/>
      <c r="O822" s="9" t="s">
        <v>2611</v>
      </c>
      <c r="P822" s="11"/>
      <c r="Q822" s="10">
        <v>0</v>
      </c>
      <c r="R822" s="10">
        <v>13.75</v>
      </c>
    </row>
    <row r="823" spans="1:18">
      <c r="A823" s="9" t="s">
        <v>7314</v>
      </c>
      <c r="B823" s="9" t="s">
        <v>410</v>
      </c>
      <c r="C823" s="9" t="s">
        <v>7315</v>
      </c>
      <c r="D823" s="9" t="s">
        <v>3</v>
      </c>
      <c r="E823" s="9" t="s">
        <v>9</v>
      </c>
      <c r="F823" s="9" t="s">
        <v>7316</v>
      </c>
      <c r="G823" s="10">
        <v>173.33</v>
      </c>
      <c r="H823" s="9" t="s">
        <v>7317</v>
      </c>
      <c r="I823" s="9" t="s">
        <v>7318</v>
      </c>
      <c r="J823" s="11">
        <v>45610</v>
      </c>
      <c r="K823" s="9" t="s">
        <v>20</v>
      </c>
      <c r="L823" s="9" t="s">
        <v>7319</v>
      </c>
      <c r="M823" s="9" t="s">
        <v>7320</v>
      </c>
      <c r="N823" s="11"/>
      <c r="O823" s="9" t="s">
        <v>1291</v>
      </c>
      <c r="P823" s="11"/>
      <c r="Q823" s="10">
        <v>0</v>
      </c>
      <c r="R823" s="10">
        <v>12.5</v>
      </c>
    </row>
    <row r="824" spans="1:18">
      <c r="A824" s="9" t="s">
        <v>13241</v>
      </c>
      <c r="B824" s="9" t="s">
        <v>136</v>
      </c>
      <c r="C824" s="9" t="s">
        <v>13242</v>
      </c>
      <c r="D824" s="9" t="s">
        <v>3</v>
      </c>
      <c r="E824" s="9" t="s">
        <v>9</v>
      </c>
      <c r="F824" s="9" t="s">
        <v>13243</v>
      </c>
      <c r="G824" s="10">
        <v>173.33</v>
      </c>
      <c r="H824" s="9" t="s">
        <v>10316</v>
      </c>
      <c r="I824" s="9" t="s">
        <v>3743</v>
      </c>
      <c r="J824" s="11">
        <v>44954</v>
      </c>
      <c r="K824" s="9" t="s">
        <v>20</v>
      </c>
      <c r="L824" s="9" t="s">
        <v>13244</v>
      </c>
      <c r="M824" s="9" t="s">
        <v>13245</v>
      </c>
      <c r="N824" s="11"/>
      <c r="O824" s="9" t="s">
        <v>1291</v>
      </c>
      <c r="P824" s="11"/>
      <c r="Q824" s="10">
        <v>0</v>
      </c>
      <c r="R824" s="10">
        <v>14</v>
      </c>
    </row>
    <row r="825" spans="1:18">
      <c r="A825" s="9" t="s">
        <v>5749</v>
      </c>
      <c r="B825" s="9" t="s">
        <v>1388</v>
      </c>
      <c r="C825" s="9" t="s">
        <v>5750</v>
      </c>
      <c r="D825" s="9" t="s">
        <v>3</v>
      </c>
      <c r="E825" s="9" t="s">
        <v>9</v>
      </c>
      <c r="F825" s="9" t="s">
        <v>5751</v>
      </c>
      <c r="G825" s="10">
        <v>173.33</v>
      </c>
      <c r="H825" s="9" t="s">
        <v>990</v>
      </c>
      <c r="I825" s="9" t="s">
        <v>5752</v>
      </c>
      <c r="J825" s="11">
        <v>45547</v>
      </c>
      <c r="K825" s="9" t="s">
        <v>20</v>
      </c>
      <c r="L825" s="9" t="s">
        <v>5753</v>
      </c>
      <c r="M825" s="9" t="s">
        <v>5754</v>
      </c>
      <c r="N825" s="11"/>
      <c r="O825" s="9" t="s">
        <v>2109</v>
      </c>
      <c r="P825" s="11"/>
      <c r="Q825" s="10">
        <v>4</v>
      </c>
      <c r="R825" s="10">
        <v>1.25</v>
      </c>
    </row>
    <row r="826" spans="1:18">
      <c r="A826" s="9" t="s">
        <v>6980</v>
      </c>
      <c r="B826" s="9" t="s">
        <v>1388</v>
      </c>
      <c r="C826" s="9" t="s">
        <v>6981</v>
      </c>
      <c r="D826" s="9" t="s">
        <v>3</v>
      </c>
      <c r="E826" s="9" t="s">
        <v>9</v>
      </c>
      <c r="F826" s="9" t="s">
        <v>5751</v>
      </c>
      <c r="G826" s="10">
        <v>173.33</v>
      </c>
      <c r="H826" s="9" t="s">
        <v>1925</v>
      </c>
      <c r="I826" s="9" t="s">
        <v>6982</v>
      </c>
      <c r="J826" s="11">
        <v>46097</v>
      </c>
      <c r="K826" s="9" t="s">
        <v>20</v>
      </c>
      <c r="L826" s="9" t="s">
        <v>6983</v>
      </c>
      <c r="M826" s="9" t="s">
        <v>6984</v>
      </c>
      <c r="N826" s="11">
        <v>46151</v>
      </c>
      <c r="O826" s="9" t="s">
        <v>2109</v>
      </c>
      <c r="P826" s="11"/>
      <c r="Q826" s="10">
        <v>0</v>
      </c>
      <c r="R826" s="10">
        <v>1.6477999999999999</v>
      </c>
    </row>
    <row r="827" spans="1:18">
      <c r="A827" s="15" t="s">
        <v>6323</v>
      </c>
      <c r="B827" s="15" t="s">
        <v>540</v>
      </c>
      <c r="C827" s="15" t="s">
        <v>6324</v>
      </c>
      <c r="D827" s="15" t="s">
        <v>3</v>
      </c>
      <c r="E827" s="15" t="s">
        <v>9</v>
      </c>
      <c r="F827" s="15" t="s">
        <v>6068</v>
      </c>
      <c r="G827" s="16">
        <v>173.3</v>
      </c>
      <c r="H827" s="15" t="s">
        <v>6325</v>
      </c>
      <c r="I827" s="15" t="s">
        <v>557</v>
      </c>
      <c r="J827" s="17">
        <v>45730</v>
      </c>
      <c r="K827" s="15" t="s">
        <v>109</v>
      </c>
      <c r="L827" s="15" t="s">
        <v>6326</v>
      </c>
      <c r="M827" s="15" t="s">
        <v>6327</v>
      </c>
      <c r="N827" s="17"/>
      <c r="O827" s="15" t="s">
        <v>2596</v>
      </c>
      <c r="P827" s="17">
        <v>46097</v>
      </c>
      <c r="Q827" s="16">
        <v>0</v>
      </c>
      <c r="R827" s="16">
        <v>0</v>
      </c>
    </row>
    <row r="828" spans="1:18">
      <c r="A828" s="9" t="s">
        <v>14715</v>
      </c>
      <c r="B828" s="9" t="s">
        <v>988</v>
      </c>
      <c r="C828" s="9" t="s">
        <v>14716</v>
      </c>
      <c r="D828" s="9" t="s">
        <v>3</v>
      </c>
      <c r="E828" s="9" t="s">
        <v>9</v>
      </c>
      <c r="F828" s="9" t="s">
        <v>14717</v>
      </c>
      <c r="G828" s="10">
        <v>195</v>
      </c>
      <c r="H828" s="9" t="s">
        <v>1432</v>
      </c>
      <c r="I828" s="9" t="s">
        <v>4053</v>
      </c>
      <c r="J828" s="11">
        <v>45309</v>
      </c>
      <c r="K828" s="9" t="s">
        <v>20</v>
      </c>
      <c r="L828" s="9" t="s">
        <v>14718</v>
      </c>
      <c r="M828" s="9" t="s">
        <v>14719</v>
      </c>
      <c r="N828" s="11"/>
      <c r="O828" s="9" t="s">
        <v>846</v>
      </c>
      <c r="P828" s="11"/>
      <c r="Q828" s="10">
        <v>11</v>
      </c>
      <c r="R828" s="10">
        <v>5.75</v>
      </c>
    </row>
    <row r="829" spans="1:18">
      <c r="A829" s="9" t="s">
        <v>13624</v>
      </c>
      <c r="B829" s="9" t="s">
        <v>1146</v>
      </c>
      <c r="C829" s="9" t="s">
        <v>13625</v>
      </c>
      <c r="D829" s="9" t="s">
        <v>3</v>
      </c>
      <c r="E829" s="9" t="s">
        <v>9</v>
      </c>
      <c r="F829" s="9" t="s">
        <v>4394</v>
      </c>
      <c r="G829" s="10">
        <v>173.33</v>
      </c>
      <c r="H829" s="9" t="s">
        <v>1116</v>
      </c>
      <c r="I829" s="9" t="s">
        <v>1228</v>
      </c>
      <c r="J829" s="11">
        <v>45250</v>
      </c>
      <c r="K829" s="9" t="s">
        <v>20</v>
      </c>
      <c r="L829" s="9" t="s">
        <v>13626</v>
      </c>
      <c r="M829" s="9" t="s">
        <v>13627</v>
      </c>
      <c r="N829" s="11"/>
      <c r="O829" s="9" t="s">
        <v>4226</v>
      </c>
      <c r="P829" s="11"/>
      <c r="Q829" s="10">
        <v>0</v>
      </c>
      <c r="R829" s="10">
        <v>10.25</v>
      </c>
    </row>
    <row r="830" spans="1:18">
      <c r="A830" s="9" t="s">
        <v>3581</v>
      </c>
      <c r="B830" s="9" t="s">
        <v>856</v>
      </c>
      <c r="C830" s="9" t="s">
        <v>3582</v>
      </c>
      <c r="D830" s="9" t="s">
        <v>3</v>
      </c>
      <c r="E830" s="9" t="s">
        <v>1667</v>
      </c>
      <c r="F830" s="9" t="s">
        <v>3583</v>
      </c>
      <c r="G830" s="10">
        <v>195</v>
      </c>
      <c r="H830" s="9" t="s">
        <v>1026</v>
      </c>
      <c r="I830" s="9" t="s">
        <v>1206</v>
      </c>
      <c r="J830" s="11">
        <v>45485</v>
      </c>
      <c r="K830" s="9" t="s">
        <v>20</v>
      </c>
      <c r="L830" s="9" t="s">
        <v>3584</v>
      </c>
      <c r="M830" s="9" t="s">
        <v>3585</v>
      </c>
      <c r="N830" s="11"/>
      <c r="O830" s="9" t="s">
        <v>227</v>
      </c>
      <c r="P830" s="11"/>
      <c r="Q830" s="10">
        <v>0</v>
      </c>
      <c r="R830" s="10">
        <v>21</v>
      </c>
    </row>
    <row r="831" spans="1:18">
      <c r="A831" s="9" t="s">
        <v>4395</v>
      </c>
      <c r="B831" s="9" t="s">
        <v>551</v>
      </c>
      <c r="C831" s="9" t="s">
        <v>4396</v>
      </c>
      <c r="D831" s="9" t="s">
        <v>4</v>
      </c>
      <c r="E831" s="9" t="s">
        <v>1667</v>
      </c>
      <c r="F831" s="9" t="s">
        <v>3583</v>
      </c>
      <c r="G831" s="10">
        <v>195</v>
      </c>
      <c r="H831" s="9" t="s">
        <v>4397</v>
      </c>
      <c r="I831" s="9" t="s">
        <v>4397</v>
      </c>
      <c r="J831" s="11">
        <v>45745</v>
      </c>
      <c r="K831" s="9" t="s">
        <v>20</v>
      </c>
      <c r="L831" s="9" t="s">
        <v>4398</v>
      </c>
      <c r="M831" s="9" t="s">
        <v>4399</v>
      </c>
      <c r="N831" s="11"/>
      <c r="O831" s="9" t="s">
        <v>227</v>
      </c>
      <c r="P831" s="11"/>
      <c r="Q831" s="10">
        <v>0</v>
      </c>
      <c r="R831" s="10">
        <v>19.5</v>
      </c>
    </row>
    <row r="832" spans="1:18">
      <c r="A832" s="9" t="s">
        <v>1665</v>
      </c>
      <c r="B832" s="9" t="s">
        <v>51</v>
      </c>
      <c r="C832" s="9" t="s">
        <v>1666</v>
      </c>
      <c r="D832" s="9" t="s">
        <v>2</v>
      </c>
      <c r="E832" s="9" t="s">
        <v>1667</v>
      </c>
      <c r="F832" s="9" t="s">
        <v>1668</v>
      </c>
      <c r="G832" s="10">
        <v>195</v>
      </c>
      <c r="H832" s="9" t="s">
        <v>24</v>
      </c>
      <c r="I832" s="9" t="s">
        <v>1669</v>
      </c>
      <c r="J832" s="11">
        <v>45730</v>
      </c>
      <c r="K832" s="9" t="s">
        <v>20</v>
      </c>
      <c r="L832" s="9" t="s">
        <v>1670</v>
      </c>
      <c r="M832" s="9" t="s">
        <v>1671</v>
      </c>
      <c r="N832" s="11"/>
      <c r="O832" s="9" t="s">
        <v>1291</v>
      </c>
      <c r="P832" s="11"/>
      <c r="Q832" s="10">
        <v>0</v>
      </c>
      <c r="R832" s="10">
        <v>21</v>
      </c>
    </row>
    <row r="833" spans="1:18">
      <c r="A833" s="9" t="s">
        <v>3608</v>
      </c>
      <c r="B833" s="9" t="s">
        <v>464</v>
      </c>
      <c r="C833" s="9" t="s">
        <v>3609</v>
      </c>
      <c r="D833" s="9" t="s">
        <v>3</v>
      </c>
      <c r="E833" s="9" t="s">
        <v>1667</v>
      </c>
      <c r="F833" s="9" t="s">
        <v>1668</v>
      </c>
      <c r="G833" s="10">
        <v>173.33</v>
      </c>
      <c r="H833" s="9" t="s">
        <v>3610</v>
      </c>
      <c r="I833" s="9" t="s">
        <v>188</v>
      </c>
      <c r="J833" s="11">
        <v>45809</v>
      </c>
      <c r="K833" s="9" t="s">
        <v>20</v>
      </c>
      <c r="L833" s="9" t="s">
        <v>3611</v>
      </c>
      <c r="M833" s="9" t="s">
        <v>3612</v>
      </c>
      <c r="N833" s="11"/>
      <c r="O833" s="9" t="s">
        <v>1291</v>
      </c>
      <c r="P833" s="11"/>
      <c r="Q833" s="10">
        <v>0</v>
      </c>
      <c r="R833" s="10">
        <v>13.75</v>
      </c>
    </row>
    <row r="834" spans="1:18">
      <c r="A834" s="9" t="s">
        <v>3653</v>
      </c>
      <c r="B834" s="9" t="s">
        <v>632</v>
      </c>
      <c r="C834" s="9" t="s">
        <v>3654</v>
      </c>
      <c r="D834" s="9" t="s">
        <v>3</v>
      </c>
      <c r="E834" s="9" t="s">
        <v>1667</v>
      </c>
      <c r="F834" s="9" t="s">
        <v>1668</v>
      </c>
      <c r="G834" s="10">
        <v>173.33</v>
      </c>
      <c r="H834" s="9" t="s">
        <v>1348</v>
      </c>
      <c r="I834" s="9" t="s">
        <v>273</v>
      </c>
      <c r="J834" s="11">
        <v>46055</v>
      </c>
      <c r="K834" s="9" t="s">
        <v>20</v>
      </c>
      <c r="L834" s="9" t="s">
        <v>3655</v>
      </c>
      <c r="M834" s="9" t="s">
        <v>3656</v>
      </c>
      <c r="N834" s="11"/>
      <c r="O834" s="9" t="s">
        <v>419</v>
      </c>
      <c r="P834" s="11"/>
      <c r="Q834" s="10">
        <v>0</v>
      </c>
      <c r="R834" s="10">
        <v>3.75</v>
      </c>
    </row>
    <row r="835" spans="1:18">
      <c r="A835" s="9" t="s">
        <v>8500</v>
      </c>
      <c r="B835" s="9" t="s">
        <v>988</v>
      </c>
      <c r="C835" s="9" t="s">
        <v>8501</v>
      </c>
      <c r="D835" s="9" t="s">
        <v>3</v>
      </c>
      <c r="E835" s="9" t="s">
        <v>9</v>
      </c>
      <c r="F835" s="9" t="s">
        <v>8502</v>
      </c>
      <c r="G835" s="10">
        <v>173.33</v>
      </c>
      <c r="H835" s="9" t="s">
        <v>4693</v>
      </c>
      <c r="I835" s="9" t="s">
        <v>8503</v>
      </c>
      <c r="J835" s="11">
        <v>45976</v>
      </c>
      <c r="K835" s="9" t="s">
        <v>20</v>
      </c>
      <c r="L835" s="9" t="s">
        <v>8504</v>
      </c>
      <c r="M835" s="9" t="s">
        <v>8505</v>
      </c>
      <c r="N835" s="11">
        <v>46142</v>
      </c>
      <c r="O835" s="9" t="s">
        <v>846</v>
      </c>
      <c r="P835" s="11"/>
      <c r="Q835" s="10">
        <v>0</v>
      </c>
      <c r="R835" s="10">
        <v>2.5</v>
      </c>
    </row>
    <row r="836" spans="1:18">
      <c r="A836" s="15" t="s">
        <v>6379</v>
      </c>
      <c r="B836" s="15" t="s">
        <v>1388</v>
      </c>
      <c r="C836" s="15" t="s">
        <v>6380</v>
      </c>
      <c r="D836" s="15" t="s">
        <v>3</v>
      </c>
      <c r="E836" s="15" t="s">
        <v>9</v>
      </c>
      <c r="F836" s="15" t="s">
        <v>6280</v>
      </c>
      <c r="G836" s="16">
        <v>173.33</v>
      </c>
      <c r="H836" s="15" t="s">
        <v>859</v>
      </c>
      <c r="I836" s="15" t="s">
        <v>1364</v>
      </c>
      <c r="J836" s="17">
        <v>45735</v>
      </c>
      <c r="K836" s="15" t="s">
        <v>20</v>
      </c>
      <c r="L836" s="15" t="s">
        <v>6381</v>
      </c>
      <c r="M836" s="15" t="s">
        <v>6382</v>
      </c>
      <c r="N836" s="17"/>
      <c r="O836" s="15" t="s">
        <v>110</v>
      </c>
      <c r="P836" s="17">
        <v>46121</v>
      </c>
      <c r="Q836" s="16">
        <v>3.25</v>
      </c>
      <c r="R836" s="16">
        <v>0</v>
      </c>
    </row>
    <row r="837" spans="1:18">
      <c r="A837" s="9" t="s">
        <v>6240</v>
      </c>
      <c r="B837" s="9" t="s">
        <v>1063</v>
      </c>
      <c r="C837" s="9" t="s">
        <v>6241</v>
      </c>
      <c r="D837" s="9" t="s">
        <v>3</v>
      </c>
      <c r="E837" s="9" t="s">
        <v>9</v>
      </c>
      <c r="F837" s="9" t="s">
        <v>6242</v>
      </c>
      <c r="G837" s="10">
        <v>173.33</v>
      </c>
      <c r="H837" s="9" t="s">
        <v>990</v>
      </c>
      <c r="I837" s="9" t="s">
        <v>6243</v>
      </c>
      <c r="J837" s="11">
        <v>45705</v>
      </c>
      <c r="K837" s="9" t="s">
        <v>20</v>
      </c>
      <c r="L837" s="9" t="s">
        <v>6244</v>
      </c>
      <c r="M837" s="9" t="s">
        <v>6245</v>
      </c>
      <c r="N837" s="11"/>
      <c r="O837" s="9" t="s">
        <v>2004</v>
      </c>
      <c r="P837" s="11"/>
      <c r="Q837" s="10">
        <v>5</v>
      </c>
      <c r="R837" s="10">
        <v>7.75</v>
      </c>
    </row>
    <row r="838" spans="1:18">
      <c r="A838" s="9" t="s">
        <v>3601</v>
      </c>
      <c r="B838" s="9" t="s">
        <v>410</v>
      </c>
      <c r="C838" s="9" t="s">
        <v>3602</v>
      </c>
      <c r="D838" s="9" t="s">
        <v>3</v>
      </c>
      <c r="E838" s="9" t="s">
        <v>1667</v>
      </c>
      <c r="F838" s="9" t="s">
        <v>3603</v>
      </c>
      <c r="G838" s="10">
        <v>195</v>
      </c>
      <c r="H838" s="9" t="s">
        <v>3604</v>
      </c>
      <c r="I838" s="9" t="s">
        <v>3605</v>
      </c>
      <c r="J838" s="11">
        <v>45748</v>
      </c>
      <c r="K838" s="9" t="s">
        <v>20</v>
      </c>
      <c r="L838" s="9" t="s">
        <v>3606</v>
      </c>
      <c r="M838" s="9" t="s">
        <v>3607</v>
      </c>
      <c r="N838" s="11">
        <v>46234</v>
      </c>
      <c r="O838" s="9" t="s">
        <v>2811</v>
      </c>
      <c r="P838" s="11"/>
      <c r="Q838" s="10">
        <v>0</v>
      </c>
      <c r="R838" s="10">
        <v>11.75</v>
      </c>
    </row>
    <row r="839" spans="1:18">
      <c r="A839" s="9" t="s">
        <v>2584</v>
      </c>
      <c r="B839" s="9" t="s">
        <v>76</v>
      </c>
      <c r="C839" s="9" t="s">
        <v>2585</v>
      </c>
      <c r="D839" s="9" t="s">
        <v>2</v>
      </c>
      <c r="E839" s="9" t="s">
        <v>9</v>
      </c>
      <c r="F839" s="9" t="s">
        <v>2586</v>
      </c>
      <c r="G839" s="10">
        <v>173.33</v>
      </c>
      <c r="H839" s="9" t="s">
        <v>2587</v>
      </c>
      <c r="I839" s="9" t="s">
        <v>2588</v>
      </c>
      <c r="J839" s="11">
        <v>40203</v>
      </c>
      <c r="K839" s="9" t="s">
        <v>20</v>
      </c>
      <c r="L839" s="9" t="s">
        <v>2589</v>
      </c>
      <c r="M839" s="9"/>
      <c r="N839" s="11"/>
      <c r="O839" s="9" t="s">
        <v>2034</v>
      </c>
      <c r="P839" s="11"/>
      <c r="Q839" s="10">
        <v>0</v>
      </c>
      <c r="R839" s="10">
        <v>2.5</v>
      </c>
    </row>
    <row r="840" spans="1:18">
      <c r="A840" s="9" t="s">
        <v>3624</v>
      </c>
      <c r="B840" s="9" t="s">
        <v>449</v>
      </c>
      <c r="C840" s="9" t="s">
        <v>3625</v>
      </c>
      <c r="D840" s="9" t="s">
        <v>3</v>
      </c>
      <c r="E840" s="9" t="s">
        <v>1667</v>
      </c>
      <c r="F840" s="9" t="s">
        <v>3595</v>
      </c>
      <c r="G840" s="10">
        <v>195</v>
      </c>
      <c r="H840" s="9" t="s">
        <v>2119</v>
      </c>
      <c r="I840" s="9" t="s">
        <v>3626</v>
      </c>
      <c r="J840" s="11">
        <v>45860</v>
      </c>
      <c r="K840" s="9" t="s">
        <v>20</v>
      </c>
      <c r="L840" s="9" t="s">
        <v>3627</v>
      </c>
      <c r="M840" s="9" t="s">
        <v>3628</v>
      </c>
      <c r="N840" s="11"/>
      <c r="O840" s="9" t="s">
        <v>227</v>
      </c>
      <c r="P840" s="11"/>
      <c r="Q840" s="10">
        <v>0</v>
      </c>
      <c r="R840" s="10">
        <v>13</v>
      </c>
    </row>
    <row r="841" spans="1:18">
      <c r="A841" s="9" t="s">
        <v>1527</v>
      </c>
      <c r="B841" s="9" t="s">
        <v>1182</v>
      </c>
      <c r="C841" s="9" t="s">
        <v>1528</v>
      </c>
      <c r="D841" s="9" t="s">
        <v>2</v>
      </c>
      <c r="E841" s="9" t="s">
        <v>9</v>
      </c>
      <c r="F841" s="9" t="s">
        <v>12</v>
      </c>
      <c r="G841" s="10">
        <v>173.33</v>
      </c>
      <c r="H841" s="9" t="s">
        <v>836</v>
      </c>
      <c r="I841" s="9" t="s">
        <v>1529</v>
      </c>
      <c r="J841" s="11">
        <v>45512</v>
      </c>
      <c r="K841" s="9" t="s">
        <v>20</v>
      </c>
      <c r="L841" s="9" t="s">
        <v>1530</v>
      </c>
      <c r="M841" s="9" t="s">
        <v>1531</v>
      </c>
      <c r="N841" s="11"/>
      <c r="O841" s="9" t="s">
        <v>10</v>
      </c>
      <c r="P841" s="11"/>
      <c r="Q841" s="10">
        <v>0</v>
      </c>
      <c r="R841" s="10">
        <v>15.411300000000001</v>
      </c>
    </row>
    <row r="842" spans="1:18">
      <c r="A842" s="9" t="s">
        <v>14570</v>
      </c>
      <c r="B842" s="9" t="s">
        <v>289</v>
      </c>
      <c r="C842" s="9" t="s">
        <v>14571</v>
      </c>
      <c r="D842" s="9" t="s">
        <v>4</v>
      </c>
      <c r="E842" s="9" t="s">
        <v>9</v>
      </c>
      <c r="F842" s="9" t="s">
        <v>521</v>
      </c>
      <c r="G842" s="10">
        <v>173.33</v>
      </c>
      <c r="H842" s="9" t="s">
        <v>295</v>
      </c>
      <c r="I842" s="9" t="s">
        <v>11234</v>
      </c>
      <c r="J842" s="11">
        <v>41137</v>
      </c>
      <c r="K842" s="9" t="s">
        <v>20</v>
      </c>
      <c r="L842" s="9" t="s">
        <v>14572</v>
      </c>
      <c r="M842" s="9"/>
      <c r="N842" s="11"/>
      <c r="O842" s="9" t="s">
        <v>508</v>
      </c>
      <c r="P842" s="11"/>
      <c r="Q842" s="10">
        <v>1</v>
      </c>
      <c r="R842" s="10">
        <v>3.75</v>
      </c>
    </row>
    <row r="843" spans="1:18">
      <c r="A843" s="9" t="s">
        <v>9852</v>
      </c>
      <c r="B843" s="9" t="s">
        <v>426</v>
      </c>
      <c r="C843" s="9" t="s">
        <v>9853</v>
      </c>
      <c r="D843" s="9" t="s">
        <v>3</v>
      </c>
      <c r="E843" s="9" t="s">
        <v>9</v>
      </c>
      <c r="F843" s="9" t="s">
        <v>9854</v>
      </c>
      <c r="G843" s="10">
        <v>173.33</v>
      </c>
      <c r="H843" s="9" t="s">
        <v>9855</v>
      </c>
      <c r="I843" s="9" t="s">
        <v>3351</v>
      </c>
      <c r="J843" s="11">
        <v>43120</v>
      </c>
      <c r="K843" s="9" t="s">
        <v>20</v>
      </c>
      <c r="L843" s="9" t="s">
        <v>9856</v>
      </c>
      <c r="M843" s="9" t="s">
        <v>9857</v>
      </c>
      <c r="N843" s="11"/>
      <c r="O843" s="9" t="s">
        <v>2009</v>
      </c>
      <c r="P843" s="11"/>
      <c r="Q843" s="10">
        <v>0</v>
      </c>
      <c r="R843" s="10">
        <v>8.75</v>
      </c>
    </row>
    <row r="844" spans="1:18">
      <c r="A844" s="9" t="s">
        <v>6906</v>
      </c>
      <c r="B844" s="9" t="s">
        <v>551</v>
      </c>
      <c r="C844" s="9" t="s">
        <v>6851</v>
      </c>
      <c r="D844" s="9" t="s">
        <v>3</v>
      </c>
      <c r="E844" s="9" t="s">
        <v>9</v>
      </c>
      <c r="F844" s="9" t="s">
        <v>6694</v>
      </c>
      <c r="G844" s="10">
        <v>173.33</v>
      </c>
      <c r="H844" s="9" t="s">
        <v>3687</v>
      </c>
      <c r="I844" s="9" t="s">
        <v>688</v>
      </c>
      <c r="J844" s="11">
        <v>46059</v>
      </c>
      <c r="K844" s="9" t="s">
        <v>20</v>
      </c>
      <c r="L844" s="9" t="s">
        <v>6852</v>
      </c>
      <c r="M844" s="9" t="s">
        <v>6853</v>
      </c>
      <c r="N844" s="11">
        <v>46173</v>
      </c>
      <c r="O844" s="9" t="s">
        <v>2611</v>
      </c>
      <c r="P844" s="11"/>
      <c r="Q844" s="10">
        <v>1</v>
      </c>
      <c r="R844" s="10">
        <v>1.5267999999999999</v>
      </c>
    </row>
    <row r="845" spans="1:18">
      <c r="A845" s="9" t="s">
        <v>1806</v>
      </c>
      <c r="B845" s="9" t="s">
        <v>114</v>
      </c>
      <c r="C845" s="9" t="s">
        <v>1807</v>
      </c>
      <c r="D845" s="9" t="s">
        <v>2</v>
      </c>
      <c r="E845" s="9" t="s">
        <v>9</v>
      </c>
      <c r="F845" s="9" t="s">
        <v>1808</v>
      </c>
      <c r="G845" s="10">
        <v>173.33</v>
      </c>
      <c r="H845" s="9" t="s">
        <v>1204</v>
      </c>
      <c r="I845" s="9" t="s">
        <v>747</v>
      </c>
      <c r="J845" s="11">
        <v>45945</v>
      </c>
      <c r="K845" s="9" t="s">
        <v>20</v>
      </c>
      <c r="L845" s="9" t="s">
        <v>1809</v>
      </c>
      <c r="M845" s="9" t="s">
        <v>1810</v>
      </c>
      <c r="N845" s="11">
        <v>46173</v>
      </c>
      <c r="O845" s="9" t="s">
        <v>1291</v>
      </c>
      <c r="P845" s="11"/>
      <c r="Q845" s="10">
        <v>0</v>
      </c>
      <c r="R845" s="10">
        <v>3.75</v>
      </c>
    </row>
    <row r="846" spans="1:18">
      <c r="A846" s="9" t="s">
        <v>4470</v>
      </c>
      <c r="B846" s="9" t="s">
        <v>83</v>
      </c>
      <c r="C846" s="9" t="s">
        <v>4471</v>
      </c>
      <c r="D846" s="9" t="s">
        <v>4</v>
      </c>
      <c r="E846" s="9" t="s">
        <v>9</v>
      </c>
      <c r="F846" s="9" t="s">
        <v>4472</v>
      </c>
      <c r="G846" s="10">
        <v>173.33</v>
      </c>
      <c r="H846" s="9" t="s">
        <v>836</v>
      </c>
      <c r="I846" s="9" t="s">
        <v>4473</v>
      </c>
      <c r="J846" s="11">
        <v>45784</v>
      </c>
      <c r="K846" s="9" t="s">
        <v>20</v>
      </c>
      <c r="L846" s="9" t="s">
        <v>4474</v>
      </c>
      <c r="M846" s="9" t="s">
        <v>4475</v>
      </c>
      <c r="N846" s="11"/>
      <c r="O846" s="9" t="s">
        <v>1291</v>
      </c>
      <c r="P846" s="11"/>
      <c r="Q846" s="10">
        <v>0</v>
      </c>
      <c r="R846" s="10">
        <v>8.7581000000000007</v>
      </c>
    </row>
    <row r="847" spans="1:18">
      <c r="A847" s="9" t="s">
        <v>2966</v>
      </c>
      <c r="B847" s="9" t="s">
        <v>76</v>
      </c>
      <c r="C847" s="9" t="s">
        <v>2967</v>
      </c>
      <c r="D847" s="9" t="s">
        <v>3</v>
      </c>
      <c r="E847" s="9" t="s">
        <v>9</v>
      </c>
      <c r="F847" s="9" t="s">
        <v>2968</v>
      </c>
      <c r="G847" s="10">
        <v>173.33</v>
      </c>
      <c r="H847" s="9" t="s">
        <v>2969</v>
      </c>
      <c r="I847" s="9" t="s">
        <v>2970</v>
      </c>
      <c r="J847" s="11">
        <v>41487</v>
      </c>
      <c r="K847" s="9" t="s">
        <v>20</v>
      </c>
      <c r="L847" s="9" t="s">
        <v>2971</v>
      </c>
      <c r="M847" s="9" t="s">
        <v>2972</v>
      </c>
      <c r="N847" s="11"/>
      <c r="O847" s="9" t="s">
        <v>2041</v>
      </c>
      <c r="P847" s="11"/>
      <c r="Q847" s="10">
        <v>0</v>
      </c>
      <c r="R847" s="10">
        <v>10</v>
      </c>
    </row>
    <row r="848" spans="1:18">
      <c r="A848" s="9" t="s">
        <v>3373</v>
      </c>
      <c r="B848" s="9" t="s">
        <v>43</v>
      </c>
      <c r="C848" s="9" t="s">
        <v>3374</v>
      </c>
      <c r="D848" s="9" t="s">
        <v>4</v>
      </c>
      <c r="E848" s="9" t="s">
        <v>9</v>
      </c>
      <c r="F848" s="9" t="s">
        <v>2968</v>
      </c>
      <c r="G848" s="10">
        <v>173.33</v>
      </c>
      <c r="H848" s="9" t="s">
        <v>3375</v>
      </c>
      <c r="I848" s="9" t="s">
        <v>3376</v>
      </c>
      <c r="J848" s="11">
        <v>45590</v>
      </c>
      <c r="K848" s="9" t="s">
        <v>20</v>
      </c>
      <c r="L848" s="9" t="s">
        <v>3377</v>
      </c>
      <c r="M848" s="9" t="s">
        <v>3378</v>
      </c>
      <c r="N848" s="11"/>
      <c r="O848" s="9" t="s">
        <v>2041</v>
      </c>
      <c r="P848" s="11"/>
      <c r="Q848" s="10">
        <v>0</v>
      </c>
      <c r="R848" s="10">
        <v>13.78</v>
      </c>
    </row>
    <row r="849" spans="1:18">
      <c r="A849" s="9" t="s">
        <v>9367</v>
      </c>
      <c r="B849" s="9" t="s">
        <v>1063</v>
      </c>
      <c r="C849" s="9" t="s">
        <v>4949</v>
      </c>
      <c r="D849" s="9" t="s">
        <v>4</v>
      </c>
      <c r="E849" s="9" t="s">
        <v>9</v>
      </c>
      <c r="F849" s="9" t="s">
        <v>2968</v>
      </c>
      <c r="G849" s="10">
        <v>173.33</v>
      </c>
      <c r="H849" s="9" t="s">
        <v>2226</v>
      </c>
      <c r="I849" s="9" t="s">
        <v>4950</v>
      </c>
      <c r="J849" s="11">
        <v>45188</v>
      </c>
      <c r="K849" s="9" t="s">
        <v>20</v>
      </c>
      <c r="L849" s="9" t="s">
        <v>4951</v>
      </c>
      <c r="M849" s="9" t="s">
        <v>4952</v>
      </c>
      <c r="N849" s="11"/>
      <c r="O849" s="9" t="s">
        <v>2041</v>
      </c>
      <c r="P849" s="11"/>
      <c r="Q849" s="10">
        <v>0</v>
      </c>
      <c r="R849" s="10">
        <v>10.25</v>
      </c>
    </row>
    <row r="850" spans="1:18">
      <c r="A850" s="9" t="s">
        <v>9870</v>
      </c>
      <c r="B850" s="9" t="s">
        <v>87</v>
      </c>
      <c r="C850" s="9" t="s">
        <v>9871</v>
      </c>
      <c r="D850" s="9" t="s">
        <v>3</v>
      </c>
      <c r="E850" s="9" t="s">
        <v>9</v>
      </c>
      <c r="F850" s="9" t="s">
        <v>2968</v>
      </c>
      <c r="G850" s="10">
        <v>173.33</v>
      </c>
      <c r="H850" s="9" t="s">
        <v>9872</v>
      </c>
      <c r="I850" s="9" t="s">
        <v>3255</v>
      </c>
      <c r="J850" s="11">
        <v>43160</v>
      </c>
      <c r="K850" s="9" t="s">
        <v>20</v>
      </c>
      <c r="L850" s="9" t="s">
        <v>9873</v>
      </c>
      <c r="M850" s="9" t="s">
        <v>9874</v>
      </c>
      <c r="N850" s="11"/>
      <c r="O850" s="9" t="s">
        <v>2041</v>
      </c>
      <c r="P850" s="11"/>
      <c r="Q850" s="10">
        <v>0</v>
      </c>
      <c r="R850" s="10">
        <v>4</v>
      </c>
    </row>
    <row r="851" spans="1:18">
      <c r="A851" s="9" t="s">
        <v>8382</v>
      </c>
      <c r="B851" s="9" t="s">
        <v>1388</v>
      </c>
      <c r="C851" s="9" t="s">
        <v>8383</v>
      </c>
      <c r="D851" s="9" t="s">
        <v>3</v>
      </c>
      <c r="E851" s="9" t="s">
        <v>9</v>
      </c>
      <c r="F851" s="9" t="s">
        <v>8384</v>
      </c>
      <c r="G851" s="10">
        <v>173.33</v>
      </c>
      <c r="H851" s="9" t="s">
        <v>1984</v>
      </c>
      <c r="I851" s="9" t="s">
        <v>1044</v>
      </c>
      <c r="J851" s="11">
        <v>45954</v>
      </c>
      <c r="K851" s="9" t="s">
        <v>20</v>
      </c>
      <c r="L851" s="9" t="s">
        <v>8385</v>
      </c>
      <c r="M851" s="9" t="s">
        <v>8386</v>
      </c>
      <c r="N851" s="11">
        <v>46144</v>
      </c>
      <c r="O851" s="9" t="s">
        <v>1307</v>
      </c>
      <c r="P851" s="11"/>
      <c r="Q851" s="10">
        <v>0</v>
      </c>
      <c r="R851" s="10">
        <v>2.75</v>
      </c>
    </row>
    <row r="852" spans="1:18">
      <c r="A852" s="9" t="s">
        <v>8417</v>
      </c>
      <c r="B852" s="9" t="s">
        <v>1534</v>
      </c>
      <c r="C852" s="9" t="s">
        <v>8418</v>
      </c>
      <c r="D852" s="9" t="s">
        <v>3</v>
      </c>
      <c r="E852" s="9" t="s">
        <v>9</v>
      </c>
      <c r="F852" s="9" t="s">
        <v>8419</v>
      </c>
      <c r="G852" s="10">
        <v>173.33</v>
      </c>
      <c r="H852" s="9" t="s">
        <v>1102</v>
      </c>
      <c r="I852" s="9" t="s">
        <v>8420</v>
      </c>
      <c r="J852" s="11">
        <v>45960</v>
      </c>
      <c r="K852" s="9" t="s">
        <v>20</v>
      </c>
      <c r="L852" s="9" t="s">
        <v>8421</v>
      </c>
      <c r="M852" s="9" t="s">
        <v>8422</v>
      </c>
      <c r="N852" s="11">
        <v>46207</v>
      </c>
      <c r="O852" s="9" t="s">
        <v>227</v>
      </c>
      <c r="P852" s="11"/>
      <c r="Q852" s="10">
        <v>0</v>
      </c>
      <c r="R852" s="10">
        <v>3.75</v>
      </c>
    </row>
    <row r="853" spans="1:18">
      <c r="A853" s="9" t="s">
        <v>8444</v>
      </c>
      <c r="B853" s="9" t="s">
        <v>988</v>
      </c>
      <c r="C853" s="9" t="s">
        <v>8445</v>
      </c>
      <c r="D853" s="9" t="s">
        <v>3</v>
      </c>
      <c r="E853" s="9" t="s">
        <v>1667</v>
      </c>
      <c r="F853" s="9" t="s">
        <v>8446</v>
      </c>
      <c r="G853" s="10">
        <v>173.33</v>
      </c>
      <c r="H853" s="9" t="s">
        <v>2583</v>
      </c>
      <c r="I853" s="9" t="s">
        <v>8447</v>
      </c>
      <c r="J853" s="11">
        <v>45967</v>
      </c>
      <c r="K853" s="9" t="s">
        <v>20</v>
      </c>
      <c r="L853" s="9" t="s">
        <v>8448</v>
      </c>
      <c r="M853" s="9" t="s">
        <v>8449</v>
      </c>
      <c r="N853" s="11">
        <v>46147</v>
      </c>
      <c r="O853" s="9" t="s">
        <v>1307</v>
      </c>
      <c r="P853" s="11"/>
      <c r="Q853" s="10">
        <v>0</v>
      </c>
      <c r="R853" s="10">
        <v>3.75</v>
      </c>
    </row>
    <row r="854" spans="1:18">
      <c r="A854" s="9" t="s">
        <v>3629</v>
      </c>
      <c r="B854" s="9" t="s">
        <v>1039</v>
      </c>
      <c r="C854" s="9" t="s">
        <v>3630</v>
      </c>
      <c r="D854" s="9" t="s">
        <v>3</v>
      </c>
      <c r="E854" s="9" t="s">
        <v>1667</v>
      </c>
      <c r="F854" s="9" t="s">
        <v>3631</v>
      </c>
      <c r="G854" s="10">
        <v>195</v>
      </c>
      <c r="H854" s="9" t="s">
        <v>3632</v>
      </c>
      <c r="I854" s="9" t="s">
        <v>3633</v>
      </c>
      <c r="J854" s="11">
        <v>45792</v>
      </c>
      <c r="K854" s="9" t="s">
        <v>20</v>
      </c>
      <c r="L854" s="9" t="s">
        <v>3634</v>
      </c>
      <c r="M854" s="9"/>
      <c r="N854" s="11"/>
      <c r="O854" s="9" t="s">
        <v>419</v>
      </c>
      <c r="P854" s="11"/>
      <c r="Q854" s="10">
        <v>0</v>
      </c>
      <c r="R854" s="10">
        <v>17.25</v>
      </c>
    </row>
    <row r="855" spans="1:18">
      <c r="A855" s="9" t="s">
        <v>3103</v>
      </c>
      <c r="B855" s="9" t="s">
        <v>98</v>
      </c>
      <c r="C855" s="9" t="s">
        <v>3104</v>
      </c>
      <c r="D855" s="9" t="s">
        <v>2</v>
      </c>
      <c r="E855" s="9" t="s">
        <v>9</v>
      </c>
      <c r="F855" s="9" t="s">
        <v>3105</v>
      </c>
      <c r="G855" s="10">
        <v>173.33</v>
      </c>
      <c r="H855" s="9" t="s">
        <v>3106</v>
      </c>
      <c r="I855" s="9" t="s">
        <v>3107</v>
      </c>
      <c r="J855" s="11">
        <v>44599</v>
      </c>
      <c r="K855" s="9" t="s">
        <v>20</v>
      </c>
      <c r="L855" s="9" t="s">
        <v>3108</v>
      </c>
      <c r="M855" s="9" t="s">
        <v>3109</v>
      </c>
      <c r="N855" s="11"/>
      <c r="O855" s="9" t="s">
        <v>2811</v>
      </c>
      <c r="P855" s="11"/>
      <c r="Q855" s="10">
        <v>0</v>
      </c>
      <c r="R855" s="10">
        <v>5.75</v>
      </c>
    </row>
    <row r="856" spans="1:18">
      <c r="A856" s="9" t="s">
        <v>6929</v>
      </c>
      <c r="B856" s="9" t="s">
        <v>1039</v>
      </c>
      <c r="C856" s="9" t="s">
        <v>6667</v>
      </c>
      <c r="D856" s="9" t="s">
        <v>3</v>
      </c>
      <c r="E856" s="9" t="s">
        <v>9</v>
      </c>
      <c r="F856" s="9" t="s">
        <v>6850</v>
      </c>
      <c r="G856" s="10">
        <v>173.33</v>
      </c>
      <c r="H856" s="9" t="s">
        <v>3093</v>
      </c>
      <c r="I856" s="9" t="s">
        <v>6668</v>
      </c>
      <c r="J856" s="11">
        <v>46082</v>
      </c>
      <c r="K856" s="9" t="s">
        <v>20</v>
      </c>
      <c r="L856" s="9" t="s">
        <v>6669</v>
      </c>
      <c r="M856" s="9" t="s">
        <v>6670</v>
      </c>
      <c r="N856" s="11">
        <v>46174</v>
      </c>
      <c r="O856" s="9" t="s">
        <v>631</v>
      </c>
      <c r="P856" s="11"/>
      <c r="Q856" s="10">
        <v>0</v>
      </c>
      <c r="R856" s="10">
        <v>2.5</v>
      </c>
    </row>
    <row r="857" spans="1:18">
      <c r="A857" s="9" t="s">
        <v>6895</v>
      </c>
      <c r="B857" s="9" t="s">
        <v>426</v>
      </c>
      <c r="C857" s="9" t="s">
        <v>6818</v>
      </c>
      <c r="D857" s="9" t="s">
        <v>3</v>
      </c>
      <c r="E857" s="9" t="s">
        <v>9</v>
      </c>
      <c r="F857" s="9" t="s">
        <v>3507</v>
      </c>
      <c r="G857" s="10">
        <v>173.33</v>
      </c>
      <c r="H857" s="9" t="s">
        <v>650</v>
      </c>
      <c r="I857" s="9" t="s">
        <v>288</v>
      </c>
      <c r="J857" s="11">
        <v>46062</v>
      </c>
      <c r="K857" s="9" t="s">
        <v>20</v>
      </c>
      <c r="L857" s="9" t="s">
        <v>6819</v>
      </c>
      <c r="M857" s="9"/>
      <c r="N857" s="11">
        <v>46151</v>
      </c>
      <c r="O857" s="9" t="s">
        <v>2984</v>
      </c>
      <c r="P857" s="11"/>
      <c r="Q857" s="10">
        <v>0</v>
      </c>
      <c r="R857" s="10">
        <v>3.3929</v>
      </c>
    </row>
    <row r="858" spans="1:18">
      <c r="A858" s="9" t="s">
        <v>6475</v>
      </c>
      <c r="B858" s="9" t="s">
        <v>387</v>
      </c>
      <c r="C858" s="9" t="s">
        <v>6476</v>
      </c>
      <c r="D858" s="9" t="s">
        <v>3</v>
      </c>
      <c r="E858" s="9" t="s">
        <v>9</v>
      </c>
      <c r="F858" s="9" t="s">
        <v>6477</v>
      </c>
      <c r="G858" s="10">
        <v>173.33</v>
      </c>
      <c r="H858" s="9" t="s">
        <v>147</v>
      </c>
      <c r="I858" s="9" t="s">
        <v>6478</v>
      </c>
      <c r="J858" s="11">
        <v>45756</v>
      </c>
      <c r="K858" s="9" t="s">
        <v>20</v>
      </c>
      <c r="L858" s="9" t="s">
        <v>6479</v>
      </c>
      <c r="M858" s="9" t="s">
        <v>6480</v>
      </c>
      <c r="N858" s="11"/>
      <c r="O858" s="9" t="s">
        <v>2034</v>
      </c>
      <c r="P858" s="11"/>
      <c r="Q858" s="10">
        <v>0</v>
      </c>
      <c r="R858" s="10">
        <v>15.916700000000001</v>
      </c>
    </row>
    <row r="859" spans="1:18">
      <c r="A859" s="9" t="s">
        <v>11360</v>
      </c>
      <c r="B859" s="9" t="s">
        <v>114</v>
      </c>
      <c r="C859" s="9" t="s">
        <v>11091</v>
      </c>
      <c r="D859" s="9" t="s">
        <v>3</v>
      </c>
      <c r="E859" s="9" t="s">
        <v>9</v>
      </c>
      <c r="F859" s="9" t="s">
        <v>11361</v>
      </c>
      <c r="G859" s="10">
        <v>173.33</v>
      </c>
      <c r="H859" s="9" t="s">
        <v>11092</v>
      </c>
      <c r="I859" s="9" t="s">
        <v>231</v>
      </c>
      <c r="J859" s="11">
        <v>45371</v>
      </c>
      <c r="K859" s="9" t="s">
        <v>20</v>
      </c>
      <c r="L859" s="9" t="s">
        <v>11093</v>
      </c>
      <c r="M859" s="9" t="s">
        <v>11094</v>
      </c>
      <c r="N859" s="11"/>
      <c r="O859" s="9" t="s">
        <v>2478</v>
      </c>
      <c r="P859" s="11"/>
      <c r="Q859" s="10">
        <v>0</v>
      </c>
      <c r="R859" s="10">
        <v>1.25</v>
      </c>
    </row>
    <row r="860" spans="1:18">
      <c r="A860" s="9" t="s">
        <v>8908</v>
      </c>
      <c r="B860" s="9" t="s">
        <v>1534</v>
      </c>
      <c r="C860" s="9" t="s">
        <v>8909</v>
      </c>
      <c r="D860" s="9" t="s">
        <v>3</v>
      </c>
      <c r="E860" s="9" t="s">
        <v>9</v>
      </c>
      <c r="F860" s="9" t="s">
        <v>8910</v>
      </c>
      <c r="G860" s="10">
        <v>173.33</v>
      </c>
      <c r="H860" s="9" t="s">
        <v>8911</v>
      </c>
      <c r="I860" s="9" t="s">
        <v>8912</v>
      </c>
      <c r="J860" s="11">
        <v>46088</v>
      </c>
      <c r="K860" s="9" t="s">
        <v>20</v>
      </c>
      <c r="L860" s="9" t="s">
        <v>8913</v>
      </c>
      <c r="M860" s="9" t="s">
        <v>8914</v>
      </c>
      <c r="N860" s="11"/>
      <c r="O860" s="9" t="s">
        <v>566</v>
      </c>
      <c r="P860" s="11"/>
      <c r="Q860" s="10">
        <v>0</v>
      </c>
      <c r="R860" s="10">
        <v>2.2581000000000002</v>
      </c>
    </row>
    <row r="861" spans="1:18">
      <c r="A861" s="9" t="s">
        <v>3021</v>
      </c>
      <c r="B861" s="9" t="s">
        <v>233</v>
      </c>
      <c r="C861" s="9" t="s">
        <v>3022</v>
      </c>
      <c r="D861" s="9" t="s">
        <v>3</v>
      </c>
      <c r="E861" s="9" t="s">
        <v>9</v>
      </c>
      <c r="F861" s="9" t="s">
        <v>3023</v>
      </c>
      <c r="G861" s="10">
        <v>173.33</v>
      </c>
      <c r="H861" s="9" t="s">
        <v>3024</v>
      </c>
      <c r="I861" s="9" t="s">
        <v>1147</v>
      </c>
      <c r="J861" s="11">
        <v>41698</v>
      </c>
      <c r="K861" s="9" t="s">
        <v>20</v>
      </c>
      <c r="L861" s="9" t="s">
        <v>3025</v>
      </c>
      <c r="M861" s="9" t="s">
        <v>3026</v>
      </c>
      <c r="N861" s="11"/>
      <c r="O861" s="9" t="s">
        <v>2109</v>
      </c>
      <c r="P861" s="11"/>
      <c r="Q861" s="10">
        <v>0</v>
      </c>
      <c r="R861" s="10">
        <v>6.5</v>
      </c>
    </row>
    <row r="862" spans="1:18">
      <c r="A862" s="15" t="s">
        <v>6501</v>
      </c>
      <c r="B862" s="15" t="s">
        <v>1388</v>
      </c>
      <c r="C862" s="15" t="s">
        <v>6502</v>
      </c>
      <c r="D862" s="15" t="s">
        <v>3</v>
      </c>
      <c r="E862" s="15" t="s">
        <v>9</v>
      </c>
      <c r="F862" s="15" t="s">
        <v>3090</v>
      </c>
      <c r="G862" s="16">
        <v>162.4</v>
      </c>
      <c r="H862" s="15" t="s">
        <v>6503</v>
      </c>
      <c r="I862" s="15" t="s">
        <v>6504</v>
      </c>
      <c r="J862" s="17">
        <v>45764</v>
      </c>
      <c r="K862" s="15" t="s">
        <v>109</v>
      </c>
      <c r="L862" s="15" t="s">
        <v>6505</v>
      </c>
      <c r="M862" s="15" t="s">
        <v>6506</v>
      </c>
      <c r="N862" s="17"/>
      <c r="O862" s="15" t="s">
        <v>2650</v>
      </c>
      <c r="P862" s="17">
        <v>46082</v>
      </c>
      <c r="Q862" s="16">
        <v>0</v>
      </c>
      <c r="R862" s="16">
        <v>0</v>
      </c>
    </row>
    <row r="863" spans="1:18">
      <c r="A863" s="9" t="s">
        <v>6550</v>
      </c>
      <c r="B863" s="9" t="s">
        <v>1039</v>
      </c>
      <c r="C863" s="9" t="s">
        <v>6551</v>
      </c>
      <c r="D863" s="9" t="s">
        <v>3</v>
      </c>
      <c r="E863" s="9" t="s">
        <v>9</v>
      </c>
      <c r="F863" s="9" t="s">
        <v>3023</v>
      </c>
      <c r="G863" s="10">
        <v>173.33</v>
      </c>
      <c r="H863" s="9" t="s">
        <v>2919</v>
      </c>
      <c r="I863" s="9" t="s">
        <v>6552</v>
      </c>
      <c r="J863" s="11">
        <v>45785</v>
      </c>
      <c r="K863" s="9" t="s">
        <v>20</v>
      </c>
      <c r="L863" s="9" t="s">
        <v>6553</v>
      </c>
      <c r="M863" s="9" t="s">
        <v>6554</v>
      </c>
      <c r="N863" s="11"/>
      <c r="O863" s="9" t="s">
        <v>2109</v>
      </c>
      <c r="P863" s="11"/>
      <c r="Q863" s="10">
        <v>0</v>
      </c>
      <c r="R863" s="10">
        <v>16.911300000000001</v>
      </c>
    </row>
    <row r="864" spans="1:18">
      <c r="A864" s="9" t="s">
        <v>10890</v>
      </c>
      <c r="B864" s="9" t="s">
        <v>1182</v>
      </c>
      <c r="C864" s="9" t="s">
        <v>10891</v>
      </c>
      <c r="D864" s="9" t="s">
        <v>3</v>
      </c>
      <c r="E864" s="9" t="s">
        <v>9</v>
      </c>
      <c r="F864" s="9" t="s">
        <v>3023</v>
      </c>
      <c r="G864" s="10">
        <v>173.33</v>
      </c>
      <c r="H864" s="9" t="s">
        <v>10892</v>
      </c>
      <c r="I864" s="9" t="s">
        <v>520</v>
      </c>
      <c r="J864" s="11">
        <v>44994</v>
      </c>
      <c r="K864" s="9" t="s">
        <v>20</v>
      </c>
      <c r="L864" s="9" t="s">
        <v>10893</v>
      </c>
      <c r="M864" s="9" t="s">
        <v>10894</v>
      </c>
      <c r="N864" s="11"/>
      <c r="O864" s="9" t="s">
        <v>2109</v>
      </c>
      <c r="P864" s="11"/>
      <c r="Q864" s="10">
        <v>13</v>
      </c>
      <c r="R864" s="10">
        <v>1.5</v>
      </c>
    </row>
    <row r="865" spans="1:18">
      <c r="A865" s="9" t="s">
        <v>6662</v>
      </c>
      <c r="B865" s="9" t="s">
        <v>540</v>
      </c>
      <c r="C865" s="9" t="s">
        <v>6663</v>
      </c>
      <c r="D865" s="9" t="s">
        <v>3</v>
      </c>
      <c r="E865" s="9" t="s">
        <v>9</v>
      </c>
      <c r="F865" s="9" t="s">
        <v>2893</v>
      </c>
      <c r="G865" s="10">
        <v>173.33</v>
      </c>
      <c r="H865" s="9" t="s">
        <v>6664</v>
      </c>
      <c r="I865" s="9" t="s">
        <v>3731</v>
      </c>
      <c r="J865" s="11">
        <v>45831</v>
      </c>
      <c r="K865" s="9" t="s">
        <v>20</v>
      </c>
      <c r="L865" s="9" t="s">
        <v>6665</v>
      </c>
      <c r="M865" s="9" t="s">
        <v>6666</v>
      </c>
      <c r="N865" s="11"/>
      <c r="O865" s="9" t="s">
        <v>2550</v>
      </c>
      <c r="P865" s="11"/>
      <c r="Q865" s="10">
        <v>0</v>
      </c>
      <c r="R865" s="10">
        <v>8.65</v>
      </c>
    </row>
    <row r="866" spans="1:18">
      <c r="A866" s="9" t="s">
        <v>9953</v>
      </c>
      <c r="B866" s="9" t="s">
        <v>626</v>
      </c>
      <c r="C866" s="9" t="s">
        <v>9954</v>
      </c>
      <c r="D866" s="9" t="s">
        <v>3</v>
      </c>
      <c r="E866" s="9" t="s">
        <v>9</v>
      </c>
      <c r="F866" s="9" t="s">
        <v>2893</v>
      </c>
      <c r="G866" s="10">
        <v>173.33</v>
      </c>
      <c r="H866" s="9" t="s">
        <v>1005</v>
      </c>
      <c r="I866" s="9" t="s">
        <v>1501</v>
      </c>
      <c r="J866" s="11">
        <v>43298</v>
      </c>
      <c r="K866" s="9" t="s">
        <v>20</v>
      </c>
      <c r="L866" s="9" t="s">
        <v>9955</v>
      </c>
      <c r="M866" s="9" t="s">
        <v>9956</v>
      </c>
      <c r="N866" s="11"/>
      <c r="O866" s="9" t="s">
        <v>2550</v>
      </c>
      <c r="P866" s="11"/>
      <c r="Q866" s="10">
        <v>0</v>
      </c>
      <c r="R866" s="10">
        <v>6.75</v>
      </c>
    </row>
    <row r="867" spans="1:18">
      <c r="A867" s="9" t="s">
        <v>11033</v>
      </c>
      <c r="B867" s="9" t="s">
        <v>410</v>
      </c>
      <c r="C867" s="9" t="s">
        <v>11034</v>
      </c>
      <c r="D867" s="9" t="s">
        <v>3</v>
      </c>
      <c r="E867" s="9" t="s">
        <v>9</v>
      </c>
      <c r="F867" s="9" t="s">
        <v>2893</v>
      </c>
      <c r="G867" s="10">
        <v>173.33</v>
      </c>
      <c r="H867" s="9" t="s">
        <v>2341</v>
      </c>
      <c r="I867" s="9" t="s">
        <v>3686</v>
      </c>
      <c r="J867" s="11">
        <v>45124</v>
      </c>
      <c r="K867" s="9" t="s">
        <v>20</v>
      </c>
      <c r="L867" s="9" t="s">
        <v>11035</v>
      </c>
      <c r="M867" s="9" t="s">
        <v>11036</v>
      </c>
      <c r="N867" s="11"/>
      <c r="O867" s="9" t="s">
        <v>2550</v>
      </c>
      <c r="P867" s="11"/>
      <c r="Q867" s="10">
        <v>0</v>
      </c>
      <c r="R867" s="10">
        <v>6.25</v>
      </c>
    </row>
    <row r="868" spans="1:18">
      <c r="A868" s="9" t="s">
        <v>6597</v>
      </c>
      <c r="B868" s="9" t="s">
        <v>856</v>
      </c>
      <c r="C868" s="9" t="s">
        <v>6598</v>
      </c>
      <c r="D868" s="9" t="s">
        <v>3</v>
      </c>
      <c r="E868" s="9" t="s">
        <v>9</v>
      </c>
      <c r="F868" s="9" t="s">
        <v>6599</v>
      </c>
      <c r="G868" s="10">
        <v>173.33</v>
      </c>
      <c r="H868" s="9" t="s">
        <v>6600</v>
      </c>
      <c r="I868" s="9" t="s">
        <v>6601</v>
      </c>
      <c r="J868" s="11">
        <v>45806</v>
      </c>
      <c r="K868" s="9" t="s">
        <v>20</v>
      </c>
      <c r="L868" s="9" t="s">
        <v>6602</v>
      </c>
      <c r="M868" s="9" t="s">
        <v>6603</v>
      </c>
      <c r="N868" s="11"/>
      <c r="O868" s="9" t="s">
        <v>2532</v>
      </c>
      <c r="P868" s="11"/>
      <c r="Q868" s="10">
        <v>0</v>
      </c>
      <c r="R868" s="10">
        <v>7.75</v>
      </c>
    </row>
    <row r="869" spans="1:18">
      <c r="A869" s="9" t="s">
        <v>9486</v>
      </c>
      <c r="B869" s="9" t="s">
        <v>62</v>
      </c>
      <c r="C869" s="9" t="s">
        <v>9487</v>
      </c>
      <c r="D869" s="9" t="s">
        <v>3</v>
      </c>
      <c r="E869" s="9" t="s">
        <v>9</v>
      </c>
      <c r="F869" s="9" t="s">
        <v>6599</v>
      </c>
      <c r="G869" s="10">
        <v>173.33</v>
      </c>
      <c r="H869" s="9" t="s">
        <v>983</v>
      </c>
      <c r="I869" s="9" t="s">
        <v>9488</v>
      </c>
      <c r="J869" s="11">
        <v>42005</v>
      </c>
      <c r="K869" s="9" t="s">
        <v>20</v>
      </c>
      <c r="L869" s="9" t="s">
        <v>9489</v>
      </c>
      <c r="M869" s="9" t="s">
        <v>9490</v>
      </c>
      <c r="N869" s="11"/>
      <c r="O869" s="9" t="s">
        <v>2532</v>
      </c>
      <c r="P869" s="11"/>
      <c r="Q869" s="10">
        <v>0</v>
      </c>
      <c r="R869" s="10">
        <v>10.5</v>
      </c>
    </row>
    <row r="870" spans="1:18">
      <c r="A870" s="9" t="s">
        <v>11114</v>
      </c>
      <c r="B870" s="9" t="s">
        <v>632</v>
      </c>
      <c r="C870" s="9" t="s">
        <v>11115</v>
      </c>
      <c r="D870" s="9" t="s">
        <v>3</v>
      </c>
      <c r="E870" s="9" t="s">
        <v>9</v>
      </c>
      <c r="F870" s="9" t="s">
        <v>6599</v>
      </c>
      <c r="G870" s="10">
        <v>173.33</v>
      </c>
      <c r="H870" s="9" t="s">
        <v>451</v>
      </c>
      <c r="I870" s="9" t="s">
        <v>682</v>
      </c>
      <c r="J870" s="11">
        <v>45230</v>
      </c>
      <c r="K870" s="9" t="s">
        <v>20</v>
      </c>
      <c r="L870" s="9" t="s">
        <v>11116</v>
      </c>
      <c r="M870" s="9" t="s">
        <v>11117</v>
      </c>
      <c r="N870" s="11"/>
      <c r="O870" s="9" t="s">
        <v>2532</v>
      </c>
      <c r="P870" s="11"/>
      <c r="Q870" s="10">
        <v>0</v>
      </c>
      <c r="R870" s="10">
        <v>3.25</v>
      </c>
    </row>
    <row r="871" spans="1:18">
      <c r="A871" s="9" t="s">
        <v>4428</v>
      </c>
      <c r="B871" s="9" t="s">
        <v>626</v>
      </c>
      <c r="C871" s="9" t="s">
        <v>4429</v>
      </c>
      <c r="D871" s="9" t="s">
        <v>4</v>
      </c>
      <c r="E871" s="9" t="s">
        <v>9</v>
      </c>
      <c r="F871" s="9" t="s">
        <v>4430</v>
      </c>
      <c r="G871" s="10">
        <v>130</v>
      </c>
      <c r="H871" s="9" t="s">
        <v>1432</v>
      </c>
      <c r="I871" s="9" t="s">
        <v>2168</v>
      </c>
      <c r="J871" s="11">
        <v>45764</v>
      </c>
      <c r="K871" s="9" t="s">
        <v>20</v>
      </c>
      <c r="L871" s="9" t="s">
        <v>4431</v>
      </c>
      <c r="M871" s="9" t="s">
        <v>4432</v>
      </c>
      <c r="N871" s="11"/>
      <c r="O871" s="9" t="s">
        <v>1307</v>
      </c>
      <c r="P871" s="11"/>
      <c r="Q871" s="10">
        <v>0</v>
      </c>
      <c r="R871" s="10">
        <v>15.583399999999999</v>
      </c>
    </row>
    <row r="872" spans="1:18">
      <c r="A872" s="15" t="s">
        <v>6555</v>
      </c>
      <c r="B872" s="15" t="s">
        <v>1146</v>
      </c>
      <c r="C872" s="15" t="s">
        <v>6556</v>
      </c>
      <c r="D872" s="15" t="s">
        <v>3</v>
      </c>
      <c r="E872" s="15" t="s">
        <v>9</v>
      </c>
      <c r="F872" s="15" t="s">
        <v>3073</v>
      </c>
      <c r="G872" s="16">
        <v>173.33</v>
      </c>
      <c r="H872" s="15" t="s">
        <v>6557</v>
      </c>
      <c r="I872" s="15" t="s">
        <v>6558</v>
      </c>
      <c r="J872" s="17">
        <v>45790</v>
      </c>
      <c r="K872" s="15" t="s">
        <v>20</v>
      </c>
      <c r="L872" s="15" t="s">
        <v>6559</v>
      </c>
      <c r="M872" s="15" t="s">
        <v>6560</v>
      </c>
      <c r="N872" s="17"/>
      <c r="O872" s="15" t="s">
        <v>110</v>
      </c>
      <c r="P872" s="17">
        <v>46127</v>
      </c>
      <c r="Q872" s="16">
        <v>15.8172</v>
      </c>
      <c r="R872" s="16">
        <v>0</v>
      </c>
    </row>
    <row r="873" spans="1:18">
      <c r="A873" s="9" t="s">
        <v>3075</v>
      </c>
      <c r="B873" s="9" t="s">
        <v>410</v>
      </c>
      <c r="C873" s="9" t="s">
        <v>3076</v>
      </c>
      <c r="D873" s="9" t="s">
        <v>3</v>
      </c>
      <c r="E873" s="9" t="s">
        <v>9</v>
      </c>
      <c r="F873" s="9" t="s">
        <v>3077</v>
      </c>
      <c r="G873" s="10">
        <v>173.33</v>
      </c>
      <c r="H873" s="9" t="s">
        <v>3078</v>
      </c>
      <c r="I873" s="9" t="s">
        <v>3079</v>
      </c>
      <c r="J873" s="11">
        <v>43785</v>
      </c>
      <c r="K873" s="9" t="s">
        <v>20</v>
      </c>
      <c r="L873" s="9" t="s">
        <v>3080</v>
      </c>
      <c r="M873" s="9" t="s">
        <v>3081</v>
      </c>
      <c r="N873" s="11"/>
      <c r="O873" s="9" t="s">
        <v>2049</v>
      </c>
      <c r="P873" s="11"/>
      <c r="Q873" s="10">
        <v>0</v>
      </c>
      <c r="R873" s="10">
        <v>0.75</v>
      </c>
    </row>
    <row r="874" spans="1:18">
      <c r="A874" s="9" t="s">
        <v>9469</v>
      </c>
      <c r="B874" s="9" t="s">
        <v>76</v>
      </c>
      <c r="C874" s="9" t="s">
        <v>9470</v>
      </c>
      <c r="D874" s="9" t="s">
        <v>3</v>
      </c>
      <c r="E874" s="9" t="s">
        <v>9</v>
      </c>
      <c r="F874" s="9" t="s">
        <v>3077</v>
      </c>
      <c r="G874" s="10">
        <v>173.33</v>
      </c>
      <c r="H874" s="9" t="s">
        <v>9471</v>
      </c>
      <c r="I874" s="9" t="s">
        <v>5829</v>
      </c>
      <c r="J874" s="11">
        <v>41921</v>
      </c>
      <c r="K874" s="9" t="s">
        <v>20</v>
      </c>
      <c r="L874" s="9" t="s">
        <v>9472</v>
      </c>
      <c r="M874" s="9" t="s">
        <v>9473</v>
      </c>
      <c r="N874" s="11"/>
      <c r="O874" s="9" t="s">
        <v>2049</v>
      </c>
      <c r="P874" s="11"/>
      <c r="Q874" s="10">
        <v>0</v>
      </c>
      <c r="R874" s="10">
        <v>8</v>
      </c>
    </row>
    <row r="875" spans="1:18">
      <c r="A875" s="9" t="s">
        <v>9639</v>
      </c>
      <c r="B875" s="9" t="s">
        <v>464</v>
      </c>
      <c r="C875" s="9" t="s">
        <v>9640</v>
      </c>
      <c r="D875" s="9" t="s">
        <v>3</v>
      </c>
      <c r="E875" s="9" t="s">
        <v>9</v>
      </c>
      <c r="F875" s="9" t="s">
        <v>3077</v>
      </c>
      <c r="G875" s="10">
        <v>173.33</v>
      </c>
      <c r="H875" s="9" t="s">
        <v>3304</v>
      </c>
      <c r="I875" s="9" t="s">
        <v>9641</v>
      </c>
      <c r="J875" s="11">
        <v>42557</v>
      </c>
      <c r="K875" s="9" t="s">
        <v>20</v>
      </c>
      <c r="L875" s="9" t="s">
        <v>9642</v>
      </c>
      <c r="M875" s="9" t="s">
        <v>9643</v>
      </c>
      <c r="N875" s="11"/>
      <c r="O875" s="9" t="s">
        <v>2049</v>
      </c>
      <c r="P875" s="11"/>
      <c r="Q875" s="10">
        <v>0</v>
      </c>
      <c r="R875" s="10">
        <v>4</v>
      </c>
    </row>
    <row r="876" spans="1:18">
      <c r="A876" s="9" t="s">
        <v>9875</v>
      </c>
      <c r="B876" s="9" t="s">
        <v>105</v>
      </c>
      <c r="C876" s="9" t="s">
        <v>9876</v>
      </c>
      <c r="D876" s="9" t="s">
        <v>3</v>
      </c>
      <c r="E876" s="9" t="s">
        <v>9</v>
      </c>
      <c r="F876" s="9" t="s">
        <v>3077</v>
      </c>
      <c r="G876" s="10">
        <v>173.33</v>
      </c>
      <c r="H876" s="9" t="s">
        <v>9877</v>
      </c>
      <c r="I876" s="9" t="s">
        <v>9878</v>
      </c>
      <c r="J876" s="11">
        <v>43171</v>
      </c>
      <c r="K876" s="9" t="s">
        <v>20</v>
      </c>
      <c r="L876" s="9" t="s">
        <v>9879</v>
      </c>
      <c r="M876" s="9" t="s">
        <v>9880</v>
      </c>
      <c r="N876" s="11"/>
      <c r="O876" s="9" t="s">
        <v>2049</v>
      </c>
      <c r="P876" s="11"/>
      <c r="Q876" s="10">
        <v>0</v>
      </c>
      <c r="R876" s="10">
        <v>3</v>
      </c>
    </row>
    <row r="877" spans="1:18">
      <c r="A877" s="9" t="s">
        <v>2923</v>
      </c>
      <c r="B877" s="9" t="s">
        <v>426</v>
      </c>
      <c r="C877" s="9" t="s">
        <v>2924</v>
      </c>
      <c r="D877" s="9" t="s">
        <v>4</v>
      </c>
      <c r="E877" s="9" t="s">
        <v>9</v>
      </c>
      <c r="F877" s="9" t="s">
        <v>2925</v>
      </c>
      <c r="G877" s="10">
        <v>173.33</v>
      </c>
      <c r="H877" s="9" t="s">
        <v>2926</v>
      </c>
      <c r="I877" s="9" t="s">
        <v>1419</v>
      </c>
      <c r="J877" s="11">
        <v>41178</v>
      </c>
      <c r="K877" s="9" t="s">
        <v>20</v>
      </c>
      <c r="L877" s="9" t="s">
        <v>2927</v>
      </c>
      <c r="M877" s="9" t="s">
        <v>2928</v>
      </c>
      <c r="N877" s="11"/>
      <c r="O877" s="9" t="s">
        <v>2533</v>
      </c>
      <c r="P877" s="11"/>
      <c r="Q877" s="10">
        <v>0</v>
      </c>
      <c r="R877" s="10">
        <v>6.75</v>
      </c>
    </row>
    <row r="878" spans="1:18">
      <c r="A878" s="9" t="s">
        <v>6033</v>
      </c>
      <c r="B878" s="9" t="s">
        <v>551</v>
      </c>
      <c r="C878" s="9" t="s">
        <v>6034</v>
      </c>
      <c r="D878" s="9" t="s">
        <v>3</v>
      </c>
      <c r="E878" s="9" t="s">
        <v>9</v>
      </c>
      <c r="F878" s="9" t="s">
        <v>2925</v>
      </c>
      <c r="G878" s="10">
        <v>173.33</v>
      </c>
      <c r="H878" s="9" t="s">
        <v>3144</v>
      </c>
      <c r="I878" s="9" t="s">
        <v>6035</v>
      </c>
      <c r="J878" s="11">
        <v>45631</v>
      </c>
      <c r="K878" s="9" t="s">
        <v>20</v>
      </c>
      <c r="L878" s="9" t="s">
        <v>6036</v>
      </c>
      <c r="M878" s="9" t="s">
        <v>6037</v>
      </c>
      <c r="N878" s="11"/>
      <c r="O878" s="9" t="s">
        <v>2533</v>
      </c>
      <c r="P878" s="11"/>
      <c r="Q878" s="10">
        <v>0</v>
      </c>
      <c r="R878" s="10">
        <v>7.0888</v>
      </c>
    </row>
    <row r="879" spans="1:18">
      <c r="A879" s="9" t="s">
        <v>3296</v>
      </c>
      <c r="B879" s="9" t="s">
        <v>449</v>
      </c>
      <c r="C879" s="9" t="s">
        <v>3297</v>
      </c>
      <c r="D879" s="9" t="s">
        <v>4</v>
      </c>
      <c r="E879" s="9" t="s">
        <v>9</v>
      </c>
      <c r="F879" s="9" t="s">
        <v>3063</v>
      </c>
      <c r="G879" s="10">
        <v>173.33</v>
      </c>
      <c r="H879" s="9" t="s">
        <v>1401</v>
      </c>
      <c r="I879" s="9" t="s">
        <v>3298</v>
      </c>
      <c r="J879" s="11">
        <v>45230</v>
      </c>
      <c r="K879" s="9" t="s">
        <v>20</v>
      </c>
      <c r="L879" s="9" t="s">
        <v>3299</v>
      </c>
      <c r="M879" s="9" t="s">
        <v>3300</v>
      </c>
      <c r="N879" s="11"/>
      <c r="O879" s="9" t="s">
        <v>2109</v>
      </c>
      <c r="P879" s="11"/>
      <c r="Q879" s="10">
        <v>0</v>
      </c>
      <c r="R879" s="10">
        <v>16.5</v>
      </c>
    </row>
    <row r="880" spans="1:18">
      <c r="A880" s="9" t="s">
        <v>6719</v>
      </c>
      <c r="B880" s="9" t="s">
        <v>410</v>
      </c>
      <c r="C880" s="9" t="s">
        <v>6720</v>
      </c>
      <c r="D880" s="9" t="s">
        <v>3</v>
      </c>
      <c r="E880" s="9" t="s">
        <v>9</v>
      </c>
      <c r="F880" s="9" t="s">
        <v>3063</v>
      </c>
      <c r="G880" s="10">
        <v>173.33</v>
      </c>
      <c r="H880" s="9" t="s">
        <v>6721</v>
      </c>
      <c r="I880" s="9" t="s">
        <v>3298</v>
      </c>
      <c r="J880" s="11">
        <v>45917</v>
      </c>
      <c r="K880" s="9" t="s">
        <v>20</v>
      </c>
      <c r="L880" s="9" t="s">
        <v>6722</v>
      </c>
      <c r="M880" s="9" t="s">
        <v>6723</v>
      </c>
      <c r="N880" s="11"/>
      <c r="O880" s="9" t="s">
        <v>2109</v>
      </c>
      <c r="P880" s="11"/>
      <c r="Q880" s="10">
        <v>0</v>
      </c>
      <c r="R880" s="10">
        <v>9.3333999999999993</v>
      </c>
    </row>
    <row r="881" spans="1:18">
      <c r="A881" s="9" t="s">
        <v>10866</v>
      </c>
      <c r="B881" s="9" t="s">
        <v>551</v>
      </c>
      <c r="C881" s="9" t="s">
        <v>10867</v>
      </c>
      <c r="D881" s="9" t="s">
        <v>3</v>
      </c>
      <c r="E881" s="9" t="s">
        <v>9</v>
      </c>
      <c r="F881" s="9" t="s">
        <v>3063</v>
      </c>
      <c r="G881" s="10">
        <v>173.33</v>
      </c>
      <c r="H881" s="9" t="s">
        <v>4342</v>
      </c>
      <c r="I881" s="9" t="s">
        <v>10868</v>
      </c>
      <c r="J881" s="11">
        <v>44935</v>
      </c>
      <c r="K881" s="9" t="s">
        <v>20</v>
      </c>
      <c r="L881" s="9"/>
      <c r="M881" s="9"/>
      <c r="N881" s="11"/>
      <c r="O881" s="9" t="s">
        <v>2109</v>
      </c>
      <c r="P881" s="11"/>
      <c r="Q881" s="10">
        <v>2</v>
      </c>
      <c r="R881" s="10">
        <v>10.5</v>
      </c>
    </row>
    <row r="882" spans="1:18">
      <c r="A882" s="9" t="s">
        <v>292</v>
      </c>
      <c r="B882" s="9" t="s">
        <v>51</v>
      </c>
      <c r="C882" s="9" t="s">
        <v>293</v>
      </c>
      <c r="D882" s="9" t="s">
        <v>2</v>
      </c>
      <c r="E882" s="9" t="s">
        <v>9</v>
      </c>
      <c r="F882" s="9" t="s">
        <v>294</v>
      </c>
      <c r="G882" s="10">
        <v>173.33</v>
      </c>
      <c r="H882" s="9" t="s">
        <v>295</v>
      </c>
      <c r="I882" s="9" t="s">
        <v>296</v>
      </c>
      <c r="J882" s="11">
        <v>39173</v>
      </c>
      <c r="K882" s="9" t="s">
        <v>20</v>
      </c>
      <c r="L882" s="9" t="s">
        <v>297</v>
      </c>
      <c r="M882" s="9" t="s">
        <v>298</v>
      </c>
      <c r="N882" s="11"/>
      <c r="O882" s="9" t="s">
        <v>150</v>
      </c>
      <c r="P882" s="11"/>
      <c r="Q882" s="10">
        <v>0</v>
      </c>
      <c r="R882" s="10">
        <v>19.375</v>
      </c>
    </row>
    <row r="883" spans="1:18">
      <c r="A883" s="9" t="s">
        <v>5164</v>
      </c>
      <c r="B883" s="9" t="s">
        <v>1146</v>
      </c>
      <c r="C883" s="9" t="s">
        <v>5165</v>
      </c>
      <c r="D883" s="9" t="s">
        <v>3</v>
      </c>
      <c r="E883" s="9" t="s">
        <v>4645</v>
      </c>
      <c r="F883" s="9" t="s">
        <v>294</v>
      </c>
      <c r="G883" s="10">
        <v>162.4</v>
      </c>
      <c r="H883" s="9" t="s">
        <v>5166</v>
      </c>
      <c r="I883" s="9" t="s">
        <v>5167</v>
      </c>
      <c r="J883" s="11">
        <v>45839</v>
      </c>
      <c r="K883" s="9" t="s">
        <v>20</v>
      </c>
      <c r="L883" s="9" t="s">
        <v>5168</v>
      </c>
      <c r="M883" s="9" t="s">
        <v>5169</v>
      </c>
      <c r="N883" s="11">
        <v>46203</v>
      </c>
      <c r="O883" s="9" t="s">
        <v>150</v>
      </c>
      <c r="P883" s="11"/>
      <c r="Q883" s="10">
        <v>0</v>
      </c>
      <c r="R883" s="10">
        <v>12.5</v>
      </c>
    </row>
    <row r="884" spans="1:18">
      <c r="A884" s="9" t="s">
        <v>9332</v>
      </c>
      <c r="B884" s="9" t="s">
        <v>87</v>
      </c>
      <c r="C884" s="9" t="s">
        <v>9333</v>
      </c>
      <c r="D884" s="9" t="s">
        <v>4</v>
      </c>
      <c r="E884" s="9" t="s">
        <v>9</v>
      </c>
      <c r="F884" s="9" t="s">
        <v>294</v>
      </c>
      <c r="G884" s="10">
        <v>173.33</v>
      </c>
      <c r="H884" s="9" t="s">
        <v>1689</v>
      </c>
      <c r="I884" s="9" t="s">
        <v>9334</v>
      </c>
      <c r="J884" s="11">
        <v>44634</v>
      </c>
      <c r="K884" s="9" t="s">
        <v>20</v>
      </c>
      <c r="L884" s="9" t="s">
        <v>9335</v>
      </c>
      <c r="M884" s="9" t="s">
        <v>9336</v>
      </c>
      <c r="N884" s="11"/>
      <c r="O884" s="9" t="s">
        <v>150</v>
      </c>
      <c r="P884" s="11"/>
      <c r="Q884" s="10">
        <v>0</v>
      </c>
      <c r="R884" s="10">
        <v>5.25</v>
      </c>
    </row>
    <row r="885" spans="1:18">
      <c r="A885" s="9" t="s">
        <v>11846</v>
      </c>
      <c r="B885" s="9" t="s">
        <v>540</v>
      </c>
      <c r="C885" s="9" t="s">
        <v>11847</v>
      </c>
      <c r="D885" s="9" t="s">
        <v>3</v>
      </c>
      <c r="E885" s="9" t="s">
        <v>9</v>
      </c>
      <c r="F885" s="9" t="s">
        <v>294</v>
      </c>
      <c r="G885" s="10">
        <v>173.33</v>
      </c>
      <c r="H885" s="9" t="s">
        <v>2226</v>
      </c>
      <c r="I885" s="9" t="s">
        <v>1007</v>
      </c>
      <c r="J885" s="11">
        <v>43046</v>
      </c>
      <c r="K885" s="9" t="s">
        <v>20</v>
      </c>
      <c r="L885" s="9" t="s">
        <v>11848</v>
      </c>
      <c r="M885" s="9" t="s">
        <v>11849</v>
      </c>
      <c r="N885" s="11"/>
      <c r="O885" s="9" t="s">
        <v>150</v>
      </c>
      <c r="P885" s="11"/>
      <c r="Q885" s="10">
        <v>0</v>
      </c>
      <c r="R885" s="10">
        <v>14.25</v>
      </c>
    </row>
    <row r="886" spans="1:18">
      <c r="A886" s="9" t="s">
        <v>13403</v>
      </c>
      <c r="B886" s="9" t="s">
        <v>387</v>
      </c>
      <c r="C886" s="9" t="s">
        <v>13404</v>
      </c>
      <c r="D886" s="9" t="s">
        <v>3</v>
      </c>
      <c r="E886" s="9" t="s">
        <v>9</v>
      </c>
      <c r="F886" s="9" t="s">
        <v>294</v>
      </c>
      <c r="G886" s="10">
        <v>173.33</v>
      </c>
      <c r="H886" s="9" t="s">
        <v>79</v>
      </c>
      <c r="I886" s="9" t="s">
        <v>13405</v>
      </c>
      <c r="J886" s="11">
        <v>45059</v>
      </c>
      <c r="K886" s="9" t="s">
        <v>20</v>
      </c>
      <c r="L886" s="9" t="s">
        <v>13406</v>
      </c>
      <c r="M886" s="9" t="s">
        <v>13407</v>
      </c>
      <c r="N886" s="11"/>
      <c r="O886" s="9" t="s">
        <v>118</v>
      </c>
      <c r="P886" s="11"/>
      <c r="Q886" s="10">
        <v>0</v>
      </c>
      <c r="R886" s="10">
        <v>10.25</v>
      </c>
    </row>
    <row r="887" spans="1:18">
      <c r="A887" s="9" t="s">
        <v>2747</v>
      </c>
      <c r="B887" s="9" t="s">
        <v>106</v>
      </c>
      <c r="C887" s="9" t="s">
        <v>2748</v>
      </c>
      <c r="D887" s="9" t="s">
        <v>3</v>
      </c>
      <c r="E887" s="9" t="s">
        <v>9</v>
      </c>
      <c r="F887" s="9" t="s">
        <v>2749</v>
      </c>
      <c r="G887" s="10">
        <v>173.33</v>
      </c>
      <c r="H887" s="9" t="s">
        <v>2750</v>
      </c>
      <c r="I887" s="9" t="s">
        <v>2751</v>
      </c>
      <c r="J887" s="11">
        <v>40928</v>
      </c>
      <c r="K887" s="9" t="s">
        <v>20</v>
      </c>
      <c r="L887" s="9" t="s">
        <v>2752</v>
      </c>
      <c r="M887" s="9" t="s">
        <v>2753</v>
      </c>
      <c r="N887" s="11"/>
      <c r="O887" s="9" t="s">
        <v>2009</v>
      </c>
      <c r="P887" s="11"/>
      <c r="Q887" s="10">
        <v>0</v>
      </c>
      <c r="R887" s="10">
        <v>12.75</v>
      </c>
    </row>
    <row r="888" spans="1:18">
      <c r="A888" s="9" t="s">
        <v>728</v>
      </c>
      <c r="B888" s="9" t="s">
        <v>114</v>
      </c>
      <c r="C888" s="9" t="s">
        <v>729</v>
      </c>
      <c r="D888" s="9" t="s">
        <v>2</v>
      </c>
      <c r="E888" s="9" t="s">
        <v>9</v>
      </c>
      <c r="F888" s="9" t="s">
        <v>730</v>
      </c>
      <c r="G888" s="10">
        <v>173.33</v>
      </c>
      <c r="H888" s="9" t="s">
        <v>731</v>
      </c>
      <c r="I888" s="9" t="s">
        <v>732</v>
      </c>
      <c r="J888" s="11">
        <v>42979</v>
      </c>
      <c r="K888" s="9" t="s">
        <v>20</v>
      </c>
      <c r="L888" s="9" t="s">
        <v>733</v>
      </c>
      <c r="M888" s="9"/>
      <c r="N888" s="11"/>
      <c r="O888" s="9" t="s">
        <v>719</v>
      </c>
      <c r="P888" s="11"/>
      <c r="Q888" s="10">
        <v>0</v>
      </c>
      <c r="R888" s="10">
        <v>11.75</v>
      </c>
    </row>
    <row r="889" spans="1:18">
      <c r="A889" s="9" t="s">
        <v>850</v>
      </c>
      <c r="B889" s="9" t="s">
        <v>426</v>
      </c>
      <c r="C889" s="9" t="s">
        <v>851</v>
      </c>
      <c r="D889" s="9" t="s">
        <v>2</v>
      </c>
      <c r="E889" s="9" t="s">
        <v>9</v>
      </c>
      <c r="F889" s="9" t="s">
        <v>730</v>
      </c>
      <c r="G889" s="10">
        <v>173.33</v>
      </c>
      <c r="H889" s="9" t="s">
        <v>24</v>
      </c>
      <c r="I889" s="9" t="s">
        <v>852</v>
      </c>
      <c r="J889" s="11">
        <v>43070</v>
      </c>
      <c r="K889" s="9" t="s">
        <v>20</v>
      </c>
      <c r="L889" s="9" t="s">
        <v>853</v>
      </c>
      <c r="M889" s="9" t="s">
        <v>854</v>
      </c>
      <c r="N889" s="11"/>
      <c r="O889" s="9" t="s">
        <v>719</v>
      </c>
      <c r="P889" s="11"/>
      <c r="Q889" s="10">
        <v>0</v>
      </c>
      <c r="R889" s="10">
        <v>3.75</v>
      </c>
    </row>
    <row r="890" spans="1:18">
      <c r="A890" s="9" t="s">
        <v>2841</v>
      </c>
      <c r="B890" s="9" t="s">
        <v>449</v>
      </c>
      <c r="C890" s="9" t="s">
        <v>2842</v>
      </c>
      <c r="D890" s="9" t="s">
        <v>2</v>
      </c>
      <c r="E890" s="9" t="s">
        <v>9</v>
      </c>
      <c r="F890" s="9" t="s">
        <v>2843</v>
      </c>
      <c r="G890" s="10">
        <v>173.33</v>
      </c>
      <c r="H890" s="9" t="s">
        <v>873</v>
      </c>
      <c r="I890" s="9" t="s">
        <v>2844</v>
      </c>
      <c r="J890" s="11">
        <v>41199</v>
      </c>
      <c r="K890" s="9" t="s">
        <v>20</v>
      </c>
      <c r="L890" s="9" t="s">
        <v>2845</v>
      </c>
      <c r="M890" s="9" t="s">
        <v>2846</v>
      </c>
      <c r="N890" s="11"/>
      <c r="O890" s="9" t="s">
        <v>2847</v>
      </c>
      <c r="P890" s="11"/>
      <c r="Q890" s="10">
        <v>0</v>
      </c>
      <c r="R890" s="10">
        <v>14</v>
      </c>
    </row>
    <row r="891" spans="1:18">
      <c r="A891" s="9" t="s">
        <v>3211</v>
      </c>
      <c r="B891" s="9" t="s">
        <v>988</v>
      </c>
      <c r="C891" s="9" t="s">
        <v>3212</v>
      </c>
      <c r="D891" s="9" t="s">
        <v>4</v>
      </c>
      <c r="E891" s="9" t="s">
        <v>9</v>
      </c>
      <c r="F891" s="9" t="s">
        <v>2843</v>
      </c>
      <c r="G891" s="10">
        <v>173.33</v>
      </c>
      <c r="H891" s="9" t="s">
        <v>3213</v>
      </c>
      <c r="I891" s="9" t="s">
        <v>3214</v>
      </c>
      <c r="J891" s="11">
        <v>44900</v>
      </c>
      <c r="K891" s="9" t="s">
        <v>20</v>
      </c>
      <c r="L891" s="9" t="s">
        <v>3215</v>
      </c>
      <c r="M891" s="9" t="s">
        <v>3216</v>
      </c>
      <c r="N891" s="11"/>
      <c r="O891" s="9" t="s">
        <v>2847</v>
      </c>
      <c r="P891" s="11"/>
      <c r="Q891" s="10">
        <v>0</v>
      </c>
      <c r="R891" s="10">
        <v>11</v>
      </c>
    </row>
    <row r="892" spans="1:18">
      <c r="A892" s="9" t="s">
        <v>9474</v>
      </c>
      <c r="B892" s="9" t="s">
        <v>87</v>
      </c>
      <c r="C892" s="9" t="s">
        <v>9475</v>
      </c>
      <c r="D892" s="9" t="s">
        <v>3</v>
      </c>
      <c r="E892" s="9" t="s">
        <v>9</v>
      </c>
      <c r="F892" s="9" t="s">
        <v>2843</v>
      </c>
      <c r="G892" s="10">
        <v>173.33</v>
      </c>
      <c r="H892" s="9" t="s">
        <v>9476</v>
      </c>
      <c r="I892" s="9" t="s">
        <v>9477</v>
      </c>
      <c r="J892" s="11">
        <v>41904</v>
      </c>
      <c r="K892" s="9" t="s">
        <v>20</v>
      </c>
      <c r="L892" s="9" t="s">
        <v>9478</v>
      </c>
      <c r="M892" s="9" t="s">
        <v>9479</v>
      </c>
      <c r="N892" s="11"/>
      <c r="O892" s="9" t="s">
        <v>2847</v>
      </c>
      <c r="P892" s="11"/>
      <c r="Q892" s="10">
        <v>0</v>
      </c>
      <c r="R892" s="10">
        <v>8</v>
      </c>
    </row>
    <row r="893" spans="1:18">
      <c r="A893" s="9" t="s">
        <v>10038</v>
      </c>
      <c r="B893" s="9" t="s">
        <v>289</v>
      </c>
      <c r="C893" s="9" t="s">
        <v>10039</v>
      </c>
      <c r="D893" s="9" t="s">
        <v>3</v>
      </c>
      <c r="E893" s="9" t="s">
        <v>9</v>
      </c>
      <c r="F893" s="9" t="s">
        <v>9989</v>
      </c>
      <c r="G893" s="10">
        <v>173.33</v>
      </c>
      <c r="H893" s="9" t="s">
        <v>130</v>
      </c>
      <c r="I893" s="9" t="s">
        <v>906</v>
      </c>
      <c r="J893" s="11">
        <v>43507</v>
      </c>
      <c r="K893" s="9" t="s">
        <v>20</v>
      </c>
      <c r="L893" s="9" t="s">
        <v>10040</v>
      </c>
      <c r="M893" s="9" t="s">
        <v>10041</v>
      </c>
      <c r="N893" s="11"/>
      <c r="O893" s="9" t="s">
        <v>2516</v>
      </c>
      <c r="P893" s="11"/>
      <c r="Q893" s="10">
        <v>0</v>
      </c>
      <c r="R893" s="10">
        <v>11</v>
      </c>
    </row>
    <row r="894" spans="1:18">
      <c r="A894" s="9" t="s">
        <v>10043</v>
      </c>
      <c r="B894" s="9" t="s">
        <v>551</v>
      </c>
      <c r="C894" s="9" t="s">
        <v>10044</v>
      </c>
      <c r="D894" s="9" t="s">
        <v>3</v>
      </c>
      <c r="E894" s="9" t="s">
        <v>9</v>
      </c>
      <c r="F894" s="9" t="s">
        <v>9989</v>
      </c>
      <c r="G894" s="10">
        <v>173.33</v>
      </c>
      <c r="H894" s="9" t="s">
        <v>3204</v>
      </c>
      <c r="I894" s="9" t="s">
        <v>10045</v>
      </c>
      <c r="J894" s="11">
        <v>43507</v>
      </c>
      <c r="K894" s="9" t="s">
        <v>20</v>
      </c>
      <c r="L894" s="9" t="s">
        <v>10046</v>
      </c>
      <c r="M894" s="9" t="s">
        <v>10047</v>
      </c>
      <c r="N894" s="11"/>
      <c r="O894" s="9" t="s">
        <v>2516</v>
      </c>
      <c r="P894" s="11"/>
      <c r="Q894" s="10">
        <v>0</v>
      </c>
      <c r="R894" s="10">
        <v>10.75</v>
      </c>
    </row>
    <row r="895" spans="1:18">
      <c r="A895" s="9" t="s">
        <v>10791</v>
      </c>
      <c r="B895" s="9" t="s">
        <v>449</v>
      </c>
      <c r="C895" s="9" t="s">
        <v>10792</v>
      </c>
      <c r="D895" s="9" t="s">
        <v>3</v>
      </c>
      <c r="E895" s="9" t="s">
        <v>9</v>
      </c>
      <c r="F895" s="9" t="s">
        <v>9459</v>
      </c>
      <c r="G895" s="10">
        <v>173.33</v>
      </c>
      <c r="H895" s="9" t="s">
        <v>10793</v>
      </c>
      <c r="I895" s="9" t="s">
        <v>10794</v>
      </c>
      <c r="J895" s="11">
        <v>44853</v>
      </c>
      <c r="K895" s="9" t="s">
        <v>20</v>
      </c>
      <c r="L895" s="9" t="s">
        <v>10795</v>
      </c>
      <c r="M895" s="9" t="s">
        <v>10796</v>
      </c>
      <c r="N895" s="11"/>
      <c r="O895" s="9" t="s">
        <v>2564</v>
      </c>
      <c r="P895" s="11"/>
      <c r="Q895" s="10">
        <v>0</v>
      </c>
      <c r="R895" s="10">
        <v>17.75</v>
      </c>
    </row>
    <row r="896" spans="1:18">
      <c r="A896" s="9" t="s">
        <v>10517</v>
      </c>
      <c r="B896" s="9" t="s">
        <v>426</v>
      </c>
      <c r="C896" s="9" t="s">
        <v>10518</v>
      </c>
      <c r="D896" s="9" t="s">
        <v>3</v>
      </c>
      <c r="E896" s="9" t="s">
        <v>9</v>
      </c>
      <c r="F896" s="9" t="s">
        <v>5774</v>
      </c>
      <c r="G896" s="10">
        <v>173.33</v>
      </c>
      <c r="H896" s="9" t="s">
        <v>2129</v>
      </c>
      <c r="I896" s="9" t="s">
        <v>8270</v>
      </c>
      <c r="J896" s="11">
        <v>44440</v>
      </c>
      <c r="K896" s="9" t="s">
        <v>20</v>
      </c>
      <c r="L896" s="9" t="s">
        <v>10519</v>
      </c>
      <c r="M896" s="9"/>
      <c r="N896" s="11"/>
      <c r="O896" s="9" t="s">
        <v>631</v>
      </c>
      <c r="P896" s="11"/>
      <c r="Q896" s="10">
        <v>0</v>
      </c>
      <c r="R896" s="10">
        <v>10.25</v>
      </c>
    </row>
    <row r="897" spans="1:18">
      <c r="A897" s="9" t="s">
        <v>11037</v>
      </c>
      <c r="B897" s="9" t="s">
        <v>551</v>
      </c>
      <c r="C897" s="9" t="s">
        <v>11038</v>
      </c>
      <c r="D897" s="9" t="s">
        <v>3</v>
      </c>
      <c r="E897" s="9" t="s">
        <v>9</v>
      </c>
      <c r="F897" s="9" t="s">
        <v>5774</v>
      </c>
      <c r="G897" s="10">
        <v>173.33</v>
      </c>
      <c r="H897" s="9" t="s">
        <v>873</v>
      </c>
      <c r="I897" s="9" t="s">
        <v>11039</v>
      </c>
      <c r="J897" s="11">
        <v>45126</v>
      </c>
      <c r="K897" s="9" t="s">
        <v>20</v>
      </c>
      <c r="L897" s="9" t="s">
        <v>11040</v>
      </c>
      <c r="M897" s="9" t="s">
        <v>11041</v>
      </c>
      <c r="N897" s="11"/>
      <c r="O897" s="9" t="s">
        <v>631</v>
      </c>
      <c r="P897" s="11"/>
      <c r="Q897" s="10">
        <v>0</v>
      </c>
      <c r="R897" s="10">
        <v>13.25</v>
      </c>
    </row>
    <row r="898" spans="1:18">
      <c r="A898" s="15" t="s">
        <v>6690</v>
      </c>
      <c r="B898" s="15" t="s">
        <v>15</v>
      </c>
      <c r="C898" s="15" t="s">
        <v>2077</v>
      </c>
      <c r="D898" s="15" t="s">
        <v>3</v>
      </c>
      <c r="E898" s="15" t="s">
        <v>9</v>
      </c>
      <c r="F898" s="15" t="s">
        <v>2078</v>
      </c>
      <c r="G898" s="16">
        <v>173.3</v>
      </c>
      <c r="H898" s="15" t="s">
        <v>2079</v>
      </c>
      <c r="I898" s="15" t="s">
        <v>2080</v>
      </c>
      <c r="J898" s="17">
        <v>45873</v>
      </c>
      <c r="K898" s="15" t="s">
        <v>109</v>
      </c>
      <c r="L898" s="15" t="s">
        <v>2081</v>
      </c>
      <c r="M898" s="15" t="s">
        <v>2082</v>
      </c>
      <c r="N898" s="17">
        <v>46091</v>
      </c>
      <c r="O898" s="15" t="s">
        <v>2057</v>
      </c>
      <c r="P898" s="17">
        <v>46091</v>
      </c>
      <c r="Q898" s="16">
        <v>0</v>
      </c>
      <c r="R898" s="16">
        <v>0</v>
      </c>
    </row>
    <row r="899" spans="1:18">
      <c r="A899" s="9" t="s">
        <v>5900</v>
      </c>
      <c r="B899" s="9" t="s">
        <v>1146</v>
      </c>
      <c r="C899" s="9" t="s">
        <v>5901</v>
      </c>
      <c r="D899" s="9" t="s">
        <v>3</v>
      </c>
      <c r="E899" s="9" t="s">
        <v>9</v>
      </c>
      <c r="F899" s="9" t="s">
        <v>2998</v>
      </c>
      <c r="G899" s="10">
        <v>173.33</v>
      </c>
      <c r="H899" s="9" t="s">
        <v>5902</v>
      </c>
      <c r="I899" s="9" t="s">
        <v>2535</v>
      </c>
      <c r="J899" s="11">
        <v>45580</v>
      </c>
      <c r="K899" s="9" t="s">
        <v>20</v>
      </c>
      <c r="L899" s="9" t="s">
        <v>5903</v>
      </c>
      <c r="M899" s="9" t="s">
        <v>5904</v>
      </c>
      <c r="N899" s="11"/>
      <c r="O899" s="9" t="s">
        <v>2572</v>
      </c>
      <c r="P899" s="11"/>
      <c r="Q899" s="10">
        <v>0</v>
      </c>
      <c r="R899" s="10">
        <v>17.75</v>
      </c>
    </row>
    <row r="900" spans="1:18">
      <c r="A900" s="15" t="s">
        <v>6695</v>
      </c>
      <c r="B900" s="15" t="s">
        <v>540</v>
      </c>
      <c r="C900" s="15" t="s">
        <v>6696</v>
      </c>
      <c r="D900" s="15" t="s">
        <v>3</v>
      </c>
      <c r="E900" s="15" t="s">
        <v>9</v>
      </c>
      <c r="F900" s="15" t="s">
        <v>3471</v>
      </c>
      <c r="G900" s="16">
        <v>173.33</v>
      </c>
      <c r="H900" s="15" t="s">
        <v>6697</v>
      </c>
      <c r="I900" s="15" t="s">
        <v>3529</v>
      </c>
      <c r="J900" s="17">
        <v>45860</v>
      </c>
      <c r="K900" s="15" t="s">
        <v>20</v>
      </c>
      <c r="L900" s="15" t="s">
        <v>6698</v>
      </c>
      <c r="M900" s="15" t="s">
        <v>6699</v>
      </c>
      <c r="N900" s="17">
        <v>46142</v>
      </c>
      <c r="O900" s="15" t="s">
        <v>2579</v>
      </c>
      <c r="P900" s="17">
        <v>46142</v>
      </c>
      <c r="Q900" s="16">
        <v>7.1369999999999996</v>
      </c>
      <c r="R900" s="16">
        <v>0</v>
      </c>
    </row>
    <row r="901" spans="1:18">
      <c r="A901" s="9" t="s">
        <v>11291</v>
      </c>
      <c r="B901" s="9" t="s">
        <v>1146</v>
      </c>
      <c r="C901" s="9" t="s">
        <v>11292</v>
      </c>
      <c r="D901" s="9" t="s">
        <v>3</v>
      </c>
      <c r="E901" s="9" t="s">
        <v>9</v>
      </c>
      <c r="F901" s="9" t="s">
        <v>2998</v>
      </c>
      <c r="G901" s="10">
        <v>173.33</v>
      </c>
      <c r="H901" s="9" t="s">
        <v>11293</v>
      </c>
      <c r="I901" s="9" t="s">
        <v>11294</v>
      </c>
      <c r="J901" s="11">
        <v>45339</v>
      </c>
      <c r="K901" s="9" t="s">
        <v>20</v>
      </c>
      <c r="L901" s="9" t="s">
        <v>11295</v>
      </c>
      <c r="M901" s="9" t="s">
        <v>11296</v>
      </c>
      <c r="N901" s="11"/>
      <c r="O901" s="9" t="s">
        <v>2572</v>
      </c>
      <c r="P901" s="11"/>
      <c r="Q901" s="10">
        <v>0</v>
      </c>
      <c r="R901" s="10">
        <v>16.5</v>
      </c>
    </row>
    <row r="902" spans="1:18">
      <c r="A902" s="9" t="s">
        <v>6427</v>
      </c>
      <c r="B902" s="9" t="s">
        <v>540</v>
      </c>
      <c r="C902" s="9" t="s">
        <v>6428</v>
      </c>
      <c r="D902" s="9" t="s">
        <v>3</v>
      </c>
      <c r="E902" s="9" t="s">
        <v>9</v>
      </c>
      <c r="F902" s="9" t="s">
        <v>6429</v>
      </c>
      <c r="G902" s="10">
        <v>173.33</v>
      </c>
      <c r="H902" s="9" t="s">
        <v>6430</v>
      </c>
      <c r="I902" s="9" t="s">
        <v>3217</v>
      </c>
      <c r="J902" s="11">
        <v>45735</v>
      </c>
      <c r="K902" s="9" t="s">
        <v>20</v>
      </c>
      <c r="L902" s="9" t="s">
        <v>6431</v>
      </c>
      <c r="M902" s="9" t="s">
        <v>6432</v>
      </c>
      <c r="N902" s="11"/>
      <c r="O902" s="9" t="s">
        <v>2550</v>
      </c>
      <c r="P902" s="11"/>
      <c r="Q902" s="10">
        <v>0</v>
      </c>
      <c r="R902" s="10">
        <v>12.25</v>
      </c>
    </row>
    <row r="903" spans="1:18">
      <c r="A903" s="9" t="s">
        <v>9948</v>
      </c>
      <c r="B903" s="9" t="s">
        <v>426</v>
      </c>
      <c r="C903" s="9" t="s">
        <v>9949</v>
      </c>
      <c r="D903" s="9" t="s">
        <v>3</v>
      </c>
      <c r="E903" s="9" t="s">
        <v>9</v>
      </c>
      <c r="F903" s="9" t="s">
        <v>6429</v>
      </c>
      <c r="G903" s="10">
        <v>173.33</v>
      </c>
      <c r="H903" s="9" t="s">
        <v>7336</v>
      </c>
      <c r="I903" s="9" t="s">
        <v>9950</v>
      </c>
      <c r="J903" s="11">
        <v>43305</v>
      </c>
      <c r="K903" s="9" t="s">
        <v>20</v>
      </c>
      <c r="L903" s="9" t="s">
        <v>9951</v>
      </c>
      <c r="M903" s="9" t="s">
        <v>9952</v>
      </c>
      <c r="N903" s="11"/>
      <c r="O903" s="9" t="s">
        <v>2550</v>
      </c>
      <c r="P903" s="11"/>
      <c r="Q903" s="10">
        <v>0</v>
      </c>
      <c r="R903" s="10">
        <v>3.5</v>
      </c>
    </row>
    <row r="904" spans="1:18">
      <c r="A904" s="15" t="s">
        <v>6724</v>
      </c>
      <c r="B904" s="15" t="s">
        <v>540</v>
      </c>
      <c r="C904" s="15" t="s">
        <v>6725</v>
      </c>
      <c r="D904" s="15" t="s">
        <v>3</v>
      </c>
      <c r="E904" s="15" t="s">
        <v>9</v>
      </c>
      <c r="F904" s="15" t="s">
        <v>2843</v>
      </c>
      <c r="G904" s="16">
        <v>173.3</v>
      </c>
      <c r="H904" s="15" t="s">
        <v>1712</v>
      </c>
      <c r="I904" s="15" t="s">
        <v>6726</v>
      </c>
      <c r="J904" s="17">
        <v>45901</v>
      </c>
      <c r="K904" s="15" t="s">
        <v>109</v>
      </c>
      <c r="L904" s="15" t="s">
        <v>6727</v>
      </c>
      <c r="M904" s="15" t="s">
        <v>6728</v>
      </c>
      <c r="N904" s="17">
        <v>46112</v>
      </c>
      <c r="O904" s="15" t="s">
        <v>2847</v>
      </c>
      <c r="P904" s="17">
        <v>46112</v>
      </c>
      <c r="Q904" s="16">
        <v>0</v>
      </c>
      <c r="R904" s="16">
        <v>0</v>
      </c>
    </row>
    <row r="905" spans="1:18">
      <c r="A905" s="9" t="s">
        <v>10520</v>
      </c>
      <c r="B905" s="9" t="s">
        <v>111</v>
      </c>
      <c r="C905" s="9" t="s">
        <v>10521</v>
      </c>
      <c r="D905" s="9" t="s">
        <v>3</v>
      </c>
      <c r="E905" s="9" t="s">
        <v>9</v>
      </c>
      <c r="F905" s="9" t="s">
        <v>6429</v>
      </c>
      <c r="G905" s="10">
        <v>173.33</v>
      </c>
      <c r="H905" s="9" t="s">
        <v>2476</v>
      </c>
      <c r="I905" s="9" t="s">
        <v>6353</v>
      </c>
      <c r="J905" s="11">
        <v>44445</v>
      </c>
      <c r="K905" s="9" t="s">
        <v>20</v>
      </c>
      <c r="L905" s="9" t="s">
        <v>10522</v>
      </c>
      <c r="M905" s="9" t="s">
        <v>10523</v>
      </c>
      <c r="N905" s="11"/>
      <c r="O905" s="9" t="s">
        <v>2550</v>
      </c>
      <c r="P905" s="11"/>
      <c r="Q905" s="10">
        <v>0</v>
      </c>
      <c r="R905" s="10">
        <v>10</v>
      </c>
    </row>
    <row r="906" spans="1:18">
      <c r="A906" s="9" t="s">
        <v>4057</v>
      </c>
      <c r="B906" s="9" t="s">
        <v>540</v>
      </c>
      <c r="C906" s="9" t="s">
        <v>4058</v>
      </c>
      <c r="D906" s="9" t="s">
        <v>4</v>
      </c>
      <c r="E906" s="9" t="s">
        <v>9</v>
      </c>
      <c r="F906" s="9" t="s">
        <v>4059</v>
      </c>
      <c r="G906" s="10">
        <v>173.33</v>
      </c>
      <c r="H906" s="9" t="s">
        <v>4060</v>
      </c>
      <c r="I906" s="9" t="s">
        <v>1157</v>
      </c>
      <c r="J906" s="11">
        <v>43070</v>
      </c>
      <c r="K906" s="9" t="s">
        <v>20</v>
      </c>
      <c r="L906" s="9" t="s">
        <v>4061</v>
      </c>
      <c r="M906" s="9" t="s">
        <v>4062</v>
      </c>
      <c r="N906" s="11"/>
      <c r="O906" s="9" t="s">
        <v>727</v>
      </c>
      <c r="P906" s="11"/>
      <c r="Q906" s="10">
        <v>0</v>
      </c>
      <c r="R906" s="10">
        <v>14</v>
      </c>
    </row>
    <row r="907" spans="1:18">
      <c r="A907" s="15" t="s">
        <v>6740</v>
      </c>
      <c r="B907" s="15" t="s">
        <v>1275</v>
      </c>
      <c r="C907" s="15" t="s">
        <v>6741</v>
      </c>
      <c r="D907" s="15" t="s">
        <v>3</v>
      </c>
      <c r="E907" s="15" t="s">
        <v>9</v>
      </c>
      <c r="F907" s="15" t="s">
        <v>3331</v>
      </c>
      <c r="G907" s="16">
        <v>173.3</v>
      </c>
      <c r="H907" s="15" t="s">
        <v>1041</v>
      </c>
      <c r="I907" s="15" t="s">
        <v>2130</v>
      </c>
      <c r="J907" s="17">
        <v>45898</v>
      </c>
      <c r="K907" s="15" t="s">
        <v>109</v>
      </c>
      <c r="L907" s="15" t="s">
        <v>6742</v>
      </c>
      <c r="M907" s="15" t="s">
        <v>6743</v>
      </c>
      <c r="N907" s="17"/>
      <c r="O907" s="15" t="s">
        <v>110</v>
      </c>
      <c r="P907" s="17">
        <v>46107</v>
      </c>
      <c r="Q907" s="16">
        <v>0</v>
      </c>
      <c r="R907" s="16">
        <v>0</v>
      </c>
    </row>
    <row r="908" spans="1:18">
      <c r="A908" s="9" t="s">
        <v>4213</v>
      </c>
      <c r="B908" s="9" t="s">
        <v>114</v>
      </c>
      <c r="C908" s="9" t="s">
        <v>4214</v>
      </c>
      <c r="D908" s="9" t="s">
        <v>4</v>
      </c>
      <c r="E908" s="9" t="s">
        <v>9</v>
      </c>
      <c r="F908" s="9" t="s">
        <v>4059</v>
      </c>
      <c r="G908" s="10">
        <v>173.33</v>
      </c>
      <c r="H908" s="9" t="s">
        <v>4215</v>
      </c>
      <c r="I908" s="9" t="s">
        <v>4216</v>
      </c>
      <c r="J908" s="11">
        <v>45051</v>
      </c>
      <c r="K908" s="9" t="s">
        <v>20</v>
      </c>
      <c r="L908" s="9" t="s">
        <v>4217</v>
      </c>
      <c r="M908" s="9" t="s">
        <v>4218</v>
      </c>
      <c r="N908" s="11"/>
      <c r="O908" s="9" t="s">
        <v>727</v>
      </c>
      <c r="P908" s="11"/>
      <c r="Q908" s="10">
        <v>1</v>
      </c>
      <c r="R908" s="10">
        <v>6</v>
      </c>
    </row>
    <row r="909" spans="1:18">
      <c r="A909" s="15" t="s">
        <v>6754</v>
      </c>
      <c r="B909" s="15" t="s">
        <v>387</v>
      </c>
      <c r="C909" s="15" t="s">
        <v>6755</v>
      </c>
      <c r="D909" s="15" t="s">
        <v>3</v>
      </c>
      <c r="E909" s="15" t="s">
        <v>9</v>
      </c>
      <c r="F909" s="15" t="s">
        <v>2177</v>
      </c>
      <c r="G909" s="16">
        <v>195</v>
      </c>
      <c r="H909" s="15" t="s">
        <v>6756</v>
      </c>
      <c r="I909" s="15" t="s">
        <v>6757</v>
      </c>
      <c r="J909" s="17">
        <v>45910</v>
      </c>
      <c r="K909" s="15" t="s">
        <v>109</v>
      </c>
      <c r="L909" s="15" t="s">
        <v>6758</v>
      </c>
      <c r="M909" s="15" t="s">
        <v>6759</v>
      </c>
      <c r="N909" s="17">
        <v>46022</v>
      </c>
      <c r="O909" s="15" t="s">
        <v>110</v>
      </c>
      <c r="P909" s="17">
        <v>46082</v>
      </c>
      <c r="Q909" s="16">
        <v>0</v>
      </c>
      <c r="R909" s="16">
        <v>9</v>
      </c>
    </row>
    <row r="910" spans="1:18">
      <c r="A910" s="9" t="s">
        <v>5246</v>
      </c>
      <c r="B910" s="9" t="s">
        <v>1063</v>
      </c>
      <c r="C910" s="9" t="s">
        <v>5247</v>
      </c>
      <c r="D910" s="9" t="s">
        <v>3</v>
      </c>
      <c r="E910" s="9" t="s">
        <v>4645</v>
      </c>
      <c r="F910" s="9" t="s">
        <v>4059</v>
      </c>
      <c r="G910" s="10">
        <v>162.4</v>
      </c>
      <c r="H910" s="9" t="s">
        <v>3228</v>
      </c>
      <c r="I910" s="9" t="s">
        <v>5248</v>
      </c>
      <c r="J910" s="11">
        <v>45992</v>
      </c>
      <c r="K910" s="9" t="s">
        <v>20</v>
      </c>
      <c r="L910" s="9" t="s">
        <v>5249</v>
      </c>
      <c r="M910" s="9" t="s">
        <v>5250</v>
      </c>
      <c r="N910" s="11">
        <v>46356</v>
      </c>
      <c r="O910" s="9" t="s">
        <v>727</v>
      </c>
      <c r="P910" s="11"/>
      <c r="Q910" s="10">
        <v>0</v>
      </c>
      <c r="R910" s="10">
        <v>6.25</v>
      </c>
    </row>
    <row r="911" spans="1:18">
      <c r="A911" s="9" t="s">
        <v>11722</v>
      </c>
      <c r="B911" s="9" t="s">
        <v>83</v>
      </c>
      <c r="C911" s="9" t="s">
        <v>11723</v>
      </c>
      <c r="D911" s="9" t="s">
        <v>3</v>
      </c>
      <c r="E911" s="9" t="s">
        <v>9</v>
      </c>
      <c r="F911" s="9" t="s">
        <v>4059</v>
      </c>
      <c r="G911" s="10">
        <v>173.33</v>
      </c>
      <c r="H911" s="9" t="s">
        <v>11685</v>
      </c>
      <c r="I911" s="9" t="s">
        <v>11724</v>
      </c>
      <c r="J911" s="11">
        <v>42903</v>
      </c>
      <c r="K911" s="9" t="s">
        <v>20</v>
      </c>
      <c r="L911" s="9" t="s">
        <v>11725</v>
      </c>
      <c r="M911" s="9" t="s">
        <v>11726</v>
      </c>
      <c r="N911" s="11"/>
      <c r="O911" s="9" t="s">
        <v>727</v>
      </c>
      <c r="P911" s="11"/>
      <c r="Q911" s="10">
        <v>4</v>
      </c>
      <c r="R911" s="10">
        <v>-0.25</v>
      </c>
    </row>
    <row r="912" spans="1:18">
      <c r="A912" s="9" t="s">
        <v>12170</v>
      </c>
      <c r="B912" s="9" t="s">
        <v>426</v>
      </c>
      <c r="C912" s="9" t="s">
        <v>12171</v>
      </c>
      <c r="D912" s="9" t="s">
        <v>3</v>
      </c>
      <c r="E912" s="9" t="s">
        <v>9</v>
      </c>
      <c r="F912" s="9" t="s">
        <v>11755</v>
      </c>
      <c r="G912" s="10">
        <v>173.33</v>
      </c>
      <c r="H912" s="9" t="s">
        <v>2101</v>
      </c>
      <c r="I912" s="9" t="s">
        <v>1411</v>
      </c>
      <c r="J912" s="11">
        <v>43627</v>
      </c>
      <c r="K912" s="9" t="s">
        <v>20</v>
      </c>
      <c r="L912" s="9" t="s">
        <v>12172</v>
      </c>
      <c r="M912" s="9"/>
      <c r="N912" s="11"/>
      <c r="O912" s="9" t="s">
        <v>341</v>
      </c>
      <c r="P912" s="11"/>
      <c r="Q912" s="10">
        <v>0</v>
      </c>
      <c r="R912" s="10">
        <v>13.75</v>
      </c>
    </row>
    <row r="913" spans="1:18">
      <c r="A913" s="15" t="s">
        <v>6779</v>
      </c>
      <c r="B913" s="15" t="s">
        <v>1146</v>
      </c>
      <c r="C913" s="15" t="s">
        <v>6780</v>
      </c>
      <c r="D913" s="15" t="s">
        <v>3</v>
      </c>
      <c r="E913" s="15" t="s">
        <v>9</v>
      </c>
      <c r="F913" s="15" t="s">
        <v>3360</v>
      </c>
      <c r="G913" s="16">
        <v>173.33</v>
      </c>
      <c r="H913" s="15" t="s">
        <v>6781</v>
      </c>
      <c r="I913" s="15" t="s">
        <v>6782</v>
      </c>
      <c r="J913" s="17">
        <v>45981</v>
      </c>
      <c r="K913" s="15" t="s">
        <v>20</v>
      </c>
      <c r="L913" s="15" t="s">
        <v>6783</v>
      </c>
      <c r="M913" s="15" t="s">
        <v>6784</v>
      </c>
      <c r="N913" s="17">
        <v>46142</v>
      </c>
      <c r="O913" s="15" t="s">
        <v>2847</v>
      </c>
      <c r="P913" s="17">
        <v>46142</v>
      </c>
      <c r="Q913" s="16">
        <v>6.7083000000000004</v>
      </c>
      <c r="R913" s="16">
        <v>0</v>
      </c>
    </row>
    <row r="914" spans="1:18">
      <c r="A914" s="15" t="s">
        <v>6786</v>
      </c>
      <c r="B914" s="15" t="s">
        <v>1790</v>
      </c>
      <c r="C914" s="15" t="s">
        <v>6787</v>
      </c>
      <c r="D914" s="15" t="s">
        <v>3</v>
      </c>
      <c r="E914" s="15" t="s">
        <v>9</v>
      </c>
      <c r="F914" s="15" t="s">
        <v>2003</v>
      </c>
      <c r="G914" s="16">
        <v>173.3</v>
      </c>
      <c r="H914" s="15" t="s">
        <v>1380</v>
      </c>
      <c r="I914" s="15" t="s">
        <v>6788</v>
      </c>
      <c r="J914" s="17">
        <v>45993</v>
      </c>
      <c r="K914" s="15" t="s">
        <v>109</v>
      </c>
      <c r="L914" s="15" t="s">
        <v>6789</v>
      </c>
      <c r="M914" s="15" t="s">
        <v>6790</v>
      </c>
      <c r="N914" s="17">
        <v>46053</v>
      </c>
      <c r="O914" s="15" t="s">
        <v>2004</v>
      </c>
      <c r="P914" s="17">
        <v>46112</v>
      </c>
      <c r="Q914" s="16">
        <v>0</v>
      </c>
      <c r="R914" s="16">
        <v>0</v>
      </c>
    </row>
    <row r="915" spans="1:18">
      <c r="A915" s="9" t="s">
        <v>14321</v>
      </c>
      <c r="B915" s="9" t="s">
        <v>551</v>
      </c>
      <c r="C915" s="9" t="s">
        <v>14322</v>
      </c>
      <c r="D915" s="9" t="s">
        <v>3</v>
      </c>
      <c r="E915" s="9" t="s">
        <v>9</v>
      </c>
      <c r="F915" s="9" t="s">
        <v>11755</v>
      </c>
      <c r="G915" s="10">
        <v>173.33</v>
      </c>
      <c r="H915" s="9" t="s">
        <v>14323</v>
      </c>
      <c r="I915" s="9" t="s">
        <v>4142</v>
      </c>
      <c r="J915" s="11">
        <v>41907</v>
      </c>
      <c r="K915" s="9" t="s">
        <v>20</v>
      </c>
      <c r="L915" s="9" t="s">
        <v>14324</v>
      </c>
      <c r="M915" s="9" t="s">
        <v>14325</v>
      </c>
      <c r="N915" s="11"/>
      <c r="O915" s="9" t="s">
        <v>341</v>
      </c>
      <c r="P915" s="11"/>
      <c r="Q915" s="10">
        <v>0</v>
      </c>
      <c r="R915" s="10">
        <v>2.25</v>
      </c>
    </row>
    <row r="916" spans="1:18">
      <c r="A916" s="9" t="s">
        <v>3776</v>
      </c>
      <c r="B916" s="9" t="s">
        <v>105</v>
      </c>
      <c r="C916" s="9" t="s">
        <v>3777</v>
      </c>
      <c r="D916" s="9" t="s">
        <v>4</v>
      </c>
      <c r="E916" s="9" t="s">
        <v>9</v>
      </c>
      <c r="F916" s="9" t="s">
        <v>441</v>
      </c>
      <c r="G916" s="10">
        <v>173.33</v>
      </c>
      <c r="H916" s="9" t="s">
        <v>3778</v>
      </c>
      <c r="I916" s="9" t="s">
        <v>3779</v>
      </c>
      <c r="J916" s="11">
        <v>40666</v>
      </c>
      <c r="K916" s="9" t="s">
        <v>20</v>
      </c>
      <c r="L916" s="9" t="s">
        <v>3780</v>
      </c>
      <c r="M916" s="9" t="s">
        <v>3781</v>
      </c>
      <c r="N916" s="11"/>
      <c r="O916" s="9" t="s">
        <v>126</v>
      </c>
      <c r="P916" s="11"/>
      <c r="Q916" s="10">
        <v>1</v>
      </c>
      <c r="R916" s="10">
        <v>4.25</v>
      </c>
    </row>
    <row r="917" spans="1:18">
      <c r="A917" s="9" t="s">
        <v>13181</v>
      </c>
      <c r="B917" s="9" t="s">
        <v>106</v>
      </c>
      <c r="C917" s="9" t="s">
        <v>13182</v>
      </c>
      <c r="D917" s="9" t="s">
        <v>3</v>
      </c>
      <c r="E917" s="9" t="s">
        <v>9</v>
      </c>
      <c r="F917" s="9" t="s">
        <v>441</v>
      </c>
      <c r="G917" s="10">
        <v>173.33</v>
      </c>
      <c r="H917" s="9" t="s">
        <v>11276</v>
      </c>
      <c r="I917" s="9" t="s">
        <v>13183</v>
      </c>
      <c r="J917" s="11">
        <v>44953</v>
      </c>
      <c r="K917" s="9" t="s">
        <v>20</v>
      </c>
      <c r="L917" s="9" t="s">
        <v>13184</v>
      </c>
      <c r="M917" s="9" t="s">
        <v>13185</v>
      </c>
      <c r="N917" s="11"/>
      <c r="O917" s="9" t="s">
        <v>126</v>
      </c>
      <c r="P917" s="11"/>
      <c r="Q917" s="10">
        <v>1</v>
      </c>
      <c r="R917" s="10">
        <v>2.25</v>
      </c>
    </row>
    <row r="918" spans="1:18">
      <c r="A918" s="15" t="s">
        <v>6827</v>
      </c>
      <c r="B918" s="15" t="s">
        <v>1790</v>
      </c>
      <c r="C918" s="15" t="s">
        <v>6828</v>
      </c>
      <c r="D918" s="15" t="s">
        <v>3</v>
      </c>
      <c r="E918" s="15" t="s">
        <v>9</v>
      </c>
      <c r="F918" s="15" t="s">
        <v>6829</v>
      </c>
      <c r="G918" s="16">
        <v>173.33</v>
      </c>
      <c r="H918" s="15" t="s">
        <v>698</v>
      </c>
      <c r="I918" s="15" t="s">
        <v>6830</v>
      </c>
      <c r="J918" s="17">
        <v>45964</v>
      </c>
      <c r="K918" s="15" t="s">
        <v>20</v>
      </c>
      <c r="L918" s="15" t="s">
        <v>6831</v>
      </c>
      <c r="M918" s="15" t="s">
        <v>6832</v>
      </c>
      <c r="N918" s="17">
        <v>46138</v>
      </c>
      <c r="O918" s="15" t="s">
        <v>2811</v>
      </c>
      <c r="P918" s="17">
        <v>46138</v>
      </c>
      <c r="Q918" s="16">
        <v>7.2500999999999998</v>
      </c>
      <c r="R918" s="16">
        <v>0</v>
      </c>
    </row>
    <row r="919" spans="1:18">
      <c r="A919" s="9" t="s">
        <v>12351</v>
      </c>
      <c r="B919" s="9" t="s">
        <v>856</v>
      </c>
      <c r="C919" s="9" t="s">
        <v>12352</v>
      </c>
      <c r="D919" s="9" t="s">
        <v>3</v>
      </c>
      <c r="E919" s="9" t="s">
        <v>9</v>
      </c>
      <c r="F919" s="9" t="s">
        <v>11652</v>
      </c>
      <c r="G919" s="10">
        <v>173.33</v>
      </c>
      <c r="H919" s="9" t="s">
        <v>2428</v>
      </c>
      <c r="I919" s="9" t="s">
        <v>1797</v>
      </c>
      <c r="J919" s="11">
        <v>43875</v>
      </c>
      <c r="K919" s="9" t="s">
        <v>20</v>
      </c>
      <c r="L919" s="9" t="s">
        <v>12353</v>
      </c>
      <c r="M919" s="9" t="s">
        <v>12354</v>
      </c>
      <c r="N919" s="11"/>
      <c r="O919" s="9" t="s">
        <v>341</v>
      </c>
      <c r="P919" s="11"/>
      <c r="Q919" s="10">
        <v>0</v>
      </c>
      <c r="R919" s="10">
        <v>7.5</v>
      </c>
    </row>
    <row r="920" spans="1:18">
      <c r="A920" s="9" t="s">
        <v>14212</v>
      </c>
      <c r="B920" s="9" t="s">
        <v>856</v>
      </c>
      <c r="C920" s="9" t="s">
        <v>14213</v>
      </c>
      <c r="D920" s="9" t="s">
        <v>3</v>
      </c>
      <c r="E920" s="9" t="s">
        <v>9</v>
      </c>
      <c r="F920" s="9" t="s">
        <v>11652</v>
      </c>
      <c r="G920" s="10">
        <v>173.33</v>
      </c>
      <c r="H920" s="9" t="s">
        <v>12355</v>
      </c>
      <c r="I920" s="9" t="s">
        <v>1603</v>
      </c>
      <c r="J920" s="11">
        <v>45513</v>
      </c>
      <c r="K920" s="9" t="s">
        <v>20</v>
      </c>
      <c r="L920" s="9" t="s">
        <v>14214</v>
      </c>
      <c r="M920" s="9" t="s">
        <v>14215</v>
      </c>
      <c r="N920" s="11"/>
      <c r="O920" s="9" t="s">
        <v>341</v>
      </c>
      <c r="P920" s="11"/>
      <c r="Q920" s="10">
        <v>0</v>
      </c>
      <c r="R920" s="10">
        <v>6.68</v>
      </c>
    </row>
    <row r="921" spans="1:18">
      <c r="A921" s="15" t="s">
        <v>6855</v>
      </c>
      <c r="B921" s="15" t="s">
        <v>1388</v>
      </c>
      <c r="C921" s="15" t="s">
        <v>6856</v>
      </c>
      <c r="D921" s="15" t="s">
        <v>3</v>
      </c>
      <c r="E921" s="15" t="s">
        <v>9</v>
      </c>
      <c r="F921" s="15" t="s">
        <v>2739</v>
      </c>
      <c r="G921" s="16">
        <v>173.3</v>
      </c>
      <c r="H921" s="15" t="s">
        <v>6757</v>
      </c>
      <c r="I921" s="15" t="s">
        <v>2387</v>
      </c>
      <c r="J921" s="17">
        <v>46034</v>
      </c>
      <c r="K921" s="15" t="s">
        <v>109</v>
      </c>
      <c r="L921" s="15" t="s">
        <v>6857</v>
      </c>
      <c r="M921" s="15" t="s">
        <v>6858</v>
      </c>
      <c r="N921" s="17">
        <v>46093</v>
      </c>
      <c r="O921" s="15" t="s">
        <v>631</v>
      </c>
      <c r="P921" s="17">
        <v>46093</v>
      </c>
      <c r="Q921" s="16">
        <v>0</v>
      </c>
      <c r="R921" s="16">
        <v>0</v>
      </c>
    </row>
    <row r="922" spans="1:18">
      <c r="A922" s="12" t="s">
        <v>8245</v>
      </c>
      <c r="B922" s="12" t="s">
        <v>1182</v>
      </c>
      <c r="C922" s="12" t="s">
        <v>8246</v>
      </c>
      <c r="D922" s="12" t="s">
        <v>3</v>
      </c>
      <c r="E922" s="12" t="s">
        <v>9</v>
      </c>
      <c r="F922" s="12" t="s">
        <v>4055</v>
      </c>
      <c r="G922" s="13">
        <v>162.4</v>
      </c>
      <c r="H922" s="12" t="s">
        <v>8247</v>
      </c>
      <c r="I922" s="12" t="s">
        <v>321</v>
      </c>
      <c r="J922" s="14">
        <v>45890</v>
      </c>
      <c r="K922" s="12" t="s">
        <v>20</v>
      </c>
      <c r="L922" s="12" t="s">
        <v>8248</v>
      </c>
      <c r="M922" s="12" t="s">
        <v>8249</v>
      </c>
      <c r="N922" s="14">
        <v>46053</v>
      </c>
      <c r="O922" s="12" t="s">
        <v>110</v>
      </c>
      <c r="P922" s="14"/>
      <c r="Q922" s="10">
        <v>0</v>
      </c>
      <c r="R922" s="10">
        <v>12.75</v>
      </c>
    </row>
    <row r="923" spans="1:18">
      <c r="A923" s="15" t="s">
        <v>6864</v>
      </c>
      <c r="B923" s="15" t="s">
        <v>1275</v>
      </c>
      <c r="C923" s="15" t="s">
        <v>6865</v>
      </c>
      <c r="D923" s="15" t="s">
        <v>3</v>
      </c>
      <c r="E923" s="15" t="s">
        <v>9</v>
      </c>
      <c r="F923" s="15" t="s">
        <v>5818</v>
      </c>
      <c r="G923" s="16">
        <v>173.3</v>
      </c>
      <c r="H923" s="15" t="s">
        <v>1449</v>
      </c>
      <c r="I923" s="15" t="s">
        <v>331</v>
      </c>
      <c r="J923" s="17">
        <v>46049</v>
      </c>
      <c r="K923" s="15" t="s">
        <v>109</v>
      </c>
      <c r="L923" s="15" t="s">
        <v>6866</v>
      </c>
      <c r="M923" s="15" t="s">
        <v>6867</v>
      </c>
      <c r="N923" s="17">
        <v>46108</v>
      </c>
      <c r="O923" s="15" t="s">
        <v>631</v>
      </c>
      <c r="P923" s="17">
        <v>46095</v>
      </c>
      <c r="Q923" s="16">
        <v>0</v>
      </c>
      <c r="R923" s="16">
        <v>0</v>
      </c>
    </row>
    <row r="924" spans="1:18">
      <c r="A924" s="9" t="s">
        <v>8649</v>
      </c>
      <c r="B924" s="9" t="s">
        <v>1275</v>
      </c>
      <c r="C924" s="9" t="s">
        <v>8337</v>
      </c>
      <c r="D924" s="9" t="s">
        <v>3</v>
      </c>
      <c r="E924" s="9" t="s">
        <v>9</v>
      </c>
      <c r="F924" s="9" t="s">
        <v>4055</v>
      </c>
      <c r="G924" s="10">
        <v>173.33</v>
      </c>
      <c r="H924" s="9" t="s">
        <v>5035</v>
      </c>
      <c r="I924" s="9" t="s">
        <v>8338</v>
      </c>
      <c r="J924" s="11">
        <v>46064</v>
      </c>
      <c r="K924" s="9" t="s">
        <v>20</v>
      </c>
      <c r="L924" s="9" t="s">
        <v>8339</v>
      </c>
      <c r="M924" s="9" t="s">
        <v>8340</v>
      </c>
      <c r="N924" s="11">
        <v>46152</v>
      </c>
      <c r="O924" s="9" t="s">
        <v>1059</v>
      </c>
      <c r="P924" s="11"/>
      <c r="Q924" s="10">
        <v>0</v>
      </c>
      <c r="R924" s="10">
        <v>3.75</v>
      </c>
    </row>
    <row r="925" spans="1:18">
      <c r="A925" s="9" t="s">
        <v>8701</v>
      </c>
      <c r="B925" s="9" t="s">
        <v>410</v>
      </c>
      <c r="C925" s="9" t="s">
        <v>8702</v>
      </c>
      <c r="D925" s="9" t="s">
        <v>3</v>
      </c>
      <c r="E925" s="9" t="s">
        <v>9</v>
      </c>
      <c r="F925" s="9" t="s">
        <v>4055</v>
      </c>
      <c r="G925" s="10">
        <v>173.33</v>
      </c>
      <c r="H925" s="9" t="s">
        <v>8703</v>
      </c>
      <c r="I925" s="9" t="s">
        <v>5718</v>
      </c>
      <c r="J925" s="11">
        <v>46067</v>
      </c>
      <c r="K925" s="9" t="s">
        <v>20</v>
      </c>
      <c r="L925" s="9" t="s">
        <v>8704</v>
      </c>
      <c r="M925" s="9" t="s">
        <v>8705</v>
      </c>
      <c r="N925" s="11">
        <v>46145</v>
      </c>
      <c r="O925" s="9" t="s">
        <v>1059</v>
      </c>
      <c r="P925" s="11"/>
      <c r="Q925" s="10">
        <v>0</v>
      </c>
      <c r="R925" s="10">
        <v>3.75</v>
      </c>
    </row>
    <row r="926" spans="1:18">
      <c r="A926" s="9" t="s">
        <v>8771</v>
      </c>
      <c r="B926" s="9" t="s">
        <v>1388</v>
      </c>
      <c r="C926" s="9" t="s">
        <v>8772</v>
      </c>
      <c r="D926" s="9" t="s">
        <v>3</v>
      </c>
      <c r="E926" s="9" t="s">
        <v>9</v>
      </c>
      <c r="F926" s="9" t="s">
        <v>4055</v>
      </c>
      <c r="G926" s="10">
        <v>173.33</v>
      </c>
      <c r="H926" s="9" t="s">
        <v>6065</v>
      </c>
      <c r="I926" s="9" t="s">
        <v>1686</v>
      </c>
      <c r="J926" s="11">
        <v>46079</v>
      </c>
      <c r="K926" s="9" t="s">
        <v>20</v>
      </c>
      <c r="L926" s="9" t="s">
        <v>8773</v>
      </c>
      <c r="M926" s="9" t="s">
        <v>8774</v>
      </c>
      <c r="N926" s="11">
        <v>46167</v>
      </c>
      <c r="O926" s="9" t="s">
        <v>1059</v>
      </c>
      <c r="P926" s="11"/>
      <c r="Q926" s="10">
        <v>0</v>
      </c>
      <c r="R926" s="10">
        <v>2.5</v>
      </c>
    </row>
    <row r="927" spans="1:18">
      <c r="A927" s="15" t="s">
        <v>6876</v>
      </c>
      <c r="B927" s="15" t="s">
        <v>626</v>
      </c>
      <c r="C927" s="15" t="s">
        <v>6841</v>
      </c>
      <c r="D927" s="15" t="s">
        <v>3</v>
      </c>
      <c r="E927" s="15" t="s">
        <v>9</v>
      </c>
      <c r="F927" s="15" t="s">
        <v>3105</v>
      </c>
      <c r="G927" s="16">
        <v>173.33</v>
      </c>
      <c r="H927" s="15" t="s">
        <v>6842</v>
      </c>
      <c r="I927" s="15" t="s">
        <v>527</v>
      </c>
      <c r="J927" s="17">
        <v>46055</v>
      </c>
      <c r="K927" s="15" t="s">
        <v>20</v>
      </c>
      <c r="L927" s="15" t="s">
        <v>6843</v>
      </c>
      <c r="M927" s="15" t="s">
        <v>6844</v>
      </c>
      <c r="N927" s="17">
        <v>46142</v>
      </c>
      <c r="O927" s="15" t="s">
        <v>2811</v>
      </c>
      <c r="P927" s="17">
        <v>46142</v>
      </c>
      <c r="Q927" s="16">
        <v>6.1607000000000003</v>
      </c>
      <c r="R927" s="16">
        <v>0</v>
      </c>
    </row>
    <row r="928" spans="1:18">
      <c r="A928" s="15" t="s">
        <v>6877</v>
      </c>
      <c r="B928" s="15" t="s">
        <v>1534</v>
      </c>
      <c r="C928" s="15" t="s">
        <v>3461</v>
      </c>
      <c r="D928" s="15" t="s">
        <v>3</v>
      </c>
      <c r="E928" s="15" t="s">
        <v>9</v>
      </c>
      <c r="F928" s="15" t="s">
        <v>3467</v>
      </c>
      <c r="G928" s="16">
        <v>173.33</v>
      </c>
      <c r="H928" s="15" t="s">
        <v>3462</v>
      </c>
      <c r="I928" s="15" t="s">
        <v>2097</v>
      </c>
      <c r="J928" s="17">
        <v>46057</v>
      </c>
      <c r="K928" s="15" t="s">
        <v>20</v>
      </c>
      <c r="L928" s="15" t="s">
        <v>3463</v>
      </c>
      <c r="M928" s="15" t="s">
        <v>3464</v>
      </c>
      <c r="N928" s="17">
        <v>46142</v>
      </c>
      <c r="O928" s="15" t="s">
        <v>2811</v>
      </c>
      <c r="P928" s="17">
        <v>46142</v>
      </c>
      <c r="Q928" s="16">
        <v>3.6160999999999999</v>
      </c>
      <c r="R928" s="16">
        <v>0</v>
      </c>
    </row>
    <row r="929" spans="1:18">
      <c r="A929" s="9" t="s">
        <v>12083</v>
      </c>
      <c r="B929" s="9" t="s">
        <v>114</v>
      </c>
      <c r="C929" s="9" t="s">
        <v>12084</v>
      </c>
      <c r="D929" s="9" t="s">
        <v>3</v>
      </c>
      <c r="E929" s="9" t="s">
        <v>9</v>
      </c>
      <c r="F929" s="9" t="s">
        <v>1965</v>
      </c>
      <c r="G929" s="10">
        <v>173.33</v>
      </c>
      <c r="H929" s="9" t="s">
        <v>12085</v>
      </c>
      <c r="I929" s="9" t="s">
        <v>1044</v>
      </c>
      <c r="J929" s="11">
        <v>43556</v>
      </c>
      <c r="K929" s="9" t="s">
        <v>20</v>
      </c>
      <c r="L929" s="9" t="s">
        <v>12086</v>
      </c>
      <c r="M929" s="9" t="s">
        <v>12087</v>
      </c>
      <c r="N929" s="11"/>
      <c r="O929" s="9" t="s">
        <v>1059</v>
      </c>
      <c r="P929" s="11"/>
      <c r="Q929" s="10">
        <v>0</v>
      </c>
      <c r="R929" s="10">
        <v>8.25</v>
      </c>
    </row>
    <row r="930" spans="1:18">
      <c r="A930" s="9" t="s">
        <v>12429</v>
      </c>
      <c r="B930" s="9" t="s">
        <v>1063</v>
      </c>
      <c r="C930" s="9" t="s">
        <v>5649</v>
      </c>
      <c r="D930" s="9" t="s">
        <v>3</v>
      </c>
      <c r="E930" s="9" t="s">
        <v>9</v>
      </c>
      <c r="F930" s="9" t="s">
        <v>1965</v>
      </c>
      <c r="G930" s="10">
        <v>173.33</v>
      </c>
      <c r="H930" s="9" t="s">
        <v>3424</v>
      </c>
      <c r="I930" s="9" t="s">
        <v>1079</v>
      </c>
      <c r="J930" s="11">
        <v>44238</v>
      </c>
      <c r="K930" s="9" t="s">
        <v>20</v>
      </c>
      <c r="L930" s="9" t="s">
        <v>5650</v>
      </c>
      <c r="M930" s="9"/>
      <c r="N930" s="11"/>
      <c r="O930" s="9" t="s">
        <v>1059</v>
      </c>
      <c r="P930" s="11"/>
      <c r="Q930" s="10">
        <v>0</v>
      </c>
      <c r="R930" s="10">
        <v>16</v>
      </c>
    </row>
    <row r="931" spans="1:18">
      <c r="A931" s="15" t="s">
        <v>6884</v>
      </c>
      <c r="B931" s="15" t="s">
        <v>387</v>
      </c>
      <c r="C931" s="15" t="s">
        <v>6885</v>
      </c>
      <c r="D931" s="15" t="s">
        <v>3</v>
      </c>
      <c r="E931" s="15" t="s">
        <v>9</v>
      </c>
      <c r="F931" s="15" t="s">
        <v>2801</v>
      </c>
      <c r="G931" s="16">
        <v>173.33</v>
      </c>
      <c r="H931" s="15" t="s">
        <v>589</v>
      </c>
      <c r="I931" s="15" t="s">
        <v>6886</v>
      </c>
      <c r="J931" s="17">
        <v>46045</v>
      </c>
      <c r="K931" s="15" t="s">
        <v>20</v>
      </c>
      <c r="L931" s="15" t="s">
        <v>6887</v>
      </c>
      <c r="M931" s="15" t="s">
        <v>6888</v>
      </c>
      <c r="N931" s="17">
        <v>46135</v>
      </c>
      <c r="O931" s="15" t="s">
        <v>1278</v>
      </c>
      <c r="P931" s="17">
        <v>46135</v>
      </c>
      <c r="Q931" s="16">
        <v>3.8635999999999999</v>
      </c>
      <c r="R931" s="16">
        <v>0</v>
      </c>
    </row>
    <row r="932" spans="1:18">
      <c r="A932" s="9" t="s">
        <v>1403</v>
      </c>
      <c r="B932" s="9" t="s">
        <v>988</v>
      </c>
      <c r="C932" s="9" t="s">
        <v>1404</v>
      </c>
      <c r="D932" s="9" t="s">
        <v>2</v>
      </c>
      <c r="E932" s="9" t="s">
        <v>9</v>
      </c>
      <c r="F932" s="9" t="s">
        <v>1405</v>
      </c>
      <c r="G932" s="10">
        <v>173.33</v>
      </c>
      <c r="H932" s="9" t="s">
        <v>1406</v>
      </c>
      <c r="I932" s="9" t="s">
        <v>1407</v>
      </c>
      <c r="J932" s="11">
        <v>45230</v>
      </c>
      <c r="K932" s="9" t="s">
        <v>20</v>
      </c>
      <c r="L932" s="9" t="s">
        <v>1408</v>
      </c>
      <c r="M932" s="9" t="s">
        <v>1409</v>
      </c>
      <c r="N932" s="11"/>
      <c r="O932" s="9" t="s">
        <v>134</v>
      </c>
      <c r="P932" s="11"/>
      <c r="Q932" s="10">
        <v>0</v>
      </c>
      <c r="R932" s="10">
        <v>5.25</v>
      </c>
    </row>
    <row r="933" spans="1:18">
      <c r="A933" s="12" t="s">
        <v>2208</v>
      </c>
      <c r="B933" s="12" t="s">
        <v>1063</v>
      </c>
      <c r="C933" s="12" t="s">
        <v>2209</v>
      </c>
      <c r="D933" s="12" t="s">
        <v>3</v>
      </c>
      <c r="E933" s="12" t="s">
        <v>9</v>
      </c>
      <c r="F933" s="12" t="s">
        <v>1405</v>
      </c>
      <c r="G933" s="13">
        <v>162.4</v>
      </c>
      <c r="H933" s="12" t="s">
        <v>2210</v>
      </c>
      <c r="I933" s="12" t="s">
        <v>409</v>
      </c>
      <c r="J933" s="14">
        <v>45401</v>
      </c>
      <c r="K933" s="12" t="s">
        <v>20</v>
      </c>
      <c r="L933" s="12" t="s">
        <v>2211</v>
      </c>
      <c r="M933" s="12"/>
      <c r="N933" s="14"/>
      <c r="O933" s="12" t="s">
        <v>110</v>
      </c>
      <c r="P933" s="14"/>
      <c r="Q933" s="10">
        <v>0</v>
      </c>
      <c r="R933" s="10">
        <v>4.5</v>
      </c>
    </row>
    <row r="934" spans="1:18">
      <c r="A934" s="9" t="s">
        <v>12157</v>
      </c>
      <c r="B934" s="9" t="s">
        <v>114</v>
      </c>
      <c r="C934" s="9" t="s">
        <v>12158</v>
      </c>
      <c r="D934" s="9" t="s">
        <v>3</v>
      </c>
      <c r="E934" s="9" t="s">
        <v>9</v>
      </c>
      <c r="F934" s="9" t="s">
        <v>1405</v>
      </c>
      <c r="G934" s="10">
        <v>173.33</v>
      </c>
      <c r="H934" s="9" t="s">
        <v>12159</v>
      </c>
      <c r="I934" s="9" t="s">
        <v>1108</v>
      </c>
      <c r="J934" s="11">
        <v>43605</v>
      </c>
      <c r="K934" s="9" t="s">
        <v>20</v>
      </c>
      <c r="L934" s="9" t="s">
        <v>12160</v>
      </c>
      <c r="M934" s="9"/>
      <c r="N934" s="11"/>
      <c r="O934" s="9" t="s">
        <v>134</v>
      </c>
      <c r="P934" s="11"/>
      <c r="Q934" s="10">
        <v>0</v>
      </c>
      <c r="R934" s="10">
        <v>12.25</v>
      </c>
    </row>
    <row r="935" spans="1:18">
      <c r="A935" s="9" t="s">
        <v>4416</v>
      </c>
      <c r="B935" s="9" t="s">
        <v>87</v>
      </c>
      <c r="C935" s="9" t="s">
        <v>4417</v>
      </c>
      <c r="D935" s="9" t="s">
        <v>4</v>
      </c>
      <c r="E935" s="9" t="s">
        <v>9</v>
      </c>
      <c r="F935" s="9" t="s">
        <v>1441</v>
      </c>
      <c r="G935" s="10">
        <v>173.33</v>
      </c>
      <c r="H935" s="9" t="s">
        <v>3424</v>
      </c>
      <c r="I935" s="9" t="s">
        <v>4418</v>
      </c>
      <c r="J935" s="11">
        <v>45757</v>
      </c>
      <c r="K935" s="9" t="s">
        <v>20</v>
      </c>
      <c r="L935" s="9" t="s">
        <v>4419</v>
      </c>
      <c r="M935" s="9" t="s">
        <v>4420</v>
      </c>
      <c r="N935" s="11"/>
      <c r="O935" s="9" t="s">
        <v>318</v>
      </c>
      <c r="P935" s="11"/>
      <c r="Q935" s="10">
        <v>0</v>
      </c>
      <c r="R935" s="10">
        <v>6.25</v>
      </c>
    </row>
    <row r="936" spans="1:18">
      <c r="A936" s="9" t="s">
        <v>7818</v>
      </c>
      <c r="B936" s="9" t="s">
        <v>551</v>
      </c>
      <c r="C936" s="9" t="s">
        <v>7819</v>
      </c>
      <c r="D936" s="9" t="s">
        <v>3</v>
      </c>
      <c r="E936" s="9" t="s">
        <v>1532</v>
      </c>
      <c r="F936" s="9" t="s">
        <v>1441</v>
      </c>
      <c r="G936" s="10">
        <v>173.33</v>
      </c>
      <c r="H936" s="9" t="s">
        <v>522</v>
      </c>
      <c r="I936" s="9" t="s">
        <v>7820</v>
      </c>
      <c r="J936" s="11">
        <v>45710</v>
      </c>
      <c r="K936" s="9" t="s">
        <v>20</v>
      </c>
      <c r="L936" s="9" t="s">
        <v>7821</v>
      </c>
      <c r="M936" s="9" t="s">
        <v>7822</v>
      </c>
      <c r="N936" s="11"/>
      <c r="O936" s="9" t="s">
        <v>318</v>
      </c>
      <c r="P936" s="11"/>
      <c r="Q936" s="10">
        <v>0</v>
      </c>
      <c r="R936" s="10">
        <v>3.75</v>
      </c>
    </row>
    <row r="937" spans="1:18">
      <c r="A937" s="15" t="s">
        <v>6901</v>
      </c>
      <c r="B937" s="15" t="s">
        <v>1039</v>
      </c>
      <c r="C937" s="15" t="s">
        <v>6902</v>
      </c>
      <c r="D937" s="15" t="s">
        <v>3</v>
      </c>
      <c r="E937" s="15" t="s">
        <v>9</v>
      </c>
      <c r="F937" s="15" t="s">
        <v>2871</v>
      </c>
      <c r="G937" s="16">
        <v>173.33</v>
      </c>
      <c r="H937" s="15" t="s">
        <v>3598</v>
      </c>
      <c r="I937" s="15" t="s">
        <v>5661</v>
      </c>
      <c r="J937" s="17">
        <v>46049</v>
      </c>
      <c r="K937" s="15" t="s">
        <v>20</v>
      </c>
      <c r="L937" s="15" t="s">
        <v>6903</v>
      </c>
      <c r="M937" s="15" t="s">
        <v>6904</v>
      </c>
      <c r="N937" s="17">
        <v>46142</v>
      </c>
      <c r="O937" s="15" t="s">
        <v>2611</v>
      </c>
      <c r="P937" s="17">
        <v>46142</v>
      </c>
      <c r="Q937" s="16">
        <v>3.9516</v>
      </c>
      <c r="R937" s="16">
        <v>0</v>
      </c>
    </row>
    <row r="938" spans="1:18">
      <c r="A938" s="9" t="s">
        <v>13750</v>
      </c>
      <c r="B938" s="9" t="s">
        <v>1063</v>
      </c>
      <c r="C938" s="9" t="s">
        <v>13751</v>
      </c>
      <c r="D938" s="9" t="s">
        <v>3</v>
      </c>
      <c r="E938" s="9" t="s">
        <v>9</v>
      </c>
      <c r="F938" s="9" t="s">
        <v>1441</v>
      </c>
      <c r="G938" s="10">
        <v>173.33</v>
      </c>
      <c r="H938" s="9" t="s">
        <v>13752</v>
      </c>
      <c r="I938" s="9" t="s">
        <v>10000</v>
      </c>
      <c r="J938" s="11">
        <v>45337</v>
      </c>
      <c r="K938" s="9" t="s">
        <v>20</v>
      </c>
      <c r="L938" s="9" t="s">
        <v>13753</v>
      </c>
      <c r="M938" s="9"/>
      <c r="N938" s="11"/>
      <c r="O938" s="9" t="s">
        <v>318</v>
      </c>
      <c r="P938" s="11"/>
      <c r="Q938" s="10">
        <v>0</v>
      </c>
      <c r="R938" s="10">
        <v>8.5</v>
      </c>
    </row>
    <row r="939" spans="1:18">
      <c r="A939" s="9" t="s">
        <v>946</v>
      </c>
      <c r="B939" s="9" t="s">
        <v>114</v>
      </c>
      <c r="C939" s="9" t="s">
        <v>947</v>
      </c>
      <c r="D939" s="9" t="s">
        <v>2</v>
      </c>
      <c r="E939" s="9" t="s">
        <v>9</v>
      </c>
      <c r="F939" s="9" t="s">
        <v>948</v>
      </c>
      <c r="G939" s="10">
        <v>173.33</v>
      </c>
      <c r="H939" s="9" t="s">
        <v>587</v>
      </c>
      <c r="I939" s="9" t="s">
        <v>688</v>
      </c>
      <c r="J939" s="11">
        <v>43070</v>
      </c>
      <c r="K939" s="9" t="s">
        <v>20</v>
      </c>
      <c r="L939" s="9" t="s">
        <v>949</v>
      </c>
      <c r="M939" s="9"/>
      <c r="N939" s="11"/>
      <c r="O939" s="9" t="s">
        <v>508</v>
      </c>
      <c r="P939" s="11"/>
      <c r="Q939" s="10">
        <v>0</v>
      </c>
      <c r="R939" s="10">
        <v>2.25</v>
      </c>
    </row>
    <row r="940" spans="1:18">
      <c r="A940" s="9" t="s">
        <v>13282</v>
      </c>
      <c r="B940" s="9" t="s">
        <v>319</v>
      </c>
      <c r="C940" s="9" t="s">
        <v>13283</v>
      </c>
      <c r="D940" s="9" t="s">
        <v>3</v>
      </c>
      <c r="E940" s="9" t="s">
        <v>9</v>
      </c>
      <c r="F940" s="9" t="s">
        <v>948</v>
      </c>
      <c r="G940" s="10">
        <v>173.33</v>
      </c>
      <c r="H940" s="9" t="s">
        <v>570</v>
      </c>
      <c r="I940" s="9" t="s">
        <v>13284</v>
      </c>
      <c r="J940" s="11">
        <v>44992</v>
      </c>
      <c r="K940" s="9" t="s">
        <v>20</v>
      </c>
      <c r="L940" s="9" t="s">
        <v>13285</v>
      </c>
      <c r="M940" s="9" t="s">
        <v>13286</v>
      </c>
      <c r="N940" s="11"/>
      <c r="O940" s="9" t="s">
        <v>508</v>
      </c>
      <c r="P940" s="11"/>
      <c r="Q940" s="10">
        <v>0</v>
      </c>
      <c r="R940" s="10">
        <v>18.25</v>
      </c>
    </row>
    <row r="941" spans="1:18">
      <c r="A941" s="9" t="s">
        <v>13811</v>
      </c>
      <c r="B941" s="9" t="s">
        <v>1275</v>
      </c>
      <c r="C941" s="9" t="s">
        <v>13812</v>
      </c>
      <c r="D941" s="9" t="s">
        <v>3</v>
      </c>
      <c r="E941" s="9" t="s">
        <v>9</v>
      </c>
      <c r="F941" s="9" t="s">
        <v>948</v>
      </c>
      <c r="G941" s="10">
        <v>173.33</v>
      </c>
      <c r="H941" s="9" t="s">
        <v>1695</v>
      </c>
      <c r="I941" s="9" t="s">
        <v>13813</v>
      </c>
      <c r="J941" s="11">
        <v>45359</v>
      </c>
      <c r="K941" s="9" t="s">
        <v>20</v>
      </c>
      <c r="L941" s="9" t="s">
        <v>13814</v>
      </c>
      <c r="M941" s="9" t="s">
        <v>13815</v>
      </c>
      <c r="N941" s="11"/>
      <c r="O941" s="9" t="s">
        <v>508</v>
      </c>
      <c r="P941" s="11"/>
      <c r="Q941" s="10">
        <v>0</v>
      </c>
      <c r="R941" s="10">
        <v>11.5</v>
      </c>
    </row>
    <row r="942" spans="1:18">
      <c r="A942" s="15" t="s">
        <v>6912</v>
      </c>
      <c r="B942" s="15" t="s">
        <v>1039</v>
      </c>
      <c r="C942" s="15" t="s">
        <v>6913</v>
      </c>
      <c r="D942" s="15" t="s">
        <v>3</v>
      </c>
      <c r="E942" s="15" t="s">
        <v>9</v>
      </c>
      <c r="F942" s="15" t="s">
        <v>6914</v>
      </c>
      <c r="G942" s="16">
        <v>173.33</v>
      </c>
      <c r="H942" s="15" t="s">
        <v>1161</v>
      </c>
      <c r="I942" s="15" t="s">
        <v>6915</v>
      </c>
      <c r="J942" s="17">
        <v>46059</v>
      </c>
      <c r="K942" s="15" t="s">
        <v>20</v>
      </c>
      <c r="L942" s="15" t="s">
        <v>6916</v>
      </c>
      <c r="M942" s="15" t="s">
        <v>6917</v>
      </c>
      <c r="N942" s="17">
        <v>46142</v>
      </c>
      <c r="O942" s="15" t="s">
        <v>2847</v>
      </c>
      <c r="P942" s="17">
        <v>46142</v>
      </c>
      <c r="Q942" s="16">
        <v>3.75</v>
      </c>
      <c r="R942" s="16">
        <v>0</v>
      </c>
    </row>
    <row r="943" spans="1:18">
      <c r="A943" s="15" t="s">
        <v>6918</v>
      </c>
      <c r="B943" s="15" t="s">
        <v>1063</v>
      </c>
      <c r="C943" s="15" t="s">
        <v>6919</v>
      </c>
      <c r="D943" s="15" t="s">
        <v>3</v>
      </c>
      <c r="E943" s="15" t="s">
        <v>9</v>
      </c>
      <c r="F943" s="15" t="s">
        <v>3092</v>
      </c>
      <c r="G943" s="16">
        <v>173.33</v>
      </c>
      <c r="H943" s="15" t="s">
        <v>859</v>
      </c>
      <c r="I943" s="15" t="s">
        <v>1535</v>
      </c>
      <c r="J943" s="17">
        <v>46055</v>
      </c>
      <c r="K943" s="15" t="s">
        <v>20</v>
      </c>
      <c r="L943" s="15" t="s">
        <v>6920</v>
      </c>
      <c r="M943" s="15" t="s">
        <v>6921</v>
      </c>
      <c r="N943" s="17">
        <v>46142</v>
      </c>
      <c r="O943" s="15" t="s">
        <v>2847</v>
      </c>
      <c r="P943" s="17">
        <v>46142</v>
      </c>
      <c r="Q943" s="16">
        <v>0</v>
      </c>
      <c r="R943" s="16">
        <v>0</v>
      </c>
    </row>
    <row r="944" spans="1:18">
      <c r="A944" s="9" t="s">
        <v>13566</v>
      </c>
      <c r="B944" s="9" t="s">
        <v>1063</v>
      </c>
      <c r="C944" s="9" t="s">
        <v>5353</v>
      </c>
      <c r="D944" s="9" t="s">
        <v>3</v>
      </c>
      <c r="E944" s="9" t="s">
        <v>9</v>
      </c>
      <c r="F944" s="9" t="s">
        <v>1143</v>
      </c>
      <c r="G944" s="10">
        <v>173.33</v>
      </c>
      <c r="H944" s="9" t="s">
        <v>5354</v>
      </c>
      <c r="I944" s="9" t="s">
        <v>646</v>
      </c>
      <c r="J944" s="11">
        <v>45184</v>
      </c>
      <c r="K944" s="9" t="s">
        <v>20</v>
      </c>
      <c r="L944" s="9" t="s">
        <v>5355</v>
      </c>
      <c r="M944" s="9" t="s">
        <v>5356</v>
      </c>
      <c r="N944" s="11"/>
      <c r="O944" s="9" t="s">
        <v>150</v>
      </c>
      <c r="P944" s="11"/>
      <c r="Q944" s="10">
        <v>0</v>
      </c>
      <c r="R944" s="10">
        <v>10</v>
      </c>
    </row>
    <row r="945" spans="1:18">
      <c r="A945" s="9" t="s">
        <v>13568</v>
      </c>
      <c r="B945" s="9" t="s">
        <v>1388</v>
      </c>
      <c r="C945" s="9" t="s">
        <v>5301</v>
      </c>
      <c r="D945" s="9" t="s">
        <v>3</v>
      </c>
      <c r="E945" s="9" t="s">
        <v>9</v>
      </c>
      <c r="F945" s="9" t="s">
        <v>1143</v>
      </c>
      <c r="G945" s="10">
        <v>173.33</v>
      </c>
      <c r="H945" s="9" t="s">
        <v>681</v>
      </c>
      <c r="I945" s="9" t="s">
        <v>5302</v>
      </c>
      <c r="J945" s="11">
        <v>45184</v>
      </c>
      <c r="K945" s="9" t="s">
        <v>20</v>
      </c>
      <c r="L945" s="9" t="s">
        <v>5303</v>
      </c>
      <c r="M945" s="9" t="s">
        <v>5304</v>
      </c>
      <c r="N945" s="11"/>
      <c r="O945" s="9" t="s">
        <v>150</v>
      </c>
      <c r="P945" s="11"/>
      <c r="Q945" s="10">
        <v>0</v>
      </c>
      <c r="R945" s="10">
        <v>10.5</v>
      </c>
    </row>
    <row r="946" spans="1:18">
      <c r="A946" s="9" t="s">
        <v>5923</v>
      </c>
      <c r="B946" s="9" t="s">
        <v>387</v>
      </c>
      <c r="C946" s="9" t="s">
        <v>5924</v>
      </c>
      <c r="D946" s="9" t="s">
        <v>3</v>
      </c>
      <c r="E946" s="9" t="s">
        <v>9</v>
      </c>
      <c r="F946" s="9" t="s">
        <v>5925</v>
      </c>
      <c r="G946" s="10">
        <v>173.33</v>
      </c>
      <c r="H946" s="9" t="s">
        <v>701</v>
      </c>
      <c r="I946" s="9" t="s">
        <v>5008</v>
      </c>
      <c r="J946" s="11">
        <v>45568</v>
      </c>
      <c r="K946" s="9" t="s">
        <v>20</v>
      </c>
      <c r="L946" s="9" t="s">
        <v>5926</v>
      </c>
      <c r="M946" s="9" t="s">
        <v>5927</v>
      </c>
      <c r="N946" s="11"/>
      <c r="O946" s="9" t="s">
        <v>2847</v>
      </c>
      <c r="P946" s="11"/>
      <c r="Q946" s="10">
        <v>0</v>
      </c>
      <c r="R946" s="10">
        <v>11.75</v>
      </c>
    </row>
    <row r="947" spans="1:18">
      <c r="A947" s="9" t="s">
        <v>6797</v>
      </c>
      <c r="B947" s="9" t="s">
        <v>83</v>
      </c>
      <c r="C947" s="9" t="s">
        <v>6798</v>
      </c>
      <c r="D947" s="9" t="s">
        <v>3</v>
      </c>
      <c r="E947" s="9" t="s">
        <v>9</v>
      </c>
      <c r="F947" s="9" t="s">
        <v>5925</v>
      </c>
      <c r="G947" s="10">
        <v>173.33</v>
      </c>
      <c r="H947" s="9" t="s">
        <v>5657</v>
      </c>
      <c r="I947" s="9" t="s">
        <v>6799</v>
      </c>
      <c r="J947" s="11">
        <v>45987</v>
      </c>
      <c r="K947" s="9" t="s">
        <v>20</v>
      </c>
      <c r="L947" s="9" t="s">
        <v>6800</v>
      </c>
      <c r="M947" s="9" t="s">
        <v>6801</v>
      </c>
      <c r="N947" s="11"/>
      <c r="O947" s="9" t="s">
        <v>2847</v>
      </c>
      <c r="P947" s="11"/>
      <c r="Q947" s="10">
        <v>0</v>
      </c>
      <c r="R947" s="10">
        <v>6.25</v>
      </c>
    </row>
    <row r="948" spans="1:18">
      <c r="A948" s="9" t="s">
        <v>14503</v>
      </c>
      <c r="B948" s="9" t="s">
        <v>289</v>
      </c>
      <c r="C948" s="9" t="s">
        <v>14504</v>
      </c>
      <c r="D948" s="9" t="s">
        <v>3</v>
      </c>
      <c r="E948" s="9" t="s">
        <v>9</v>
      </c>
      <c r="F948" s="9" t="s">
        <v>5925</v>
      </c>
      <c r="G948" s="10">
        <v>173.33</v>
      </c>
      <c r="H948" s="9" t="s">
        <v>14505</v>
      </c>
      <c r="I948" s="9" t="s">
        <v>8443</v>
      </c>
      <c r="J948" s="11">
        <v>41841</v>
      </c>
      <c r="K948" s="9" t="s">
        <v>20</v>
      </c>
      <c r="L948" s="9" t="s">
        <v>14506</v>
      </c>
      <c r="M948" s="9" t="s">
        <v>14507</v>
      </c>
      <c r="N948" s="11"/>
      <c r="O948" s="9" t="s">
        <v>2847</v>
      </c>
      <c r="P948" s="11"/>
      <c r="Q948" s="10">
        <v>0</v>
      </c>
      <c r="R948" s="10">
        <v>4.25</v>
      </c>
    </row>
    <row r="949" spans="1:18">
      <c r="A949" s="9" t="s">
        <v>6038</v>
      </c>
      <c r="B949" s="9" t="s">
        <v>988</v>
      </c>
      <c r="C949" s="9" t="s">
        <v>6039</v>
      </c>
      <c r="D949" s="9" t="s">
        <v>3</v>
      </c>
      <c r="E949" s="9" t="s">
        <v>9</v>
      </c>
      <c r="F949" s="9" t="s">
        <v>3164</v>
      </c>
      <c r="G949" s="10">
        <v>173.33</v>
      </c>
      <c r="H949" s="9" t="s">
        <v>3424</v>
      </c>
      <c r="I949" s="9" t="s">
        <v>1733</v>
      </c>
      <c r="J949" s="11">
        <v>45635</v>
      </c>
      <c r="K949" s="9" t="s">
        <v>20</v>
      </c>
      <c r="L949" s="9" t="s">
        <v>6040</v>
      </c>
      <c r="M949" s="9" t="s">
        <v>6041</v>
      </c>
      <c r="N949" s="11"/>
      <c r="O949" s="9" t="s">
        <v>2533</v>
      </c>
      <c r="P949" s="11"/>
      <c r="Q949" s="10">
        <v>0</v>
      </c>
      <c r="R949" s="10">
        <v>8.3422999999999998</v>
      </c>
    </row>
    <row r="950" spans="1:18">
      <c r="A950" s="9" t="s">
        <v>2479</v>
      </c>
      <c r="B950" s="9" t="s">
        <v>210</v>
      </c>
      <c r="C950" s="9" t="s">
        <v>2480</v>
      </c>
      <c r="D950" s="9" t="s">
        <v>3</v>
      </c>
      <c r="E950" s="9" t="s">
        <v>9</v>
      </c>
      <c r="F950" s="9" t="s">
        <v>2481</v>
      </c>
      <c r="G950" s="10">
        <v>173.33</v>
      </c>
      <c r="H950" s="9" t="s">
        <v>2482</v>
      </c>
      <c r="I950" s="9" t="s">
        <v>2483</v>
      </c>
      <c r="J950" s="11">
        <v>35172</v>
      </c>
      <c r="K950" s="9" t="s">
        <v>20</v>
      </c>
      <c r="L950" s="9" t="s">
        <v>2484</v>
      </c>
      <c r="M950" s="9" t="s">
        <v>2485</v>
      </c>
      <c r="N950" s="11"/>
      <c r="O950" s="9" t="s">
        <v>2069</v>
      </c>
      <c r="P950" s="11"/>
      <c r="Q950" s="10">
        <v>0</v>
      </c>
      <c r="R950" s="10">
        <v>13</v>
      </c>
    </row>
    <row r="951" spans="1:18">
      <c r="A951" s="9" t="s">
        <v>10007</v>
      </c>
      <c r="B951" s="9" t="s">
        <v>410</v>
      </c>
      <c r="C951" s="9" t="s">
        <v>10008</v>
      </c>
      <c r="D951" s="9" t="s">
        <v>3</v>
      </c>
      <c r="E951" s="9" t="s">
        <v>9</v>
      </c>
      <c r="F951" s="9" t="s">
        <v>2481</v>
      </c>
      <c r="G951" s="10">
        <v>173.33</v>
      </c>
      <c r="H951" s="9" t="s">
        <v>10009</v>
      </c>
      <c r="I951" s="9" t="s">
        <v>10010</v>
      </c>
      <c r="J951" s="11">
        <v>43402</v>
      </c>
      <c r="K951" s="9" t="s">
        <v>20</v>
      </c>
      <c r="L951" s="9" t="s">
        <v>10011</v>
      </c>
      <c r="M951" s="9" t="s">
        <v>10012</v>
      </c>
      <c r="N951" s="11"/>
      <c r="O951" s="9" t="s">
        <v>2069</v>
      </c>
      <c r="P951" s="11"/>
      <c r="Q951" s="10">
        <v>0</v>
      </c>
      <c r="R951" s="10">
        <v>9.25</v>
      </c>
    </row>
    <row r="952" spans="1:18">
      <c r="A952" s="15" t="s">
        <v>6946</v>
      </c>
      <c r="B952" s="15" t="s">
        <v>11</v>
      </c>
      <c r="C952" s="15" t="s">
        <v>6947</v>
      </c>
      <c r="D952" s="15" t="s">
        <v>3</v>
      </c>
      <c r="E952" s="15" t="s">
        <v>9</v>
      </c>
      <c r="F952" s="15" t="s">
        <v>6948</v>
      </c>
      <c r="G952" s="16">
        <v>173.33</v>
      </c>
      <c r="H952" s="15" t="s">
        <v>6949</v>
      </c>
      <c r="I952" s="15" t="s">
        <v>693</v>
      </c>
      <c r="J952" s="17">
        <v>46071</v>
      </c>
      <c r="K952" s="15" t="s">
        <v>20</v>
      </c>
      <c r="L952" s="15" t="s">
        <v>6950</v>
      </c>
      <c r="M952" s="15"/>
      <c r="N952" s="17"/>
      <c r="O952" s="15" t="s">
        <v>2564</v>
      </c>
      <c r="P952" s="17">
        <v>46142</v>
      </c>
      <c r="Q952" s="16">
        <v>2.9910000000000001</v>
      </c>
      <c r="R952" s="16">
        <v>0</v>
      </c>
    </row>
    <row r="953" spans="1:18">
      <c r="A953" s="9" t="s">
        <v>11138</v>
      </c>
      <c r="B953" s="9" t="s">
        <v>51</v>
      </c>
      <c r="C953" s="9" t="s">
        <v>11139</v>
      </c>
      <c r="D953" s="9" t="s">
        <v>3</v>
      </c>
      <c r="E953" s="9" t="s">
        <v>9</v>
      </c>
      <c r="F953" s="9" t="s">
        <v>2481</v>
      </c>
      <c r="G953" s="10">
        <v>173.33</v>
      </c>
      <c r="H953" s="9" t="s">
        <v>5391</v>
      </c>
      <c r="I953" s="9" t="s">
        <v>3958</v>
      </c>
      <c r="J953" s="11">
        <v>45222</v>
      </c>
      <c r="K953" s="9" t="s">
        <v>20</v>
      </c>
      <c r="L953" s="9" t="s">
        <v>11140</v>
      </c>
      <c r="M953" s="9" t="s">
        <v>11141</v>
      </c>
      <c r="N953" s="11"/>
      <c r="O953" s="9" t="s">
        <v>2069</v>
      </c>
      <c r="P953" s="11"/>
      <c r="Q953" s="10">
        <v>0</v>
      </c>
      <c r="R953" s="10">
        <v>15.5</v>
      </c>
    </row>
    <row r="954" spans="1:18">
      <c r="A954" s="9" t="s">
        <v>9480</v>
      </c>
      <c r="B954" s="9" t="s">
        <v>449</v>
      </c>
      <c r="C954" s="9" t="s">
        <v>9481</v>
      </c>
      <c r="D954" s="9" t="s">
        <v>3</v>
      </c>
      <c r="E954" s="9" t="s">
        <v>9</v>
      </c>
      <c r="F954" s="9" t="s">
        <v>9482</v>
      </c>
      <c r="G954" s="10">
        <v>173.33</v>
      </c>
      <c r="H954" s="9" t="s">
        <v>9483</v>
      </c>
      <c r="I954" s="9" t="s">
        <v>3229</v>
      </c>
      <c r="J954" s="11">
        <v>41974</v>
      </c>
      <c r="K954" s="9" t="s">
        <v>20</v>
      </c>
      <c r="L954" s="9" t="s">
        <v>9484</v>
      </c>
      <c r="M954" s="9" t="s">
        <v>9485</v>
      </c>
      <c r="N954" s="11"/>
      <c r="O954" s="9" t="s">
        <v>2984</v>
      </c>
      <c r="P954" s="11"/>
      <c r="Q954" s="10">
        <v>0</v>
      </c>
      <c r="R954" s="10">
        <v>12.75</v>
      </c>
    </row>
    <row r="955" spans="1:18">
      <c r="A955" s="9" t="s">
        <v>10854</v>
      </c>
      <c r="B955" s="9" t="s">
        <v>856</v>
      </c>
      <c r="C955" s="9" t="s">
        <v>10855</v>
      </c>
      <c r="D955" s="9" t="s">
        <v>3</v>
      </c>
      <c r="E955" s="9" t="s">
        <v>9</v>
      </c>
      <c r="F955" s="9" t="s">
        <v>9482</v>
      </c>
      <c r="G955" s="10">
        <v>173.33</v>
      </c>
      <c r="H955" s="9" t="s">
        <v>1212</v>
      </c>
      <c r="I955" s="9" t="s">
        <v>288</v>
      </c>
      <c r="J955" s="11">
        <v>44967</v>
      </c>
      <c r="K955" s="9" t="s">
        <v>20</v>
      </c>
      <c r="L955" s="9" t="s">
        <v>10856</v>
      </c>
      <c r="M955" s="9" t="s">
        <v>10857</v>
      </c>
      <c r="N955" s="11"/>
      <c r="O955" s="9" t="s">
        <v>2984</v>
      </c>
      <c r="P955" s="11"/>
      <c r="Q955" s="10">
        <v>0</v>
      </c>
      <c r="R955" s="10">
        <v>14.75</v>
      </c>
    </row>
    <row r="956" spans="1:18">
      <c r="A956" s="9" t="s">
        <v>2799</v>
      </c>
      <c r="B956" s="9" t="s">
        <v>289</v>
      </c>
      <c r="C956" s="9" t="s">
        <v>2800</v>
      </c>
      <c r="D956" s="9" t="s">
        <v>2</v>
      </c>
      <c r="E956" s="9" t="s">
        <v>9</v>
      </c>
      <c r="F956" s="9" t="s">
        <v>2801</v>
      </c>
      <c r="G956" s="10">
        <v>173.33</v>
      </c>
      <c r="H956" s="9" t="s">
        <v>314</v>
      </c>
      <c r="I956" s="9" t="s">
        <v>80</v>
      </c>
      <c r="J956" s="11">
        <v>41190</v>
      </c>
      <c r="K956" s="9" t="s">
        <v>20</v>
      </c>
      <c r="L956" s="9" t="s">
        <v>2802</v>
      </c>
      <c r="M956" s="9" t="s">
        <v>2803</v>
      </c>
      <c r="N956" s="11"/>
      <c r="O956" s="9" t="s">
        <v>1278</v>
      </c>
      <c r="P956" s="11"/>
      <c r="Q956" s="10">
        <v>0</v>
      </c>
      <c r="R956" s="10">
        <v>22</v>
      </c>
    </row>
    <row r="957" spans="1:18">
      <c r="A957" s="9" t="s">
        <v>6047</v>
      </c>
      <c r="B957" s="9" t="s">
        <v>76</v>
      </c>
      <c r="C957" s="9" t="s">
        <v>6048</v>
      </c>
      <c r="D957" s="9" t="s">
        <v>3</v>
      </c>
      <c r="E957" s="9" t="s">
        <v>9</v>
      </c>
      <c r="F957" s="9" t="s">
        <v>2801</v>
      </c>
      <c r="G957" s="10">
        <v>173.33</v>
      </c>
      <c r="H957" s="9" t="s">
        <v>1212</v>
      </c>
      <c r="I957" s="9" t="s">
        <v>6049</v>
      </c>
      <c r="J957" s="11">
        <v>45644</v>
      </c>
      <c r="K957" s="9" t="s">
        <v>20</v>
      </c>
      <c r="L957" s="9" t="s">
        <v>6050</v>
      </c>
      <c r="M957" s="9" t="s">
        <v>6051</v>
      </c>
      <c r="N957" s="11"/>
      <c r="O957" s="9" t="s">
        <v>1278</v>
      </c>
      <c r="P957" s="11"/>
      <c r="Q957" s="10">
        <v>0</v>
      </c>
      <c r="R957" s="10">
        <v>19.75</v>
      </c>
    </row>
    <row r="958" spans="1:18">
      <c r="A958" s="15" t="s">
        <v>6970</v>
      </c>
      <c r="B958" s="15" t="s">
        <v>1790</v>
      </c>
      <c r="C958" s="15" t="s">
        <v>6971</v>
      </c>
      <c r="D958" s="15" t="s">
        <v>3</v>
      </c>
      <c r="E958" s="15" t="s">
        <v>9</v>
      </c>
      <c r="F958" s="15" t="s">
        <v>2756</v>
      </c>
      <c r="G958" s="16">
        <v>173.33</v>
      </c>
      <c r="H958" s="15" t="s">
        <v>6972</v>
      </c>
      <c r="I958" s="15" t="s">
        <v>53</v>
      </c>
      <c r="J958" s="17">
        <v>46083</v>
      </c>
      <c r="K958" s="15" t="s">
        <v>20</v>
      </c>
      <c r="L958" s="15" t="s">
        <v>6973</v>
      </c>
      <c r="M958" s="15" t="s">
        <v>6974</v>
      </c>
      <c r="N958" s="17">
        <v>46173</v>
      </c>
      <c r="O958" s="15" t="s">
        <v>2611</v>
      </c>
      <c r="P958" s="17">
        <v>46119</v>
      </c>
      <c r="Q958" s="16">
        <v>1.5014000000000001</v>
      </c>
      <c r="R958" s="16">
        <v>0</v>
      </c>
    </row>
    <row r="959" spans="1:18">
      <c r="A959" s="15" t="s">
        <v>6975</v>
      </c>
      <c r="B959" s="15" t="s">
        <v>1146</v>
      </c>
      <c r="C959" s="15" t="s">
        <v>6976</v>
      </c>
      <c r="D959" s="15" t="s">
        <v>3</v>
      </c>
      <c r="E959" s="15" t="s">
        <v>9</v>
      </c>
      <c r="F959" s="15" t="s">
        <v>6171</v>
      </c>
      <c r="G959" s="16">
        <v>173.33</v>
      </c>
      <c r="H959" s="15" t="s">
        <v>983</v>
      </c>
      <c r="I959" s="15" t="s">
        <v>6977</v>
      </c>
      <c r="J959" s="17">
        <v>46097</v>
      </c>
      <c r="K959" s="15" t="s">
        <v>20</v>
      </c>
      <c r="L959" s="15" t="s">
        <v>6978</v>
      </c>
      <c r="M959" s="15" t="s">
        <v>6979</v>
      </c>
      <c r="N959" s="17">
        <v>46116</v>
      </c>
      <c r="O959" s="15" t="s">
        <v>2109</v>
      </c>
      <c r="P959" s="17">
        <v>46116</v>
      </c>
      <c r="Q959" s="16">
        <v>0.62509999999999999</v>
      </c>
      <c r="R959" s="16">
        <v>0</v>
      </c>
    </row>
    <row r="960" spans="1:18">
      <c r="A960" s="9" t="s">
        <v>2510</v>
      </c>
      <c r="B960" s="9" t="s">
        <v>289</v>
      </c>
      <c r="C960" s="9" t="s">
        <v>2511</v>
      </c>
      <c r="D960" s="9" t="s">
        <v>4</v>
      </c>
      <c r="E960" s="9" t="s">
        <v>9</v>
      </c>
      <c r="F960" s="9" t="s">
        <v>2512</v>
      </c>
      <c r="G960" s="10">
        <v>173.33</v>
      </c>
      <c r="H960" s="9" t="s">
        <v>2513</v>
      </c>
      <c r="I960" s="9" t="s">
        <v>1554</v>
      </c>
      <c r="J960" s="11">
        <v>39685</v>
      </c>
      <c r="K960" s="9" t="s">
        <v>20</v>
      </c>
      <c r="L960" s="9" t="s">
        <v>2514</v>
      </c>
      <c r="M960" s="9" t="s">
        <v>2515</v>
      </c>
      <c r="N960" s="11"/>
      <c r="O960" s="9" t="s">
        <v>2516</v>
      </c>
      <c r="P960" s="11"/>
      <c r="Q960" s="10">
        <v>0</v>
      </c>
      <c r="R960" s="10">
        <v>9.75</v>
      </c>
    </row>
    <row r="961" spans="1:18">
      <c r="A961" s="9" t="s">
        <v>6894</v>
      </c>
      <c r="B961" s="9" t="s">
        <v>1388</v>
      </c>
      <c r="C961" s="9" t="s">
        <v>3446</v>
      </c>
      <c r="D961" s="9" t="s">
        <v>3</v>
      </c>
      <c r="E961" s="9" t="s">
        <v>9</v>
      </c>
      <c r="F961" s="9" t="s">
        <v>2512</v>
      </c>
      <c r="G961" s="10">
        <v>173.33</v>
      </c>
      <c r="H961" s="9" t="s">
        <v>3447</v>
      </c>
      <c r="I961" s="9" t="s">
        <v>288</v>
      </c>
      <c r="J961" s="11">
        <v>46056</v>
      </c>
      <c r="K961" s="9" t="s">
        <v>20</v>
      </c>
      <c r="L961" s="9" t="s">
        <v>3448</v>
      </c>
      <c r="M961" s="9" t="s">
        <v>3449</v>
      </c>
      <c r="N961" s="11"/>
      <c r="O961" s="9" t="s">
        <v>2516</v>
      </c>
      <c r="P961" s="11"/>
      <c r="Q961" s="10">
        <v>0</v>
      </c>
      <c r="R961" s="10">
        <v>7.5156999999999998</v>
      </c>
    </row>
    <row r="962" spans="1:18">
      <c r="A962" s="9" t="s">
        <v>10702</v>
      </c>
      <c r="B962" s="9" t="s">
        <v>114</v>
      </c>
      <c r="C962" s="9" t="s">
        <v>10703</v>
      </c>
      <c r="D962" s="9" t="s">
        <v>3</v>
      </c>
      <c r="E962" s="9" t="s">
        <v>9</v>
      </c>
      <c r="F962" s="9" t="s">
        <v>2512</v>
      </c>
      <c r="G962" s="10">
        <v>173.33</v>
      </c>
      <c r="H962" s="9" t="s">
        <v>4676</v>
      </c>
      <c r="I962" s="9" t="s">
        <v>2170</v>
      </c>
      <c r="J962" s="11">
        <v>44733</v>
      </c>
      <c r="K962" s="9" t="s">
        <v>20</v>
      </c>
      <c r="L962" s="9" t="s">
        <v>10704</v>
      </c>
      <c r="M962" s="9" t="s">
        <v>10705</v>
      </c>
      <c r="N962" s="11"/>
      <c r="O962" s="9" t="s">
        <v>2516</v>
      </c>
      <c r="P962" s="11"/>
      <c r="Q962" s="10">
        <v>0</v>
      </c>
      <c r="R962" s="10">
        <v>10.25</v>
      </c>
    </row>
    <row r="963" spans="1:18">
      <c r="A963" s="9" t="s">
        <v>2693</v>
      </c>
      <c r="B963" s="9" t="s">
        <v>62</v>
      </c>
      <c r="C963" s="9" t="s">
        <v>2694</v>
      </c>
      <c r="D963" s="9" t="s">
        <v>4</v>
      </c>
      <c r="E963" s="9" t="s">
        <v>9</v>
      </c>
      <c r="F963" s="9" t="s">
        <v>2695</v>
      </c>
      <c r="G963" s="10">
        <v>173.33</v>
      </c>
      <c r="H963" s="9" t="s">
        <v>2696</v>
      </c>
      <c r="I963" s="9" t="s">
        <v>2697</v>
      </c>
      <c r="J963" s="11">
        <v>40758</v>
      </c>
      <c r="K963" s="9" t="s">
        <v>20</v>
      </c>
      <c r="L963" s="9" t="s">
        <v>2698</v>
      </c>
      <c r="M963" s="9" t="s">
        <v>2699</v>
      </c>
      <c r="N963" s="11"/>
      <c r="O963" s="9" t="s">
        <v>2533</v>
      </c>
      <c r="P963" s="11"/>
      <c r="Q963" s="10">
        <v>0</v>
      </c>
      <c r="R963" s="10">
        <v>16.25</v>
      </c>
    </row>
    <row r="964" spans="1:18">
      <c r="A964" s="9" t="s">
        <v>2812</v>
      </c>
      <c r="B964" s="9" t="s">
        <v>410</v>
      </c>
      <c r="C964" s="9" t="s">
        <v>2813</v>
      </c>
      <c r="D964" s="9" t="s">
        <v>4</v>
      </c>
      <c r="E964" s="9" t="s">
        <v>9</v>
      </c>
      <c r="F964" s="9" t="s">
        <v>2695</v>
      </c>
      <c r="G964" s="10">
        <v>173.33</v>
      </c>
      <c r="H964" s="9" t="s">
        <v>113</v>
      </c>
      <c r="I964" s="9" t="s">
        <v>2814</v>
      </c>
      <c r="J964" s="11">
        <v>41106</v>
      </c>
      <c r="K964" s="9" t="s">
        <v>20</v>
      </c>
      <c r="L964" s="9" t="s">
        <v>2815</v>
      </c>
      <c r="M964" s="9" t="s">
        <v>2816</v>
      </c>
      <c r="N964" s="11"/>
      <c r="O964" s="9" t="s">
        <v>2533</v>
      </c>
      <c r="P964" s="11"/>
      <c r="Q964" s="10">
        <v>0</v>
      </c>
      <c r="R964" s="10">
        <v>9.75</v>
      </c>
    </row>
    <row r="965" spans="1:18">
      <c r="A965" s="9" t="s">
        <v>11147</v>
      </c>
      <c r="B965" s="9" t="s">
        <v>410</v>
      </c>
      <c r="C965" s="9" t="s">
        <v>11148</v>
      </c>
      <c r="D965" s="9" t="s">
        <v>3</v>
      </c>
      <c r="E965" s="9" t="s">
        <v>9</v>
      </c>
      <c r="F965" s="9" t="s">
        <v>2695</v>
      </c>
      <c r="G965" s="10">
        <v>173.33</v>
      </c>
      <c r="H965" s="9" t="s">
        <v>2547</v>
      </c>
      <c r="I965" s="9" t="s">
        <v>1733</v>
      </c>
      <c r="J965" s="11">
        <v>45246</v>
      </c>
      <c r="K965" s="9" t="s">
        <v>20</v>
      </c>
      <c r="L965" s="9" t="s">
        <v>11149</v>
      </c>
      <c r="M965" s="9" t="s">
        <v>11150</v>
      </c>
      <c r="N965" s="11"/>
      <c r="O965" s="9" t="s">
        <v>2533</v>
      </c>
      <c r="P965" s="11"/>
      <c r="Q965" s="10">
        <v>0</v>
      </c>
      <c r="R965" s="10">
        <v>14.75</v>
      </c>
    </row>
    <row r="966" spans="1:18">
      <c r="A966" s="9" t="s">
        <v>4578</v>
      </c>
      <c r="B966" s="9" t="s">
        <v>1534</v>
      </c>
      <c r="C966" s="9" t="s">
        <v>4543</v>
      </c>
      <c r="D966" s="9" t="s">
        <v>4</v>
      </c>
      <c r="E966" s="9" t="s">
        <v>9</v>
      </c>
      <c r="F966" s="9" t="s">
        <v>1106</v>
      </c>
      <c r="G966" s="10">
        <v>173.33</v>
      </c>
      <c r="H966" s="9" t="s">
        <v>2320</v>
      </c>
      <c r="I966" s="9" t="s">
        <v>4545</v>
      </c>
      <c r="J966" s="11">
        <v>46065</v>
      </c>
      <c r="K966" s="9" t="s">
        <v>20</v>
      </c>
      <c r="L966" s="9" t="s">
        <v>4546</v>
      </c>
      <c r="M966" s="9" t="s">
        <v>4547</v>
      </c>
      <c r="N966" s="11">
        <v>46153</v>
      </c>
      <c r="O966" s="9" t="s">
        <v>1802</v>
      </c>
      <c r="P966" s="11"/>
      <c r="Q966" s="10">
        <v>0</v>
      </c>
      <c r="R966" s="10">
        <v>3.75</v>
      </c>
    </row>
    <row r="967" spans="1:18">
      <c r="A967" s="9" t="s">
        <v>4598</v>
      </c>
      <c r="B967" s="9" t="s">
        <v>1146</v>
      </c>
      <c r="C967" s="9" t="s">
        <v>4599</v>
      </c>
      <c r="D967" s="9" t="s">
        <v>4</v>
      </c>
      <c r="E967" s="9" t="s">
        <v>9</v>
      </c>
      <c r="F967" s="9" t="s">
        <v>1106</v>
      </c>
      <c r="G967" s="10">
        <v>173.33</v>
      </c>
      <c r="H967" s="9" t="s">
        <v>1069</v>
      </c>
      <c r="I967" s="9" t="s">
        <v>4600</v>
      </c>
      <c r="J967" s="11">
        <v>46074</v>
      </c>
      <c r="K967" s="9" t="s">
        <v>20</v>
      </c>
      <c r="L967" s="9" t="s">
        <v>4601</v>
      </c>
      <c r="M967" s="9" t="s">
        <v>4602</v>
      </c>
      <c r="N967" s="11">
        <v>46162</v>
      </c>
      <c r="O967" s="9" t="s">
        <v>1802</v>
      </c>
      <c r="P967" s="11"/>
      <c r="Q967" s="10">
        <v>0</v>
      </c>
      <c r="R967" s="10">
        <v>3.75</v>
      </c>
    </row>
    <row r="968" spans="1:18">
      <c r="A968" s="12" t="s">
        <v>13533</v>
      </c>
      <c r="B968" s="12" t="s">
        <v>1182</v>
      </c>
      <c r="C968" s="12" t="s">
        <v>13534</v>
      </c>
      <c r="D968" s="12" t="s">
        <v>3</v>
      </c>
      <c r="E968" s="12" t="s">
        <v>9</v>
      </c>
      <c r="F968" s="12" t="s">
        <v>1106</v>
      </c>
      <c r="G968" s="13">
        <v>162.4</v>
      </c>
      <c r="H968" s="12" t="s">
        <v>2133</v>
      </c>
      <c r="I968" s="12" t="s">
        <v>5862</v>
      </c>
      <c r="J968" s="14">
        <v>45169</v>
      </c>
      <c r="K968" s="12" t="s">
        <v>20</v>
      </c>
      <c r="L968" s="12" t="s">
        <v>13535</v>
      </c>
      <c r="M968" s="12" t="s">
        <v>13536</v>
      </c>
      <c r="N968" s="14"/>
      <c r="O968" s="12" t="s">
        <v>110</v>
      </c>
      <c r="P968" s="14"/>
      <c r="Q968" s="10">
        <v>0</v>
      </c>
      <c r="R968" s="10">
        <v>12.25</v>
      </c>
    </row>
    <row r="969" spans="1:18">
      <c r="A969" s="9" t="s">
        <v>13681</v>
      </c>
      <c r="B969" s="9" t="s">
        <v>426</v>
      </c>
      <c r="C969" s="9" t="s">
        <v>13682</v>
      </c>
      <c r="D969" s="9" t="s">
        <v>3</v>
      </c>
      <c r="E969" s="9" t="s">
        <v>9</v>
      </c>
      <c r="F969" s="9" t="s">
        <v>1106</v>
      </c>
      <c r="G969" s="10">
        <v>173.33</v>
      </c>
      <c r="H969" s="9" t="s">
        <v>9960</v>
      </c>
      <c r="I969" s="9" t="s">
        <v>3088</v>
      </c>
      <c r="J969" s="11">
        <v>45278</v>
      </c>
      <c r="K969" s="9" t="s">
        <v>20</v>
      </c>
      <c r="L969" s="9" t="s">
        <v>13683</v>
      </c>
      <c r="M969" s="9" t="s">
        <v>13684</v>
      </c>
      <c r="N969" s="11"/>
      <c r="O969" s="9" t="s">
        <v>1802</v>
      </c>
      <c r="P969" s="11"/>
      <c r="Q969" s="10">
        <v>5</v>
      </c>
      <c r="R969" s="10">
        <v>4.5</v>
      </c>
    </row>
    <row r="970" spans="1:18">
      <c r="A970" s="9" t="s">
        <v>6257</v>
      </c>
      <c r="B970" s="9" t="s">
        <v>1063</v>
      </c>
      <c r="C970" s="9" t="s">
        <v>6258</v>
      </c>
      <c r="D970" s="9" t="s">
        <v>3</v>
      </c>
      <c r="E970" s="9" t="s">
        <v>9</v>
      </c>
      <c r="F970" s="9" t="s">
        <v>5710</v>
      </c>
      <c r="G970" s="10">
        <v>173.33</v>
      </c>
      <c r="H970" s="9" t="s">
        <v>3587</v>
      </c>
      <c r="I970" s="9" t="s">
        <v>4707</v>
      </c>
      <c r="J970" s="11">
        <v>45702</v>
      </c>
      <c r="K970" s="9" t="s">
        <v>20</v>
      </c>
      <c r="L970" s="9" t="s">
        <v>6259</v>
      </c>
      <c r="M970" s="9" t="s">
        <v>6260</v>
      </c>
      <c r="N970" s="11"/>
      <c r="O970" s="9" t="s">
        <v>2478</v>
      </c>
      <c r="P970" s="11"/>
      <c r="Q970" s="10">
        <v>0</v>
      </c>
      <c r="R970" s="10">
        <v>14.669600000000001</v>
      </c>
    </row>
    <row r="971" spans="1:18">
      <c r="A971" s="9" t="s">
        <v>6571</v>
      </c>
      <c r="B971" s="9" t="s">
        <v>1388</v>
      </c>
      <c r="C971" s="9" t="s">
        <v>6572</v>
      </c>
      <c r="D971" s="9" t="s">
        <v>3</v>
      </c>
      <c r="E971" s="9" t="s">
        <v>9</v>
      </c>
      <c r="F971" s="9" t="s">
        <v>5710</v>
      </c>
      <c r="G971" s="10">
        <v>173.33</v>
      </c>
      <c r="H971" s="9" t="s">
        <v>3355</v>
      </c>
      <c r="I971" s="9" t="s">
        <v>6573</v>
      </c>
      <c r="J971" s="11">
        <v>45792</v>
      </c>
      <c r="K971" s="9" t="s">
        <v>20</v>
      </c>
      <c r="L971" s="9" t="s">
        <v>6574</v>
      </c>
      <c r="M971" s="9" t="s">
        <v>6575</v>
      </c>
      <c r="N971" s="11"/>
      <c r="O971" s="9" t="s">
        <v>2478</v>
      </c>
      <c r="P971" s="11"/>
      <c r="Q971" s="10">
        <v>0</v>
      </c>
      <c r="R971" s="10">
        <v>14.435499999999999</v>
      </c>
    </row>
    <row r="972" spans="1:18">
      <c r="A972" s="15" t="s">
        <v>7026</v>
      </c>
      <c r="B972" s="15" t="s">
        <v>632</v>
      </c>
      <c r="C972" s="15" t="s">
        <v>7027</v>
      </c>
      <c r="D972" s="15" t="s">
        <v>3</v>
      </c>
      <c r="E972" s="15" t="s">
        <v>9</v>
      </c>
      <c r="F972" s="15" t="s">
        <v>2006</v>
      </c>
      <c r="G972" s="16">
        <v>173.3</v>
      </c>
      <c r="H972" s="15" t="s">
        <v>7028</v>
      </c>
      <c r="I972" s="15" t="s">
        <v>7029</v>
      </c>
      <c r="J972" s="17">
        <v>45540</v>
      </c>
      <c r="K972" s="15" t="s">
        <v>20</v>
      </c>
      <c r="L972" s="15" t="s">
        <v>7030</v>
      </c>
      <c r="M972" s="15" t="s">
        <v>7031</v>
      </c>
      <c r="N972" s="17"/>
      <c r="O972" s="15" t="s">
        <v>2007</v>
      </c>
      <c r="P972" s="17">
        <v>46114</v>
      </c>
      <c r="Q972" s="16">
        <v>3.581</v>
      </c>
      <c r="R972" s="16">
        <v>0</v>
      </c>
    </row>
    <row r="973" spans="1:18">
      <c r="A973" s="9" t="s">
        <v>10874</v>
      </c>
      <c r="B973" s="9" t="s">
        <v>83</v>
      </c>
      <c r="C973" s="9" t="s">
        <v>10875</v>
      </c>
      <c r="D973" s="9" t="s">
        <v>3</v>
      </c>
      <c r="E973" s="9" t="s">
        <v>9</v>
      </c>
      <c r="F973" s="9" t="s">
        <v>5710</v>
      </c>
      <c r="G973" s="10">
        <v>173.33</v>
      </c>
      <c r="H973" s="9" t="s">
        <v>1185</v>
      </c>
      <c r="I973" s="9" t="s">
        <v>4142</v>
      </c>
      <c r="J973" s="11">
        <v>44993</v>
      </c>
      <c r="K973" s="9" t="s">
        <v>20</v>
      </c>
      <c r="L973" s="9" t="s">
        <v>10876</v>
      </c>
      <c r="M973" s="9" t="s">
        <v>10877</v>
      </c>
      <c r="N973" s="11"/>
      <c r="O973" s="9" t="s">
        <v>2478</v>
      </c>
      <c r="P973" s="11"/>
      <c r="Q973" s="10">
        <v>0</v>
      </c>
      <c r="R973" s="10">
        <v>10</v>
      </c>
    </row>
    <row r="974" spans="1:18">
      <c r="A974" s="9" t="s">
        <v>11486</v>
      </c>
      <c r="B974" s="9" t="s">
        <v>449</v>
      </c>
      <c r="C974" s="9" t="s">
        <v>11487</v>
      </c>
      <c r="D974" s="9" t="s">
        <v>3</v>
      </c>
      <c r="E974" s="9" t="s">
        <v>1532</v>
      </c>
      <c r="F974" s="9" t="s">
        <v>5710</v>
      </c>
      <c r="G974" s="10">
        <v>173.33</v>
      </c>
      <c r="H974" s="9" t="s">
        <v>1190</v>
      </c>
      <c r="I974" s="9" t="s">
        <v>438</v>
      </c>
      <c r="J974" s="11">
        <v>45506</v>
      </c>
      <c r="K974" s="9" t="s">
        <v>20</v>
      </c>
      <c r="L974" s="9" t="s">
        <v>11488</v>
      </c>
      <c r="M974" s="9" t="s">
        <v>11489</v>
      </c>
      <c r="N974" s="11"/>
      <c r="O974" s="9" t="s">
        <v>2478</v>
      </c>
      <c r="P974" s="11"/>
      <c r="Q974" s="10">
        <v>0</v>
      </c>
      <c r="R974" s="10">
        <v>18.5</v>
      </c>
    </row>
    <row r="975" spans="1:18">
      <c r="A975" s="9" t="s">
        <v>952</v>
      </c>
      <c r="B975" s="9" t="s">
        <v>43</v>
      </c>
      <c r="C975" s="9" t="s">
        <v>953</v>
      </c>
      <c r="D975" s="9" t="s">
        <v>2</v>
      </c>
      <c r="E975" s="9" t="s">
        <v>9</v>
      </c>
      <c r="F975" s="9" t="s">
        <v>954</v>
      </c>
      <c r="G975" s="10">
        <v>173.33</v>
      </c>
      <c r="H975" s="9" t="s">
        <v>955</v>
      </c>
      <c r="I975" s="9" t="s">
        <v>956</v>
      </c>
      <c r="J975" s="11">
        <v>43070</v>
      </c>
      <c r="K975" s="9" t="s">
        <v>20</v>
      </c>
      <c r="L975" s="9" t="s">
        <v>957</v>
      </c>
      <c r="M975" s="9" t="s">
        <v>958</v>
      </c>
      <c r="N975" s="11"/>
      <c r="O975" s="9" t="s">
        <v>959</v>
      </c>
      <c r="P975" s="11"/>
      <c r="Q975" s="10">
        <v>0</v>
      </c>
      <c r="R975" s="10">
        <v>7.25</v>
      </c>
    </row>
    <row r="976" spans="1:18">
      <c r="A976" s="9" t="s">
        <v>8998</v>
      </c>
      <c r="B976" s="9" t="s">
        <v>1442</v>
      </c>
      <c r="C976" s="9" t="s">
        <v>8999</v>
      </c>
      <c r="D976" s="9" t="s">
        <v>3</v>
      </c>
      <c r="E976" s="9" t="s">
        <v>9</v>
      </c>
      <c r="F976" s="9" t="s">
        <v>954</v>
      </c>
      <c r="G976" s="10">
        <v>173.33</v>
      </c>
      <c r="H976" s="9" t="s">
        <v>9000</v>
      </c>
      <c r="I976" s="9" t="s">
        <v>9001</v>
      </c>
      <c r="J976" s="11">
        <v>46108</v>
      </c>
      <c r="K976" s="9" t="s">
        <v>1943</v>
      </c>
      <c r="L976" s="9" t="s">
        <v>9002</v>
      </c>
      <c r="M976" s="9" t="s">
        <v>9003</v>
      </c>
      <c r="N976" s="11">
        <v>46199</v>
      </c>
      <c r="O976" s="9" t="s">
        <v>959</v>
      </c>
      <c r="P976" s="11"/>
      <c r="Q976" s="10">
        <v>0</v>
      </c>
      <c r="R976" s="10">
        <v>1.4516</v>
      </c>
    </row>
    <row r="977" spans="1:18">
      <c r="A977" s="9" t="s">
        <v>12275</v>
      </c>
      <c r="B977" s="9" t="s">
        <v>319</v>
      </c>
      <c r="C977" s="9" t="s">
        <v>12276</v>
      </c>
      <c r="D977" s="9" t="s">
        <v>3</v>
      </c>
      <c r="E977" s="9" t="s">
        <v>9</v>
      </c>
      <c r="F977" s="9" t="s">
        <v>954</v>
      </c>
      <c r="G977" s="10">
        <v>173.33</v>
      </c>
      <c r="H977" s="9" t="s">
        <v>12277</v>
      </c>
      <c r="I977" s="9" t="s">
        <v>12278</v>
      </c>
      <c r="J977" s="11">
        <v>43738</v>
      </c>
      <c r="K977" s="9" t="s">
        <v>20</v>
      </c>
      <c r="L977" s="9" t="s">
        <v>12279</v>
      </c>
      <c r="M977" s="9" t="s">
        <v>12280</v>
      </c>
      <c r="N977" s="11"/>
      <c r="O977" s="9" t="s">
        <v>959</v>
      </c>
      <c r="P977" s="11"/>
      <c r="Q977" s="10">
        <v>0</v>
      </c>
      <c r="R977" s="10">
        <v>4.75</v>
      </c>
    </row>
    <row r="978" spans="1:18">
      <c r="A978" s="9" t="s">
        <v>4007</v>
      </c>
      <c r="B978" s="9" t="s">
        <v>76</v>
      </c>
      <c r="C978" s="9" t="s">
        <v>4008</v>
      </c>
      <c r="D978" s="9" t="s">
        <v>4</v>
      </c>
      <c r="E978" s="9" t="s">
        <v>9</v>
      </c>
      <c r="F978" s="9" t="s">
        <v>4009</v>
      </c>
      <c r="G978" s="10">
        <v>173.33</v>
      </c>
      <c r="H978" s="9" t="s">
        <v>4010</v>
      </c>
      <c r="I978" s="9" t="s">
        <v>4011</v>
      </c>
      <c r="J978" s="11">
        <v>41366</v>
      </c>
      <c r="K978" s="9" t="s">
        <v>20</v>
      </c>
      <c r="L978" s="9" t="s">
        <v>4012</v>
      </c>
      <c r="M978" s="9" t="s">
        <v>4013</v>
      </c>
      <c r="N978" s="11"/>
      <c r="O978" s="9" t="s">
        <v>1237</v>
      </c>
      <c r="P978" s="11"/>
      <c r="Q978" s="10">
        <v>0</v>
      </c>
      <c r="R978" s="10">
        <v>11.75</v>
      </c>
    </row>
    <row r="979" spans="1:18">
      <c r="A979" s="9" t="s">
        <v>13462</v>
      </c>
      <c r="B979" s="9" t="s">
        <v>464</v>
      </c>
      <c r="C979" s="9" t="s">
        <v>13463</v>
      </c>
      <c r="D979" s="9" t="s">
        <v>3</v>
      </c>
      <c r="E979" s="9" t="s">
        <v>9</v>
      </c>
      <c r="F979" s="9" t="s">
        <v>4009</v>
      </c>
      <c r="G979" s="10">
        <v>173.33</v>
      </c>
      <c r="H979" s="9" t="s">
        <v>3106</v>
      </c>
      <c r="I979" s="9" t="s">
        <v>2039</v>
      </c>
      <c r="J979" s="11">
        <v>45079</v>
      </c>
      <c r="K979" s="9" t="s">
        <v>20</v>
      </c>
      <c r="L979" s="9" t="s">
        <v>13464</v>
      </c>
      <c r="M979" s="9"/>
      <c r="N979" s="11"/>
      <c r="O979" s="9" t="s">
        <v>1237</v>
      </c>
      <c r="P979" s="11"/>
      <c r="Q979" s="10">
        <v>0</v>
      </c>
      <c r="R979" s="10">
        <v>1</v>
      </c>
    </row>
    <row r="980" spans="1:18">
      <c r="A980" s="9" t="s">
        <v>6859</v>
      </c>
      <c r="B980" s="9" t="s">
        <v>988</v>
      </c>
      <c r="C980" s="9" t="s">
        <v>6860</v>
      </c>
      <c r="D980" s="9" t="s">
        <v>3</v>
      </c>
      <c r="E980" s="9" t="s">
        <v>9</v>
      </c>
      <c r="F980" s="9" t="s">
        <v>2739</v>
      </c>
      <c r="G980" s="10">
        <v>173.33</v>
      </c>
      <c r="H980" s="9" t="s">
        <v>6861</v>
      </c>
      <c r="I980" s="9" t="s">
        <v>6581</v>
      </c>
      <c r="J980" s="11">
        <v>46035</v>
      </c>
      <c r="K980" s="9" t="s">
        <v>20</v>
      </c>
      <c r="L980" s="9" t="s">
        <v>6862</v>
      </c>
      <c r="M980" s="9" t="s">
        <v>6863</v>
      </c>
      <c r="N980" s="11">
        <v>46203</v>
      </c>
      <c r="O980" s="9" t="s">
        <v>631</v>
      </c>
      <c r="P980" s="11"/>
      <c r="Q980" s="10">
        <v>-3.2660999999999998</v>
      </c>
      <c r="R980" s="10">
        <v>4.5160999999999998</v>
      </c>
    </row>
    <row r="981" spans="1:18">
      <c r="A981" s="9" t="s">
        <v>1513</v>
      </c>
      <c r="B981" s="9" t="s">
        <v>1146</v>
      </c>
      <c r="C981" s="9" t="s">
        <v>1514</v>
      </c>
      <c r="D981" s="9" t="s">
        <v>2</v>
      </c>
      <c r="E981" s="9" t="s">
        <v>9</v>
      </c>
      <c r="F981" s="9" t="s">
        <v>1515</v>
      </c>
      <c r="G981" s="10">
        <v>173.33</v>
      </c>
      <c r="H981" s="9" t="s">
        <v>1516</v>
      </c>
      <c r="I981" s="9" t="s">
        <v>1517</v>
      </c>
      <c r="J981" s="11">
        <v>45498</v>
      </c>
      <c r="K981" s="9" t="s">
        <v>20</v>
      </c>
      <c r="L981" s="9" t="s">
        <v>1518</v>
      </c>
      <c r="M981" s="9" t="s">
        <v>1519</v>
      </c>
      <c r="N981" s="11"/>
      <c r="O981" s="9" t="s">
        <v>1520</v>
      </c>
      <c r="P981" s="11"/>
      <c r="Q981" s="10">
        <v>0</v>
      </c>
      <c r="R981" s="10">
        <v>3.25</v>
      </c>
    </row>
    <row r="982" spans="1:18">
      <c r="A982" s="9" t="s">
        <v>13646</v>
      </c>
      <c r="B982" s="9" t="s">
        <v>319</v>
      </c>
      <c r="C982" s="9" t="s">
        <v>13647</v>
      </c>
      <c r="D982" s="9" t="s">
        <v>3</v>
      </c>
      <c r="E982" s="9" t="s">
        <v>9</v>
      </c>
      <c r="F982" s="9" t="s">
        <v>1515</v>
      </c>
      <c r="G982" s="10">
        <v>173.33</v>
      </c>
      <c r="H982" s="9" t="s">
        <v>1126</v>
      </c>
      <c r="I982" s="9" t="s">
        <v>4131</v>
      </c>
      <c r="J982" s="11">
        <v>45254</v>
      </c>
      <c r="K982" s="9" t="s">
        <v>20</v>
      </c>
      <c r="L982" s="9" t="s">
        <v>13648</v>
      </c>
      <c r="M982" s="9" t="s">
        <v>13649</v>
      </c>
      <c r="N982" s="11"/>
      <c r="O982" s="9" t="s">
        <v>1520</v>
      </c>
      <c r="P982" s="11"/>
      <c r="Q982" s="10">
        <v>0</v>
      </c>
      <c r="R982" s="10">
        <v>9.5</v>
      </c>
    </row>
    <row r="983" spans="1:18">
      <c r="A983" s="9" t="s">
        <v>14164</v>
      </c>
      <c r="B983" s="9" t="s">
        <v>1146</v>
      </c>
      <c r="C983" s="9" t="s">
        <v>14165</v>
      </c>
      <c r="D983" s="9" t="s">
        <v>3</v>
      </c>
      <c r="E983" s="9" t="s">
        <v>9</v>
      </c>
      <c r="F983" s="9" t="s">
        <v>1515</v>
      </c>
      <c r="G983" s="10">
        <v>173.33</v>
      </c>
      <c r="H983" s="9" t="s">
        <v>1432</v>
      </c>
      <c r="I983" s="9" t="s">
        <v>13137</v>
      </c>
      <c r="J983" s="11">
        <v>45497</v>
      </c>
      <c r="K983" s="9" t="s">
        <v>20</v>
      </c>
      <c r="L983" s="9" t="s">
        <v>14166</v>
      </c>
      <c r="M983" s="9" t="s">
        <v>14167</v>
      </c>
      <c r="N983" s="11"/>
      <c r="O983" s="9" t="s">
        <v>1520</v>
      </c>
      <c r="P983" s="11"/>
      <c r="Q983" s="10">
        <v>0</v>
      </c>
      <c r="R983" s="10">
        <v>9.25</v>
      </c>
    </row>
    <row r="984" spans="1:18">
      <c r="A984" s="15" t="s">
        <v>7094</v>
      </c>
      <c r="B984" s="15" t="s">
        <v>856</v>
      </c>
      <c r="C984" s="15" t="s">
        <v>7095</v>
      </c>
      <c r="D984" s="15" t="s">
        <v>3</v>
      </c>
      <c r="E984" s="15" t="s">
        <v>1532</v>
      </c>
      <c r="F984" s="15" t="s">
        <v>420</v>
      </c>
      <c r="G984" s="16">
        <v>173.3</v>
      </c>
      <c r="H984" s="15" t="s">
        <v>3130</v>
      </c>
      <c r="I984" s="15" t="s">
        <v>1783</v>
      </c>
      <c r="J984" s="17">
        <v>45563</v>
      </c>
      <c r="K984" s="15" t="s">
        <v>109</v>
      </c>
      <c r="L984" s="15" t="s">
        <v>7096</v>
      </c>
      <c r="M984" s="15" t="s">
        <v>7097</v>
      </c>
      <c r="N984" s="17"/>
      <c r="O984" s="15" t="s">
        <v>1425</v>
      </c>
      <c r="P984" s="17">
        <v>46083</v>
      </c>
      <c r="Q984" s="16">
        <v>0</v>
      </c>
      <c r="R984" s="16">
        <v>0</v>
      </c>
    </row>
    <row r="985" spans="1:18">
      <c r="A985" s="9" t="s">
        <v>5786</v>
      </c>
      <c r="B985" s="9" t="s">
        <v>1182</v>
      </c>
      <c r="C985" s="9" t="s">
        <v>5787</v>
      </c>
      <c r="D985" s="9" t="s">
        <v>3</v>
      </c>
      <c r="E985" s="9" t="s">
        <v>9</v>
      </c>
      <c r="F985" s="9" t="s">
        <v>3428</v>
      </c>
      <c r="G985" s="10">
        <v>173.33</v>
      </c>
      <c r="H985" s="9" t="s">
        <v>5788</v>
      </c>
      <c r="I985" s="9" t="s">
        <v>5789</v>
      </c>
      <c r="J985" s="11">
        <v>45525</v>
      </c>
      <c r="K985" s="9" t="s">
        <v>20</v>
      </c>
      <c r="L985" s="9" t="s">
        <v>5790</v>
      </c>
      <c r="M985" s="9" t="s">
        <v>5791</v>
      </c>
      <c r="N985" s="11"/>
      <c r="O985" s="9" t="s">
        <v>2002</v>
      </c>
      <c r="P985" s="11"/>
      <c r="Q985" s="10">
        <v>6</v>
      </c>
      <c r="R985" s="10">
        <v>6.5</v>
      </c>
    </row>
    <row r="986" spans="1:18">
      <c r="A986" s="9" t="s">
        <v>10644</v>
      </c>
      <c r="B986" s="9" t="s">
        <v>289</v>
      </c>
      <c r="C986" s="9" t="s">
        <v>10645</v>
      </c>
      <c r="D986" s="9" t="s">
        <v>3</v>
      </c>
      <c r="E986" s="9" t="s">
        <v>9</v>
      </c>
      <c r="F986" s="9" t="s">
        <v>3428</v>
      </c>
      <c r="G986" s="10">
        <v>173.33</v>
      </c>
      <c r="H986" s="9" t="s">
        <v>10646</v>
      </c>
      <c r="I986" s="9" t="s">
        <v>4778</v>
      </c>
      <c r="J986" s="11">
        <v>44615</v>
      </c>
      <c r="K986" s="9" t="s">
        <v>20</v>
      </c>
      <c r="L986" s="9" t="s">
        <v>10647</v>
      </c>
      <c r="M986" s="9" t="s">
        <v>10648</v>
      </c>
      <c r="N986" s="11"/>
      <c r="O986" s="9" t="s">
        <v>2002</v>
      </c>
      <c r="P986" s="11"/>
      <c r="Q986" s="10">
        <v>0</v>
      </c>
      <c r="R986" s="10">
        <v>10</v>
      </c>
    </row>
    <row r="987" spans="1:18">
      <c r="A987" s="9" t="s">
        <v>10835</v>
      </c>
      <c r="B987" s="9" t="s">
        <v>1063</v>
      </c>
      <c r="C987" s="9" t="s">
        <v>10836</v>
      </c>
      <c r="D987" s="9" t="s">
        <v>3</v>
      </c>
      <c r="E987" s="9" t="s">
        <v>9</v>
      </c>
      <c r="F987" s="9" t="s">
        <v>3227</v>
      </c>
      <c r="G987" s="10">
        <v>173.33</v>
      </c>
      <c r="H987" s="9" t="s">
        <v>1005</v>
      </c>
      <c r="I987" s="9" t="s">
        <v>5024</v>
      </c>
      <c r="J987" s="11">
        <v>44908</v>
      </c>
      <c r="K987" s="9" t="s">
        <v>20</v>
      </c>
      <c r="L987" s="9" t="s">
        <v>10837</v>
      </c>
      <c r="M987" s="9" t="s">
        <v>10838</v>
      </c>
      <c r="N987" s="11"/>
      <c r="O987" s="9" t="s">
        <v>2502</v>
      </c>
      <c r="P987" s="11"/>
      <c r="Q987" s="10">
        <v>0</v>
      </c>
      <c r="R987" s="10">
        <v>15.5</v>
      </c>
    </row>
    <row r="988" spans="1:18">
      <c r="A988" s="9" t="s">
        <v>11099</v>
      </c>
      <c r="B988" s="9" t="s">
        <v>1063</v>
      </c>
      <c r="C988" s="9" t="s">
        <v>11100</v>
      </c>
      <c r="D988" s="9" t="s">
        <v>3</v>
      </c>
      <c r="E988" s="9" t="s">
        <v>9</v>
      </c>
      <c r="F988" s="9" t="s">
        <v>3227</v>
      </c>
      <c r="G988" s="10">
        <v>173.33</v>
      </c>
      <c r="H988" s="9" t="s">
        <v>113</v>
      </c>
      <c r="I988" s="9" t="s">
        <v>3908</v>
      </c>
      <c r="J988" s="11">
        <v>45216</v>
      </c>
      <c r="K988" s="9" t="s">
        <v>20</v>
      </c>
      <c r="L988" s="9" t="s">
        <v>11101</v>
      </c>
      <c r="M988" s="9" t="s">
        <v>11102</v>
      </c>
      <c r="N988" s="11"/>
      <c r="O988" s="9" t="s">
        <v>2502</v>
      </c>
      <c r="P988" s="11"/>
      <c r="Q988" s="10">
        <v>0</v>
      </c>
      <c r="R988" s="10">
        <v>12.75</v>
      </c>
    </row>
    <row r="989" spans="1:18">
      <c r="A989" s="9" t="s">
        <v>2621</v>
      </c>
      <c r="B989" s="9" t="s">
        <v>111</v>
      </c>
      <c r="C989" s="9" t="s">
        <v>2622</v>
      </c>
      <c r="D989" s="9" t="s">
        <v>4</v>
      </c>
      <c r="E989" s="9" t="s">
        <v>9</v>
      </c>
      <c r="F989" s="9" t="s">
        <v>2623</v>
      </c>
      <c r="G989" s="10">
        <v>173.33</v>
      </c>
      <c r="H989" s="9" t="s">
        <v>2624</v>
      </c>
      <c r="I989" s="9" t="s">
        <v>2625</v>
      </c>
      <c r="J989" s="11">
        <v>40441</v>
      </c>
      <c r="K989" s="9" t="s">
        <v>20</v>
      </c>
      <c r="L989" s="9" t="s">
        <v>2626</v>
      </c>
      <c r="M989" s="9" t="s">
        <v>2627</v>
      </c>
      <c r="N989" s="11"/>
      <c r="O989" s="9" t="s">
        <v>2579</v>
      </c>
      <c r="P989" s="11"/>
      <c r="Q989" s="10">
        <v>0</v>
      </c>
      <c r="R989" s="10">
        <v>10.1</v>
      </c>
    </row>
    <row r="990" spans="1:18">
      <c r="A990" s="9" t="s">
        <v>9923</v>
      </c>
      <c r="B990" s="9" t="s">
        <v>289</v>
      </c>
      <c r="C990" s="9" t="s">
        <v>9924</v>
      </c>
      <c r="D990" s="9" t="s">
        <v>3</v>
      </c>
      <c r="E990" s="9" t="s">
        <v>9</v>
      </c>
      <c r="F990" s="9" t="s">
        <v>6112</v>
      </c>
      <c r="G990" s="10">
        <v>173.33</v>
      </c>
      <c r="H990" s="9" t="s">
        <v>9925</v>
      </c>
      <c r="I990" s="9" t="s">
        <v>3767</v>
      </c>
      <c r="J990" s="11">
        <v>43226</v>
      </c>
      <c r="K990" s="9" t="s">
        <v>20</v>
      </c>
      <c r="L990" s="9" t="s">
        <v>9926</v>
      </c>
      <c r="M990" s="9" t="s">
        <v>9927</v>
      </c>
      <c r="N990" s="11"/>
      <c r="O990" s="9" t="s">
        <v>5845</v>
      </c>
      <c r="P990" s="11"/>
      <c r="Q990" s="10">
        <v>0</v>
      </c>
      <c r="R990" s="10">
        <v>11.5</v>
      </c>
    </row>
    <row r="991" spans="1:18">
      <c r="A991" s="9" t="s">
        <v>9966</v>
      </c>
      <c r="B991" s="9" t="s">
        <v>83</v>
      </c>
      <c r="C991" s="9" t="s">
        <v>9967</v>
      </c>
      <c r="D991" s="9" t="s">
        <v>3</v>
      </c>
      <c r="E991" s="9" t="s">
        <v>9</v>
      </c>
      <c r="F991" s="9" t="s">
        <v>6112</v>
      </c>
      <c r="G991" s="10">
        <v>173.33</v>
      </c>
      <c r="H991" s="9" t="s">
        <v>9968</v>
      </c>
      <c r="I991" s="9" t="s">
        <v>9969</v>
      </c>
      <c r="J991" s="11">
        <v>43353</v>
      </c>
      <c r="K991" s="9" t="s">
        <v>20</v>
      </c>
      <c r="L991" s="9" t="s">
        <v>9970</v>
      </c>
      <c r="M991" s="9" t="s">
        <v>9971</v>
      </c>
      <c r="N991" s="11"/>
      <c r="O991" s="9" t="s">
        <v>5845</v>
      </c>
      <c r="P991" s="11"/>
      <c r="Q991" s="10">
        <v>0</v>
      </c>
      <c r="R991" s="10">
        <v>3</v>
      </c>
    </row>
    <row r="992" spans="1:18">
      <c r="A992" s="9" t="s">
        <v>11113</v>
      </c>
      <c r="B992" s="9" t="s">
        <v>1039</v>
      </c>
      <c r="C992" s="9" t="s">
        <v>10949</v>
      </c>
      <c r="D992" s="9" t="s">
        <v>3</v>
      </c>
      <c r="E992" s="9" t="s">
        <v>9</v>
      </c>
      <c r="F992" s="9" t="s">
        <v>6112</v>
      </c>
      <c r="G992" s="10">
        <v>173.33</v>
      </c>
      <c r="H992" s="9" t="s">
        <v>2122</v>
      </c>
      <c r="I992" s="9" t="s">
        <v>10950</v>
      </c>
      <c r="J992" s="11">
        <v>45231</v>
      </c>
      <c r="K992" s="9" t="s">
        <v>20</v>
      </c>
      <c r="L992" s="9" t="s">
        <v>10951</v>
      </c>
      <c r="M992" s="9" t="s">
        <v>10952</v>
      </c>
      <c r="N992" s="11"/>
      <c r="O992" s="9" t="s">
        <v>5845</v>
      </c>
      <c r="P992" s="11"/>
      <c r="Q992" s="10">
        <v>0</v>
      </c>
      <c r="R992" s="10">
        <v>10.5</v>
      </c>
    </row>
    <row r="993" spans="1:18">
      <c r="A993" s="9" t="s">
        <v>12414</v>
      </c>
      <c r="B993" s="9" t="s">
        <v>988</v>
      </c>
      <c r="C993" s="9" t="s">
        <v>12415</v>
      </c>
      <c r="D993" s="9" t="s">
        <v>3</v>
      </c>
      <c r="E993" s="9" t="s">
        <v>9</v>
      </c>
      <c r="F993" s="9" t="s">
        <v>683</v>
      </c>
      <c r="G993" s="10">
        <v>173.33</v>
      </c>
      <c r="H993" s="9" t="s">
        <v>5420</v>
      </c>
      <c r="I993" s="9" t="s">
        <v>5423</v>
      </c>
      <c r="J993" s="11">
        <v>44217</v>
      </c>
      <c r="K993" s="9" t="s">
        <v>20</v>
      </c>
      <c r="L993" s="9" t="s">
        <v>12416</v>
      </c>
      <c r="M993" s="9" t="s">
        <v>12417</v>
      </c>
      <c r="N993" s="11"/>
      <c r="O993" s="9" t="s">
        <v>150</v>
      </c>
      <c r="P993" s="11"/>
      <c r="Q993" s="10">
        <v>0</v>
      </c>
      <c r="R993" s="10">
        <v>12</v>
      </c>
    </row>
    <row r="994" spans="1:18">
      <c r="A994" s="9" t="s">
        <v>12739</v>
      </c>
      <c r="B994" s="9" t="s">
        <v>289</v>
      </c>
      <c r="C994" s="9" t="s">
        <v>12740</v>
      </c>
      <c r="D994" s="9" t="s">
        <v>3</v>
      </c>
      <c r="E994" s="9" t="s">
        <v>9</v>
      </c>
      <c r="F994" s="9" t="s">
        <v>683</v>
      </c>
      <c r="G994" s="10">
        <v>173.33</v>
      </c>
      <c r="H994" s="9" t="s">
        <v>12741</v>
      </c>
      <c r="I994" s="9" t="s">
        <v>12742</v>
      </c>
      <c r="J994" s="11">
        <v>44656</v>
      </c>
      <c r="K994" s="9" t="s">
        <v>20</v>
      </c>
      <c r="L994" s="9" t="s">
        <v>12743</v>
      </c>
      <c r="M994" s="9" t="s">
        <v>12744</v>
      </c>
      <c r="N994" s="11"/>
      <c r="O994" s="9" t="s">
        <v>150</v>
      </c>
      <c r="P994" s="11"/>
      <c r="Q994" s="10">
        <v>0</v>
      </c>
      <c r="R994" s="10">
        <v>9.25</v>
      </c>
    </row>
    <row r="995" spans="1:18">
      <c r="A995" s="9" t="s">
        <v>13915</v>
      </c>
      <c r="B995" s="9" t="s">
        <v>449</v>
      </c>
      <c r="C995" s="9" t="s">
        <v>13916</v>
      </c>
      <c r="D995" s="9" t="s">
        <v>3</v>
      </c>
      <c r="E995" s="9" t="s">
        <v>9</v>
      </c>
      <c r="F995" s="9" t="s">
        <v>683</v>
      </c>
      <c r="G995" s="10">
        <v>173.33</v>
      </c>
      <c r="H995" s="9" t="s">
        <v>12543</v>
      </c>
      <c r="I995" s="9" t="s">
        <v>13917</v>
      </c>
      <c r="J995" s="11">
        <v>45399</v>
      </c>
      <c r="K995" s="9" t="s">
        <v>20</v>
      </c>
      <c r="L995" s="9" t="s">
        <v>13918</v>
      </c>
      <c r="M995" s="9"/>
      <c r="N995" s="11"/>
      <c r="O995" s="9" t="s">
        <v>150</v>
      </c>
      <c r="P995" s="11"/>
      <c r="Q995" s="10">
        <v>0</v>
      </c>
      <c r="R995" s="10">
        <v>14.75</v>
      </c>
    </row>
    <row r="996" spans="1:18">
      <c r="A996" s="9" t="s">
        <v>11618</v>
      </c>
      <c r="B996" s="9" t="s">
        <v>76</v>
      </c>
      <c r="C996" s="9" t="s">
        <v>11619</v>
      </c>
      <c r="D996" s="9" t="s">
        <v>3</v>
      </c>
      <c r="E996" s="9" t="s">
        <v>9</v>
      </c>
      <c r="F996" s="9" t="s">
        <v>4081</v>
      </c>
      <c r="G996" s="10">
        <v>173.33</v>
      </c>
      <c r="H996" s="9" t="s">
        <v>5391</v>
      </c>
      <c r="I996" s="9" t="s">
        <v>2387</v>
      </c>
      <c r="J996" s="11">
        <v>42278</v>
      </c>
      <c r="K996" s="9" t="s">
        <v>20</v>
      </c>
      <c r="L996" s="9" t="s">
        <v>11620</v>
      </c>
      <c r="M996" s="9" t="s">
        <v>11621</v>
      </c>
      <c r="N996" s="11"/>
      <c r="O996" s="9" t="s">
        <v>150</v>
      </c>
      <c r="P996" s="11"/>
      <c r="Q996" s="10">
        <v>0</v>
      </c>
      <c r="R996" s="10">
        <v>10.5</v>
      </c>
    </row>
    <row r="997" spans="1:18">
      <c r="A997" s="9" t="s">
        <v>13824</v>
      </c>
      <c r="B997" s="9" t="s">
        <v>1146</v>
      </c>
      <c r="C997" s="9" t="s">
        <v>13825</v>
      </c>
      <c r="D997" s="9" t="s">
        <v>3</v>
      </c>
      <c r="E997" s="9" t="s">
        <v>9</v>
      </c>
      <c r="F997" s="9" t="s">
        <v>4081</v>
      </c>
      <c r="G997" s="10">
        <v>173.33</v>
      </c>
      <c r="H997" s="9" t="s">
        <v>13826</v>
      </c>
      <c r="I997" s="9" t="s">
        <v>13827</v>
      </c>
      <c r="J997" s="11">
        <v>45366</v>
      </c>
      <c r="K997" s="9" t="s">
        <v>20</v>
      </c>
      <c r="L997" s="9" t="s">
        <v>13828</v>
      </c>
      <c r="M997" s="9" t="s">
        <v>13829</v>
      </c>
      <c r="N997" s="11"/>
      <c r="O997" s="9" t="s">
        <v>150</v>
      </c>
      <c r="P997" s="11"/>
      <c r="Q997" s="10">
        <v>0</v>
      </c>
      <c r="R997" s="10">
        <v>8.5</v>
      </c>
    </row>
    <row r="998" spans="1:18">
      <c r="A998" s="9" t="s">
        <v>770</v>
      </c>
      <c r="B998" s="9" t="s">
        <v>551</v>
      </c>
      <c r="C998" s="9" t="s">
        <v>771</v>
      </c>
      <c r="D998" s="9" t="s">
        <v>2</v>
      </c>
      <c r="E998" s="9" t="s">
        <v>9</v>
      </c>
      <c r="F998" s="9" t="s">
        <v>772</v>
      </c>
      <c r="G998" s="10">
        <v>173.33</v>
      </c>
      <c r="H998" s="9" t="s">
        <v>773</v>
      </c>
      <c r="I998" s="9" t="s">
        <v>774</v>
      </c>
      <c r="J998" s="11">
        <v>43070</v>
      </c>
      <c r="K998" s="9" t="s">
        <v>20</v>
      </c>
      <c r="L998" s="9" t="s">
        <v>775</v>
      </c>
      <c r="M998" s="9" t="s">
        <v>776</v>
      </c>
      <c r="N998" s="11"/>
      <c r="O998" s="9" t="s">
        <v>641</v>
      </c>
      <c r="P998" s="11"/>
      <c r="Q998" s="10">
        <v>0</v>
      </c>
      <c r="R998" s="10">
        <v>8.75</v>
      </c>
    </row>
    <row r="999" spans="1:18">
      <c r="A999" s="9" t="s">
        <v>803</v>
      </c>
      <c r="B999" s="9" t="s">
        <v>289</v>
      </c>
      <c r="C999" s="9" t="s">
        <v>804</v>
      </c>
      <c r="D999" s="9" t="s">
        <v>2</v>
      </c>
      <c r="E999" s="9" t="s">
        <v>9</v>
      </c>
      <c r="F999" s="9" t="s">
        <v>772</v>
      </c>
      <c r="G999" s="10">
        <v>173.33</v>
      </c>
      <c r="H999" s="9" t="s">
        <v>805</v>
      </c>
      <c r="I999" s="9" t="s">
        <v>806</v>
      </c>
      <c r="J999" s="11">
        <v>43070</v>
      </c>
      <c r="K999" s="9" t="s">
        <v>20</v>
      </c>
      <c r="L999" s="9" t="s">
        <v>807</v>
      </c>
      <c r="M999" s="9" t="s">
        <v>808</v>
      </c>
      <c r="N999" s="11"/>
      <c r="O999" s="9" t="s">
        <v>641</v>
      </c>
      <c r="P999" s="11"/>
      <c r="Q999" s="10">
        <v>0</v>
      </c>
      <c r="R999" s="10">
        <v>13.25</v>
      </c>
    </row>
    <row r="1000" spans="1:18">
      <c r="A1000" s="9" t="s">
        <v>13581</v>
      </c>
      <c r="B1000" s="9" t="s">
        <v>387</v>
      </c>
      <c r="C1000" s="9" t="s">
        <v>13582</v>
      </c>
      <c r="D1000" s="9" t="s">
        <v>3</v>
      </c>
      <c r="E1000" s="9" t="s">
        <v>9</v>
      </c>
      <c r="F1000" s="9" t="s">
        <v>772</v>
      </c>
      <c r="G1000" s="10">
        <v>173.33</v>
      </c>
      <c r="H1000" s="9" t="s">
        <v>5677</v>
      </c>
      <c r="I1000" s="9" t="s">
        <v>13583</v>
      </c>
      <c r="J1000" s="11">
        <v>45216</v>
      </c>
      <c r="K1000" s="9" t="s">
        <v>20</v>
      </c>
      <c r="L1000" s="9" t="s">
        <v>13584</v>
      </c>
      <c r="M1000" s="9" t="s">
        <v>13585</v>
      </c>
      <c r="N1000" s="11"/>
      <c r="O1000" s="9" t="s">
        <v>641</v>
      </c>
      <c r="P1000" s="11"/>
      <c r="Q1000" s="10">
        <v>0</v>
      </c>
      <c r="R1000" s="10">
        <v>6.75</v>
      </c>
    </row>
    <row r="1001" spans="1:18">
      <c r="A1001" s="9" t="s">
        <v>980</v>
      </c>
      <c r="B1001" s="9" t="s">
        <v>426</v>
      </c>
      <c r="C1001" s="9" t="s">
        <v>981</v>
      </c>
      <c r="D1001" s="9" t="s">
        <v>2</v>
      </c>
      <c r="E1001" s="9" t="s">
        <v>9</v>
      </c>
      <c r="F1001" s="9" t="s">
        <v>982</v>
      </c>
      <c r="G1001" s="10">
        <v>173.33</v>
      </c>
      <c r="H1001" s="9" t="s">
        <v>983</v>
      </c>
      <c r="I1001" s="9" t="s">
        <v>984</v>
      </c>
      <c r="J1001" s="11">
        <v>43586</v>
      </c>
      <c r="K1001" s="9" t="s">
        <v>20</v>
      </c>
      <c r="L1001" s="9" t="s">
        <v>985</v>
      </c>
      <c r="M1001" s="9" t="s">
        <v>986</v>
      </c>
      <c r="N1001" s="11"/>
      <c r="O1001" s="9" t="s">
        <v>74</v>
      </c>
      <c r="P1001" s="11"/>
      <c r="Q1001" s="10">
        <v>0</v>
      </c>
      <c r="R1001" s="10">
        <v>9.75</v>
      </c>
    </row>
    <row r="1002" spans="1:18">
      <c r="A1002" s="9" t="s">
        <v>11637</v>
      </c>
      <c r="B1002" s="9" t="s">
        <v>551</v>
      </c>
      <c r="C1002" s="9" t="s">
        <v>11638</v>
      </c>
      <c r="D1002" s="9" t="s">
        <v>3</v>
      </c>
      <c r="E1002" s="9" t="s">
        <v>9</v>
      </c>
      <c r="F1002" s="9" t="s">
        <v>982</v>
      </c>
      <c r="G1002" s="10">
        <v>173.33</v>
      </c>
      <c r="H1002" s="9" t="s">
        <v>2919</v>
      </c>
      <c r="I1002" s="9" t="s">
        <v>11639</v>
      </c>
      <c r="J1002" s="11">
        <v>42408</v>
      </c>
      <c r="K1002" s="9" t="s">
        <v>20</v>
      </c>
      <c r="L1002" s="9" t="s">
        <v>11640</v>
      </c>
      <c r="M1002" s="9"/>
      <c r="N1002" s="11"/>
      <c r="O1002" s="9" t="s">
        <v>74</v>
      </c>
      <c r="P1002" s="11"/>
      <c r="Q1002" s="10">
        <v>1</v>
      </c>
      <c r="R1002" s="10">
        <v>9.25</v>
      </c>
    </row>
    <row r="1003" spans="1:18">
      <c r="A1003" s="9" t="s">
        <v>12045</v>
      </c>
      <c r="B1003" s="9" t="s">
        <v>87</v>
      </c>
      <c r="C1003" s="9" t="s">
        <v>12046</v>
      </c>
      <c r="D1003" s="9" t="s">
        <v>3</v>
      </c>
      <c r="E1003" s="9" t="s">
        <v>9</v>
      </c>
      <c r="F1003" s="9" t="s">
        <v>696</v>
      </c>
      <c r="G1003" s="10">
        <v>173.33</v>
      </c>
      <c r="H1003" s="9" t="s">
        <v>12047</v>
      </c>
      <c r="I1003" s="9" t="s">
        <v>12048</v>
      </c>
      <c r="J1003" s="11">
        <v>43556</v>
      </c>
      <c r="K1003" s="9" t="s">
        <v>20</v>
      </c>
      <c r="L1003" s="9" t="s">
        <v>12049</v>
      </c>
      <c r="M1003" s="9" t="s">
        <v>12050</v>
      </c>
      <c r="N1003" s="11"/>
      <c r="O1003" s="9" t="s">
        <v>275</v>
      </c>
      <c r="P1003" s="11"/>
      <c r="Q1003" s="10">
        <v>0</v>
      </c>
      <c r="R1003" s="10">
        <v>4.5</v>
      </c>
    </row>
    <row r="1004" spans="1:18">
      <c r="A1004" s="9" t="s">
        <v>12620</v>
      </c>
      <c r="B1004" s="9" t="s">
        <v>51</v>
      </c>
      <c r="C1004" s="9" t="s">
        <v>12621</v>
      </c>
      <c r="D1004" s="9" t="s">
        <v>3</v>
      </c>
      <c r="E1004" s="9" t="s">
        <v>9</v>
      </c>
      <c r="F1004" s="9" t="s">
        <v>696</v>
      </c>
      <c r="G1004" s="10">
        <v>173.33</v>
      </c>
      <c r="H1004" s="9" t="s">
        <v>873</v>
      </c>
      <c r="I1004" s="9" t="s">
        <v>12622</v>
      </c>
      <c r="J1004" s="11">
        <v>44509</v>
      </c>
      <c r="K1004" s="9" t="s">
        <v>20</v>
      </c>
      <c r="L1004" s="9" t="s">
        <v>12623</v>
      </c>
      <c r="M1004" s="9" t="s">
        <v>12624</v>
      </c>
      <c r="N1004" s="11"/>
      <c r="O1004" s="9" t="s">
        <v>275</v>
      </c>
      <c r="P1004" s="11"/>
      <c r="Q1004" s="10">
        <v>0</v>
      </c>
      <c r="R1004" s="10">
        <v>11</v>
      </c>
    </row>
    <row r="1005" spans="1:18">
      <c r="A1005" s="9" t="s">
        <v>14561</v>
      </c>
      <c r="B1005" s="9" t="s">
        <v>464</v>
      </c>
      <c r="C1005" s="9" t="s">
        <v>14562</v>
      </c>
      <c r="D1005" s="9" t="s">
        <v>3</v>
      </c>
      <c r="E1005" s="9" t="s">
        <v>9</v>
      </c>
      <c r="F1005" s="9" t="s">
        <v>696</v>
      </c>
      <c r="G1005" s="10">
        <v>173.33</v>
      </c>
      <c r="H1005" s="9" t="s">
        <v>9795</v>
      </c>
      <c r="I1005" s="9" t="s">
        <v>14563</v>
      </c>
      <c r="J1005" s="11">
        <v>41793</v>
      </c>
      <c r="K1005" s="9" t="s">
        <v>20</v>
      </c>
      <c r="L1005" s="9" t="s">
        <v>14564</v>
      </c>
      <c r="M1005" s="9" t="s">
        <v>14565</v>
      </c>
      <c r="N1005" s="11"/>
      <c r="O1005" s="9" t="s">
        <v>275</v>
      </c>
      <c r="P1005" s="11"/>
      <c r="Q1005" s="10">
        <v>0</v>
      </c>
      <c r="R1005" s="10">
        <v>6.5</v>
      </c>
    </row>
    <row r="1006" spans="1:18">
      <c r="A1006" s="9" t="s">
        <v>184</v>
      </c>
      <c r="B1006" s="9" t="s">
        <v>105</v>
      </c>
      <c r="C1006" s="9" t="s">
        <v>185</v>
      </c>
      <c r="D1006" s="9" t="s">
        <v>2</v>
      </c>
      <c r="E1006" s="9" t="s">
        <v>9</v>
      </c>
      <c r="F1006" s="9" t="s">
        <v>186</v>
      </c>
      <c r="G1006" s="10">
        <v>173.33</v>
      </c>
      <c r="H1006" s="9" t="s">
        <v>187</v>
      </c>
      <c r="I1006" s="9" t="s">
        <v>188</v>
      </c>
      <c r="J1006" s="11">
        <v>37561</v>
      </c>
      <c r="K1006" s="9" t="s">
        <v>20</v>
      </c>
      <c r="L1006" s="9" t="s">
        <v>189</v>
      </c>
      <c r="M1006" s="9"/>
      <c r="N1006" s="11"/>
      <c r="O1006" s="9" t="s">
        <v>190</v>
      </c>
      <c r="P1006" s="11"/>
      <c r="Q1006" s="10">
        <v>0</v>
      </c>
      <c r="R1006" s="10">
        <v>13.75</v>
      </c>
    </row>
    <row r="1007" spans="1:18">
      <c r="A1007" s="15" t="s">
        <v>7206</v>
      </c>
      <c r="B1007" s="15" t="s">
        <v>426</v>
      </c>
      <c r="C1007" s="15" t="s">
        <v>7207</v>
      </c>
      <c r="D1007" s="15" t="s">
        <v>3</v>
      </c>
      <c r="E1007" s="15" t="s">
        <v>9</v>
      </c>
      <c r="F1007" s="15" t="s">
        <v>4799</v>
      </c>
      <c r="G1007" s="16">
        <v>162.4</v>
      </c>
      <c r="H1007" s="15" t="s">
        <v>2368</v>
      </c>
      <c r="I1007" s="15" t="s">
        <v>913</v>
      </c>
      <c r="J1007" s="17">
        <v>45588</v>
      </c>
      <c r="K1007" s="15" t="s">
        <v>109</v>
      </c>
      <c r="L1007" s="15" t="s">
        <v>7208</v>
      </c>
      <c r="M1007" s="15" t="s">
        <v>7209</v>
      </c>
      <c r="N1007" s="17"/>
      <c r="O1007" s="15" t="s">
        <v>4802</v>
      </c>
      <c r="P1007" s="17">
        <v>46099</v>
      </c>
      <c r="Q1007" s="16">
        <v>0</v>
      </c>
      <c r="R1007" s="16">
        <v>0</v>
      </c>
    </row>
    <row r="1008" spans="1:18">
      <c r="A1008" s="9" t="s">
        <v>7485</v>
      </c>
      <c r="B1008" s="9" t="s">
        <v>988</v>
      </c>
      <c r="C1008" s="9" t="s">
        <v>7486</v>
      </c>
      <c r="D1008" s="9" t="s">
        <v>3</v>
      </c>
      <c r="E1008" s="9" t="s">
        <v>9</v>
      </c>
      <c r="F1008" s="9" t="s">
        <v>186</v>
      </c>
      <c r="G1008" s="10">
        <v>173.33</v>
      </c>
      <c r="H1008" s="9" t="s">
        <v>698</v>
      </c>
      <c r="I1008" s="9" t="s">
        <v>5375</v>
      </c>
      <c r="J1008" s="11">
        <v>45644</v>
      </c>
      <c r="K1008" s="9" t="s">
        <v>20</v>
      </c>
      <c r="L1008" s="9" t="s">
        <v>7487</v>
      </c>
      <c r="M1008" s="9" t="s">
        <v>7488</v>
      </c>
      <c r="N1008" s="11"/>
      <c r="O1008" s="9" t="s">
        <v>190</v>
      </c>
      <c r="P1008" s="11"/>
      <c r="Q1008" s="10">
        <v>0</v>
      </c>
      <c r="R1008" s="10">
        <v>8.82</v>
      </c>
    </row>
    <row r="1009" spans="1:18">
      <c r="A1009" s="9" t="s">
        <v>7563</v>
      </c>
      <c r="B1009" s="9" t="s">
        <v>551</v>
      </c>
      <c r="C1009" s="9" t="s">
        <v>7564</v>
      </c>
      <c r="D1009" s="9" t="s">
        <v>3</v>
      </c>
      <c r="E1009" s="9" t="s">
        <v>9</v>
      </c>
      <c r="F1009" s="9" t="s">
        <v>186</v>
      </c>
      <c r="G1009" s="10">
        <v>173.33</v>
      </c>
      <c r="H1009" s="9" t="s">
        <v>1144</v>
      </c>
      <c r="I1009" s="9" t="s">
        <v>7565</v>
      </c>
      <c r="J1009" s="11">
        <v>45667</v>
      </c>
      <c r="K1009" s="9" t="s">
        <v>20</v>
      </c>
      <c r="L1009" s="9" t="s">
        <v>7566</v>
      </c>
      <c r="M1009" s="9" t="s">
        <v>7567</v>
      </c>
      <c r="N1009" s="11"/>
      <c r="O1009" s="9" t="s">
        <v>190</v>
      </c>
      <c r="P1009" s="11"/>
      <c r="Q1009" s="10">
        <v>0</v>
      </c>
      <c r="R1009" s="10">
        <v>16</v>
      </c>
    </row>
    <row r="1010" spans="1:18">
      <c r="A1010" s="15" t="s">
        <v>7219</v>
      </c>
      <c r="B1010" s="15" t="s">
        <v>1063</v>
      </c>
      <c r="C1010" s="15" t="s">
        <v>7220</v>
      </c>
      <c r="D1010" s="15" t="s">
        <v>3</v>
      </c>
      <c r="E1010" s="15" t="s">
        <v>9</v>
      </c>
      <c r="F1010" s="15" t="s">
        <v>1308</v>
      </c>
      <c r="G1010" s="16">
        <v>173.3</v>
      </c>
      <c r="H1010" s="15" t="s">
        <v>4683</v>
      </c>
      <c r="I1010" s="15" t="s">
        <v>7221</v>
      </c>
      <c r="J1010" s="17">
        <v>45597</v>
      </c>
      <c r="K1010" s="15" t="s">
        <v>109</v>
      </c>
      <c r="L1010" s="15" t="s">
        <v>7222</v>
      </c>
      <c r="M1010" s="15" t="s">
        <v>7223</v>
      </c>
      <c r="N1010" s="17"/>
      <c r="O1010" s="15" t="s">
        <v>110</v>
      </c>
      <c r="P1010" s="17">
        <v>46105</v>
      </c>
      <c r="Q1010" s="16">
        <v>0</v>
      </c>
      <c r="R1010" s="16">
        <v>0</v>
      </c>
    </row>
    <row r="1011" spans="1:18">
      <c r="A1011" s="9" t="s">
        <v>8060</v>
      </c>
      <c r="B1011" s="9" t="s">
        <v>1063</v>
      </c>
      <c r="C1011" s="9" t="s">
        <v>8061</v>
      </c>
      <c r="D1011" s="9" t="s">
        <v>3</v>
      </c>
      <c r="E1011" s="9" t="s">
        <v>9</v>
      </c>
      <c r="F1011" s="9" t="s">
        <v>186</v>
      </c>
      <c r="G1011" s="10">
        <v>173.33</v>
      </c>
      <c r="H1011" s="9" t="s">
        <v>8062</v>
      </c>
      <c r="I1011" s="9" t="s">
        <v>633</v>
      </c>
      <c r="J1011" s="11">
        <v>45797</v>
      </c>
      <c r="K1011" s="9" t="s">
        <v>20</v>
      </c>
      <c r="L1011" s="9" t="s">
        <v>8063</v>
      </c>
      <c r="M1011" s="9" t="s">
        <v>8064</v>
      </c>
      <c r="N1011" s="11"/>
      <c r="O1011" s="9" t="s">
        <v>190</v>
      </c>
      <c r="P1011" s="11"/>
      <c r="Q1011" s="10">
        <v>0</v>
      </c>
      <c r="R1011" s="10">
        <v>10.24</v>
      </c>
    </row>
    <row r="1012" spans="1:18">
      <c r="A1012" s="9" t="s">
        <v>1929</v>
      </c>
      <c r="B1012" s="9" t="s">
        <v>1534</v>
      </c>
      <c r="C1012" s="9" t="s">
        <v>1930</v>
      </c>
      <c r="D1012" s="9" t="s">
        <v>2</v>
      </c>
      <c r="E1012" s="9" t="s">
        <v>9</v>
      </c>
      <c r="F1012" s="9" t="s">
        <v>1324</v>
      </c>
      <c r="G1012" s="10">
        <v>173.33</v>
      </c>
      <c r="H1012" s="9" t="s">
        <v>57</v>
      </c>
      <c r="I1012" s="9" t="s">
        <v>1105</v>
      </c>
      <c r="J1012" s="11">
        <v>46098</v>
      </c>
      <c r="K1012" s="9" t="s">
        <v>20</v>
      </c>
      <c r="L1012" s="9" t="s">
        <v>1931</v>
      </c>
      <c r="M1012" s="9" t="s">
        <v>1932</v>
      </c>
      <c r="N1012" s="11">
        <v>46219</v>
      </c>
      <c r="O1012" s="9" t="s">
        <v>959</v>
      </c>
      <c r="P1012" s="11"/>
      <c r="Q1012" s="10">
        <v>0</v>
      </c>
      <c r="R1012" s="10">
        <v>1.9359999999999999</v>
      </c>
    </row>
    <row r="1013" spans="1:18">
      <c r="A1013" s="9" t="s">
        <v>7520</v>
      </c>
      <c r="B1013" s="9" t="s">
        <v>387</v>
      </c>
      <c r="C1013" s="9" t="s">
        <v>7521</v>
      </c>
      <c r="D1013" s="9" t="s">
        <v>3</v>
      </c>
      <c r="E1013" s="9" t="s">
        <v>9</v>
      </c>
      <c r="F1013" s="9" t="s">
        <v>1324</v>
      </c>
      <c r="G1013" s="10">
        <v>173.33</v>
      </c>
      <c r="H1013" s="9" t="s">
        <v>7522</v>
      </c>
      <c r="I1013" s="9" t="s">
        <v>7523</v>
      </c>
      <c r="J1013" s="11">
        <v>45650</v>
      </c>
      <c r="K1013" s="9" t="s">
        <v>20</v>
      </c>
      <c r="L1013" s="9" t="s">
        <v>7524</v>
      </c>
      <c r="M1013" s="9" t="s">
        <v>7525</v>
      </c>
      <c r="N1013" s="11"/>
      <c r="O1013" s="9" t="s">
        <v>959</v>
      </c>
      <c r="P1013" s="11"/>
      <c r="Q1013" s="10">
        <v>13</v>
      </c>
      <c r="R1013" s="10">
        <v>3.58</v>
      </c>
    </row>
    <row r="1014" spans="1:18">
      <c r="A1014" s="9" t="s">
        <v>8755</v>
      </c>
      <c r="B1014" s="9" t="s">
        <v>426</v>
      </c>
      <c r="C1014" s="9" t="s">
        <v>8756</v>
      </c>
      <c r="D1014" s="9" t="s">
        <v>3</v>
      </c>
      <c r="E1014" s="9" t="s">
        <v>9</v>
      </c>
      <c r="F1014" s="9" t="s">
        <v>1324</v>
      </c>
      <c r="G1014" s="10">
        <v>173.33</v>
      </c>
      <c r="H1014" s="9" t="s">
        <v>3565</v>
      </c>
      <c r="I1014" s="9" t="s">
        <v>8757</v>
      </c>
      <c r="J1014" s="11">
        <v>46073</v>
      </c>
      <c r="K1014" s="9" t="s">
        <v>20</v>
      </c>
      <c r="L1014" s="9" t="s">
        <v>8758</v>
      </c>
      <c r="M1014" s="9" t="s">
        <v>8759</v>
      </c>
      <c r="N1014" s="11">
        <v>46161</v>
      </c>
      <c r="O1014" s="9" t="s">
        <v>959</v>
      </c>
      <c r="P1014" s="11"/>
      <c r="Q1014" s="10">
        <v>0</v>
      </c>
      <c r="R1014" s="10">
        <v>3.75</v>
      </c>
    </row>
    <row r="1015" spans="1:18">
      <c r="A1015" s="9" t="s">
        <v>4318</v>
      </c>
      <c r="B1015" s="9" t="s">
        <v>1039</v>
      </c>
      <c r="C1015" s="9" t="s">
        <v>4319</v>
      </c>
      <c r="D1015" s="9" t="s">
        <v>4</v>
      </c>
      <c r="E1015" s="9" t="s">
        <v>9</v>
      </c>
      <c r="F1015" s="9" t="s">
        <v>307</v>
      </c>
      <c r="G1015" s="10">
        <v>173.33</v>
      </c>
      <c r="H1015" s="9" t="s">
        <v>454</v>
      </c>
      <c r="I1015" s="9" t="s">
        <v>630</v>
      </c>
      <c r="J1015" s="11">
        <v>45581</v>
      </c>
      <c r="K1015" s="9" t="s">
        <v>20</v>
      </c>
      <c r="L1015" s="9" t="s">
        <v>4320</v>
      </c>
      <c r="M1015" s="9" t="s">
        <v>4321</v>
      </c>
      <c r="N1015" s="11"/>
      <c r="O1015" s="9" t="s">
        <v>375</v>
      </c>
      <c r="P1015" s="11"/>
      <c r="Q1015" s="10">
        <v>0</v>
      </c>
      <c r="R1015" s="10">
        <v>21</v>
      </c>
    </row>
    <row r="1016" spans="1:18">
      <c r="A1016" s="9" t="s">
        <v>12625</v>
      </c>
      <c r="B1016" s="9" t="s">
        <v>540</v>
      </c>
      <c r="C1016" s="9" t="s">
        <v>12626</v>
      </c>
      <c r="D1016" s="9" t="s">
        <v>3</v>
      </c>
      <c r="E1016" s="9" t="s">
        <v>9</v>
      </c>
      <c r="F1016" s="9" t="s">
        <v>307</v>
      </c>
      <c r="G1016" s="10">
        <v>173.33</v>
      </c>
      <c r="H1016" s="9" t="s">
        <v>1348</v>
      </c>
      <c r="I1016" s="9" t="s">
        <v>12627</v>
      </c>
      <c r="J1016" s="11">
        <v>44497</v>
      </c>
      <c r="K1016" s="9" t="s">
        <v>20</v>
      </c>
      <c r="L1016" s="9" t="s">
        <v>12628</v>
      </c>
      <c r="M1016" s="9" t="s">
        <v>12629</v>
      </c>
      <c r="N1016" s="11"/>
      <c r="O1016" s="9" t="s">
        <v>375</v>
      </c>
      <c r="P1016" s="11"/>
      <c r="Q1016" s="10">
        <v>0</v>
      </c>
      <c r="R1016" s="10">
        <v>17.5</v>
      </c>
    </row>
    <row r="1017" spans="1:18">
      <c r="A1017" s="9" t="s">
        <v>3027</v>
      </c>
      <c r="B1017" s="9" t="s">
        <v>240</v>
      </c>
      <c r="C1017" s="9" t="s">
        <v>3028</v>
      </c>
      <c r="D1017" s="9" t="s">
        <v>2</v>
      </c>
      <c r="E1017" s="9" t="s">
        <v>9</v>
      </c>
      <c r="F1017" s="9" t="s">
        <v>2546</v>
      </c>
      <c r="G1017" s="10">
        <v>173.33</v>
      </c>
      <c r="H1017" s="9" t="s">
        <v>181</v>
      </c>
      <c r="I1017" s="9" t="s">
        <v>3029</v>
      </c>
      <c r="J1017" s="11">
        <v>41785</v>
      </c>
      <c r="K1017" s="9" t="s">
        <v>20</v>
      </c>
      <c r="L1017" s="9" t="s">
        <v>3030</v>
      </c>
      <c r="M1017" s="9" t="s">
        <v>3031</v>
      </c>
      <c r="N1017" s="11"/>
      <c r="O1017" s="9" t="s">
        <v>2572</v>
      </c>
      <c r="P1017" s="11"/>
      <c r="Q1017" s="10">
        <v>1</v>
      </c>
      <c r="R1017" s="10">
        <v>7.85</v>
      </c>
    </row>
    <row r="1018" spans="1:18">
      <c r="A1018" s="9" t="s">
        <v>6001</v>
      </c>
      <c r="B1018" s="9" t="s">
        <v>1182</v>
      </c>
      <c r="C1018" s="9" t="s">
        <v>5811</v>
      </c>
      <c r="D1018" s="9" t="s">
        <v>3</v>
      </c>
      <c r="E1018" s="9" t="s">
        <v>9</v>
      </c>
      <c r="F1018" s="9" t="s">
        <v>2546</v>
      </c>
      <c r="G1018" s="10">
        <v>173.33</v>
      </c>
      <c r="H1018" s="9" t="s">
        <v>5813</v>
      </c>
      <c r="I1018" s="9" t="s">
        <v>5814</v>
      </c>
      <c r="J1018" s="11">
        <v>45627</v>
      </c>
      <c r="K1018" s="9" t="s">
        <v>20</v>
      </c>
      <c r="L1018" s="9" t="s">
        <v>5815</v>
      </c>
      <c r="M1018" s="9" t="s">
        <v>5816</v>
      </c>
      <c r="N1018" s="11"/>
      <c r="O1018" s="9" t="s">
        <v>2572</v>
      </c>
      <c r="P1018" s="11"/>
      <c r="Q1018" s="10">
        <v>0</v>
      </c>
      <c r="R1018" s="10">
        <v>12.75</v>
      </c>
    </row>
    <row r="1019" spans="1:18">
      <c r="A1019" s="15" t="s">
        <v>7266</v>
      </c>
      <c r="B1019" s="15" t="s">
        <v>626</v>
      </c>
      <c r="C1019" s="15" t="s">
        <v>7267</v>
      </c>
      <c r="D1019" s="15" t="s">
        <v>3</v>
      </c>
      <c r="E1019" s="15" t="s">
        <v>9</v>
      </c>
      <c r="F1019" s="15" t="s">
        <v>685</v>
      </c>
      <c r="G1019" s="16">
        <v>173.3</v>
      </c>
      <c r="H1019" s="15" t="s">
        <v>7268</v>
      </c>
      <c r="I1019" s="15" t="s">
        <v>1372</v>
      </c>
      <c r="J1019" s="17">
        <v>45603</v>
      </c>
      <c r="K1019" s="15" t="s">
        <v>109</v>
      </c>
      <c r="L1019" s="15" t="s">
        <v>7269</v>
      </c>
      <c r="M1019" s="15" t="s">
        <v>7270</v>
      </c>
      <c r="N1019" s="17"/>
      <c r="O1019" s="15" t="s">
        <v>110</v>
      </c>
      <c r="P1019" s="17">
        <v>46087</v>
      </c>
      <c r="Q1019" s="16">
        <v>0</v>
      </c>
      <c r="R1019" s="16">
        <v>0</v>
      </c>
    </row>
    <row r="1020" spans="1:18">
      <c r="A1020" s="9" t="s">
        <v>6009</v>
      </c>
      <c r="B1020" s="9" t="s">
        <v>410</v>
      </c>
      <c r="C1020" s="9" t="s">
        <v>6010</v>
      </c>
      <c r="D1020" s="9" t="s">
        <v>3</v>
      </c>
      <c r="E1020" s="9" t="s">
        <v>9</v>
      </c>
      <c r="F1020" s="9" t="s">
        <v>2546</v>
      </c>
      <c r="G1020" s="10">
        <v>173.33</v>
      </c>
      <c r="H1020" s="9" t="s">
        <v>472</v>
      </c>
      <c r="I1020" s="9" t="s">
        <v>6011</v>
      </c>
      <c r="J1020" s="11">
        <v>45621</v>
      </c>
      <c r="K1020" s="9" t="s">
        <v>20</v>
      </c>
      <c r="L1020" s="9" t="s">
        <v>6012</v>
      </c>
      <c r="M1020" s="9" t="s">
        <v>6013</v>
      </c>
      <c r="N1020" s="11"/>
      <c r="O1020" s="9" t="s">
        <v>2572</v>
      </c>
      <c r="P1020" s="11"/>
      <c r="Q1020" s="10">
        <v>0</v>
      </c>
      <c r="R1020" s="10">
        <v>15.25</v>
      </c>
    </row>
    <row r="1021" spans="1:18">
      <c r="A1021" s="9" t="s">
        <v>10127</v>
      </c>
      <c r="B1021" s="9" t="s">
        <v>136</v>
      </c>
      <c r="C1021" s="9" t="s">
        <v>10128</v>
      </c>
      <c r="D1021" s="9" t="s">
        <v>3</v>
      </c>
      <c r="E1021" s="9" t="s">
        <v>9</v>
      </c>
      <c r="F1021" s="9" t="s">
        <v>2546</v>
      </c>
      <c r="G1021" s="10">
        <v>173.33</v>
      </c>
      <c r="H1021" s="9" t="s">
        <v>10129</v>
      </c>
      <c r="I1021" s="9" t="s">
        <v>10130</v>
      </c>
      <c r="J1021" s="11">
        <v>43602</v>
      </c>
      <c r="K1021" s="9" t="s">
        <v>20</v>
      </c>
      <c r="L1021" s="9" t="s">
        <v>10131</v>
      </c>
      <c r="M1021" s="9" t="s">
        <v>10132</v>
      </c>
      <c r="N1021" s="11"/>
      <c r="O1021" s="9" t="s">
        <v>2572</v>
      </c>
      <c r="P1021" s="11"/>
      <c r="Q1021" s="10">
        <v>1</v>
      </c>
      <c r="R1021" s="10">
        <v>21.25</v>
      </c>
    </row>
    <row r="1022" spans="1:18">
      <c r="A1022" s="9" t="s">
        <v>10058</v>
      </c>
      <c r="B1022" s="9" t="s">
        <v>114</v>
      </c>
      <c r="C1022" s="9" t="s">
        <v>10059</v>
      </c>
      <c r="D1022" s="9" t="s">
        <v>3</v>
      </c>
      <c r="E1022" s="9" t="s">
        <v>9</v>
      </c>
      <c r="F1022" s="9" t="s">
        <v>9530</v>
      </c>
      <c r="G1022" s="10">
        <v>173.33</v>
      </c>
      <c r="H1022" s="9" t="s">
        <v>1984</v>
      </c>
      <c r="I1022" s="9" t="s">
        <v>5658</v>
      </c>
      <c r="J1022" s="11">
        <v>43519</v>
      </c>
      <c r="K1022" s="9" t="s">
        <v>20</v>
      </c>
      <c r="L1022" s="9" t="s">
        <v>10060</v>
      </c>
      <c r="M1022" s="9"/>
      <c r="N1022" s="11"/>
      <c r="O1022" s="9" t="s">
        <v>2178</v>
      </c>
      <c r="P1022" s="11"/>
      <c r="Q1022" s="10">
        <v>0</v>
      </c>
      <c r="R1022" s="10">
        <v>6.75</v>
      </c>
    </row>
    <row r="1023" spans="1:18">
      <c r="A1023" s="9" t="s">
        <v>10568</v>
      </c>
      <c r="B1023" s="9" t="s">
        <v>856</v>
      </c>
      <c r="C1023" s="9" t="s">
        <v>10569</v>
      </c>
      <c r="D1023" s="9" t="s">
        <v>3</v>
      </c>
      <c r="E1023" s="9" t="s">
        <v>9</v>
      </c>
      <c r="F1023" s="9" t="s">
        <v>9530</v>
      </c>
      <c r="G1023" s="10">
        <v>173.33</v>
      </c>
      <c r="H1023" s="9" t="s">
        <v>10570</v>
      </c>
      <c r="I1023" s="9" t="s">
        <v>10571</v>
      </c>
      <c r="J1023" s="11">
        <v>44473</v>
      </c>
      <c r="K1023" s="9" t="s">
        <v>20</v>
      </c>
      <c r="L1023" s="9" t="s">
        <v>10572</v>
      </c>
      <c r="M1023" s="9" t="s">
        <v>10573</v>
      </c>
      <c r="N1023" s="11"/>
      <c r="O1023" s="9" t="s">
        <v>2178</v>
      </c>
      <c r="P1023" s="11"/>
      <c r="Q1023" s="10">
        <v>0</v>
      </c>
      <c r="R1023" s="10">
        <v>0.5</v>
      </c>
    </row>
    <row r="1024" spans="1:18">
      <c r="A1024" s="9" t="s">
        <v>5940</v>
      </c>
      <c r="B1024" s="9" t="s">
        <v>1182</v>
      </c>
      <c r="C1024" s="9" t="s">
        <v>5941</v>
      </c>
      <c r="D1024" s="9" t="s">
        <v>3</v>
      </c>
      <c r="E1024" s="9" t="s">
        <v>9</v>
      </c>
      <c r="F1024" s="9" t="s">
        <v>5709</v>
      </c>
      <c r="G1024" s="10">
        <v>173.33</v>
      </c>
      <c r="H1024" s="9" t="s">
        <v>1449</v>
      </c>
      <c r="I1024" s="9" t="s">
        <v>5942</v>
      </c>
      <c r="J1024" s="11">
        <v>45607</v>
      </c>
      <c r="K1024" s="9" t="s">
        <v>20</v>
      </c>
      <c r="L1024" s="9" t="s">
        <v>5943</v>
      </c>
      <c r="M1024" s="9" t="s">
        <v>5944</v>
      </c>
      <c r="N1024" s="11"/>
      <c r="O1024" s="9" t="s">
        <v>2049</v>
      </c>
      <c r="P1024" s="11"/>
      <c r="Q1024" s="10">
        <v>0</v>
      </c>
      <c r="R1024" s="10">
        <v>10.5</v>
      </c>
    </row>
    <row r="1025" spans="1:18">
      <c r="A1025" s="9" t="s">
        <v>5996</v>
      </c>
      <c r="B1025" s="9" t="s">
        <v>289</v>
      </c>
      <c r="C1025" s="9" t="s">
        <v>5997</v>
      </c>
      <c r="D1025" s="9" t="s">
        <v>3</v>
      </c>
      <c r="E1025" s="9" t="s">
        <v>9</v>
      </c>
      <c r="F1025" s="9" t="s">
        <v>5709</v>
      </c>
      <c r="G1025" s="10">
        <v>173.33</v>
      </c>
      <c r="H1025" s="9" t="s">
        <v>4026</v>
      </c>
      <c r="I1025" s="9" t="s">
        <v>2866</v>
      </c>
      <c r="J1025" s="11">
        <v>45597</v>
      </c>
      <c r="K1025" s="9" t="s">
        <v>20</v>
      </c>
      <c r="L1025" s="9" t="s">
        <v>5998</v>
      </c>
      <c r="M1025" s="9" t="s">
        <v>5999</v>
      </c>
      <c r="N1025" s="11"/>
      <c r="O1025" s="9" t="s">
        <v>2049</v>
      </c>
      <c r="P1025" s="11"/>
      <c r="Q1025" s="10">
        <v>0</v>
      </c>
      <c r="R1025" s="10">
        <v>9.25</v>
      </c>
    </row>
    <row r="1026" spans="1:18">
      <c r="A1026" s="15" t="s">
        <v>7309</v>
      </c>
      <c r="B1026" s="15" t="s">
        <v>1388</v>
      </c>
      <c r="C1026" s="15" t="s">
        <v>7310</v>
      </c>
      <c r="D1026" s="15" t="s">
        <v>3</v>
      </c>
      <c r="E1026" s="15" t="s">
        <v>9</v>
      </c>
      <c r="F1026" s="15" t="s">
        <v>1413</v>
      </c>
      <c r="G1026" s="16">
        <v>162.4</v>
      </c>
      <c r="H1026" s="15" t="s">
        <v>2219</v>
      </c>
      <c r="I1026" s="15" t="s">
        <v>7311</v>
      </c>
      <c r="J1026" s="17">
        <v>45609</v>
      </c>
      <c r="K1026" s="15" t="s">
        <v>109</v>
      </c>
      <c r="L1026" s="15" t="s">
        <v>7312</v>
      </c>
      <c r="M1026" s="15" t="s">
        <v>7313</v>
      </c>
      <c r="N1026" s="17"/>
      <c r="O1026" s="15" t="s">
        <v>110</v>
      </c>
      <c r="P1026" s="17">
        <v>46082</v>
      </c>
      <c r="Q1026" s="16">
        <v>0</v>
      </c>
      <c r="R1026" s="16">
        <v>0</v>
      </c>
    </row>
    <row r="1027" spans="1:18">
      <c r="A1027" s="9" t="s">
        <v>4453</v>
      </c>
      <c r="B1027" s="9" t="s">
        <v>1039</v>
      </c>
      <c r="C1027" s="9" t="s">
        <v>4454</v>
      </c>
      <c r="D1027" s="9" t="s">
        <v>4</v>
      </c>
      <c r="E1027" s="9" t="s">
        <v>9</v>
      </c>
      <c r="F1027" s="9" t="s">
        <v>711</v>
      </c>
      <c r="G1027" s="10">
        <v>173.33</v>
      </c>
      <c r="H1027" s="9" t="s">
        <v>3772</v>
      </c>
      <c r="I1027" s="9" t="s">
        <v>4455</v>
      </c>
      <c r="J1027" s="11">
        <v>45787</v>
      </c>
      <c r="K1027" s="9" t="s">
        <v>20</v>
      </c>
      <c r="L1027" s="9" t="s">
        <v>4456</v>
      </c>
      <c r="M1027" s="9" t="s">
        <v>4457</v>
      </c>
      <c r="N1027" s="11"/>
      <c r="O1027" s="9" t="s">
        <v>34</v>
      </c>
      <c r="P1027" s="11"/>
      <c r="Q1027" s="10">
        <v>6</v>
      </c>
      <c r="R1027" s="10">
        <v>4.6371000000000002</v>
      </c>
    </row>
    <row r="1028" spans="1:18">
      <c r="A1028" s="9" t="s">
        <v>13979</v>
      </c>
      <c r="B1028" s="9" t="s">
        <v>856</v>
      </c>
      <c r="C1028" s="9" t="s">
        <v>13980</v>
      </c>
      <c r="D1028" s="9" t="s">
        <v>3</v>
      </c>
      <c r="E1028" s="9" t="s">
        <v>9</v>
      </c>
      <c r="F1028" s="9" t="s">
        <v>711</v>
      </c>
      <c r="G1028" s="10">
        <v>173.33</v>
      </c>
      <c r="H1028" s="9" t="s">
        <v>10655</v>
      </c>
      <c r="I1028" s="9" t="s">
        <v>712</v>
      </c>
      <c r="J1028" s="11">
        <v>45449</v>
      </c>
      <c r="K1028" s="9" t="s">
        <v>20</v>
      </c>
      <c r="L1028" s="9" t="s">
        <v>13981</v>
      </c>
      <c r="M1028" s="9" t="s">
        <v>13982</v>
      </c>
      <c r="N1028" s="11"/>
      <c r="O1028" s="9" t="s">
        <v>34</v>
      </c>
      <c r="P1028" s="11"/>
      <c r="Q1028" s="10">
        <v>0</v>
      </c>
      <c r="R1028" s="10">
        <v>7.75</v>
      </c>
    </row>
    <row r="1029" spans="1:18">
      <c r="A1029" s="9" t="s">
        <v>14260</v>
      </c>
      <c r="B1029" s="9" t="s">
        <v>632</v>
      </c>
      <c r="C1029" s="9" t="s">
        <v>14261</v>
      </c>
      <c r="D1029" s="9" t="s">
        <v>3</v>
      </c>
      <c r="E1029" s="9" t="s">
        <v>9</v>
      </c>
      <c r="F1029" s="9" t="s">
        <v>711</v>
      </c>
      <c r="G1029" s="10">
        <v>173.33</v>
      </c>
      <c r="H1029" s="9" t="s">
        <v>14262</v>
      </c>
      <c r="I1029" s="9" t="s">
        <v>10701</v>
      </c>
      <c r="J1029" s="11">
        <v>45526</v>
      </c>
      <c r="K1029" s="9" t="s">
        <v>20</v>
      </c>
      <c r="L1029" s="9" t="s">
        <v>14263</v>
      </c>
      <c r="M1029" s="9" t="s">
        <v>14264</v>
      </c>
      <c r="N1029" s="11"/>
      <c r="O1029" s="9" t="s">
        <v>34</v>
      </c>
      <c r="P1029" s="11"/>
      <c r="Q1029" s="10">
        <v>2</v>
      </c>
      <c r="R1029" s="10">
        <v>6.25</v>
      </c>
    </row>
    <row r="1030" spans="1:18">
      <c r="A1030" s="9" t="s">
        <v>3057</v>
      </c>
      <c r="B1030" s="9" t="s">
        <v>551</v>
      </c>
      <c r="C1030" s="9" t="s">
        <v>3058</v>
      </c>
      <c r="D1030" s="9" t="s">
        <v>3</v>
      </c>
      <c r="E1030" s="9" t="s">
        <v>9</v>
      </c>
      <c r="F1030" s="9" t="s">
        <v>3059</v>
      </c>
      <c r="G1030" s="10">
        <v>173.33</v>
      </c>
      <c r="H1030" s="9" t="s">
        <v>2099</v>
      </c>
      <c r="I1030" s="9" t="s">
        <v>3060</v>
      </c>
      <c r="J1030" s="11">
        <v>43327</v>
      </c>
      <c r="K1030" s="9" t="s">
        <v>20</v>
      </c>
      <c r="L1030" s="9" t="s">
        <v>3061</v>
      </c>
      <c r="M1030" s="9" t="s">
        <v>3062</v>
      </c>
      <c r="N1030" s="11"/>
      <c r="O1030" s="9" t="s">
        <v>2984</v>
      </c>
      <c r="P1030" s="11"/>
      <c r="Q1030" s="10">
        <v>0</v>
      </c>
      <c r="R1030" s="10">
        <v>13.25</v>
      </c>
    </row>
    <row r="1031" spans="1:18">
      <c r="A1031" s="9" t="s">
        <v>3546</v>
      </c>
      <c r="B1031" s="9" t="s">
        <v>426</v>
      </c>
      <c r="C1031" s="9" t="s">
        <v>3547</v>
      </c>
      <c r="D1031" s="9" t="s">
        <v>4</v>
      </c>
      <c r="E1031" s="9" t="s">
        <v>9</v>
      </c>
      <c r="F1031" s="9" t="s">
        <v>3059</v>
      </c>
      <c r="G1031" s="10">
        <v>173.33</v>
      </c>
      <c r="H1031" s="9" t="s">
        <v>1008</v>
      </c>
      <c r="I1031" s="9" t="s">
        <v>3548</v>
      </c>
      <c r="J1031" s="11">
        <v>46100</v>
      </c>
      <c r="K1031" s="9" t="s">
        <v>20</v>
      </c>
      <c r="L1031" s="9" t="s">
        <v>3549</v>
      </c>
      <c r="M1031" s="9" t="s">
        <v>3550</v>
      </c>
      <c r="N1031" s="11">
        <v>46231</v>
      </c>
      <c r="O1031" s="9" t="s">
        <v>2984</v>
      </c>
      <c r="P1031" s="11"/>
      <c r="Q1031" s="10">
        <v>0</v>
      </c>
      <c r="R1031" s="10">
        <v>1.7742</v>
      </c>
    </row>
    <row r="1032" spans="1:18">
      <c r="A1032" s="18" t="s">
        <v>10706</v>
      </c>
      <c r="B1032" s="18" t="s">
        <v>856</v>
      </c>
      <c r="C1032" s="18" t="s">
        <v>10707</v>
      </c>
      <c r="D1032" s="18" t="s">
        <v>3</v>
      </c>
      <c r="E1032" s="18" t="s">
        <v>9</v>
      </c>
      <c r="F1032" s="18" t="s">
        <v>3059</v>
      </c>
      <c r="G1032" s="19">
        <v>173.33</v>
      </c>
      <c r="H1032" s="18" t="s">
        <v>4247</v>
      </c>
      <c r="I1032" s="18" t="s">
        <v>10708</v>
      </c>
      <c r="J1032" s="20">
        <v>44746</v>
      </c>
      <c r="K1032" s="18" t="s">
        <v>20</v>
      </c>
      <c r="L1032" s="18" t="s">
        <v>10709</v>
      </c>
      <c r="M1032" s="18" t="s">
        <v>10710</v>
      </c>
      <c r="N1032" s="20"/>
      <c r="O1032" s="18" t="s">
        <v>202</v>
      </c>
      <c r="P1032" s="20"/>
      <c r="Q1032" s="10">
        <v>0</v>
      </c>
      <c r="R1032" s="10">
        <v>1</v>
      </c>
    </row>
    <row r="1033" spans="1:18">
      <c r="A1033" s="9" t="s">
        <v>5832</v>
      </c>
      <c r="B1033" s="9" t="s">
        <v>87</v>
      </c>
      <c r="C1033" s="9" t="s">
        <v>5833</v>
      </c>
      <c r="D1033" s="9" t="s">
        <v>3</v>
      </c>
      <c r="E1033" s="9" t="s">
        <v>9</v>
      </c>
      <c r="F1033" s="9" t="s">
        <v>3116</v>
      </c>
      <c r="G1033" s="10">
        <v>173.33</v>
      </c>
      <c r="H1033" s="9" t="s">
        <v>5834</v>
      </c>
      <c r="I1033" s="9" t="s">
        <v>5835</v>
      </c>
      <c r="J1033" s="11">
        <v>45566</v>
      </c>
      <c r="K1033" s="9" t="s">
        <v>20</v>
      </c>
      <c r="L1033" s="9" t="s">
        <v>5836</v>
      </c>
      <c r="M1033" s="9" t="s">
        <v>5837</v>
      </c>
      <c r="N1033" s="11"/>
      <c r="O1033" s="9" t="s">
        <v>2650</v>
      </c>
      <c r="P1033" s="11"/>
      <c r="Q1033" s="10">
        <v>3</v>
      </c>
      <c r="R1033" s="10">
        <v>6.75</v>
      </c>
    </row>
    <row r="1034" spans="1:18">
      <c r="A1034" s="9" t="s">
        <v>9933</v>
      </c>
      <c r="B1034" s="9" t="s">
        <v>426</v>
      </c>
      <c r="C1034" s="9" t="s">
        <v>9934</v>
      </c>
      <c r="D1034" s="9" t="s">
        <v>3</v>
      </c>
      <c r="E1034" s="9" t="s">
        <v>9</v>
      </c>
      <c r="F1034" s="9" t="s">
        <v>3116</v>
      </c>
      <c r="G1034" s="10">
        <v>173.33</v>
      </c>
      <c r="H1034" s="9" t="s">
        <v>9935</v>
      </c>
      <c r="I1034" s="9" t="s">
        <v>9936</v>
      </c>
      <c r="J1034" s="11">
        <v>43283</v>
      </c>
      <c r="K1034" s="9" t="s">
        <v>20</v>
      </c>
      <c r="L1034" s="9" t="s">
        <v>9937</v>
      </c>
      <c r="M1034" s="9" t="s">
        <v>9938</v>
      </c>
      <c r="N1034" s="11"/>
      <c r="O1034" s="9" t="s">
        <v>2650</v>
      </c>
      <c r="P1034" s="11"/>
      <c r="Q1034" s="10">
        <v>0</v>
      </c>
      <c r="R1034" s="10">
        <v>11.5</v>
      </c>
    </row>
    <row r="1035" spans="1:18">
      <c r="A1035" s="9" t="s">
        <v>13920</v>
      </c>
      <c r="B1035" s="9" t="s">
        <v>83</v>
      </c>
      <c r="C1035" s="9" t="s">
        <v>13921</v>
      </c>
      <c r="D1035" s="9" t="s">
        <v>3</v>
      </c>
      <c r="E1035" s="9" t="s">
        <v>9</v>
      </c>
      <c r="F1035" s="9" t="s">
        <v>1207</v>
      </c>
      <c r="G1035" s="10">
        <v>173.33</v>
      </c>
      <c r="H1035" s="9" t="s">
        <v>1203</v>
      </c>
      <c r="I1035" s="9" t="s">
        <v>969</v>
      </c>
      <c r="J1035" s="11">
        <v>45399</v>
      </c>
      <c r="K1035" s="9" t="s">
        <v>20</v>
      </c>
      <c r="L1035" s="9" t="s">
        <v>13922</v>
      </c>
      <c r="M1035" s="9" t="s">
        <v>13923</v>
      </c>
      <c r="N1035" s="11"/>
      <c r="O1035" s="9" t="s">
        <v>1802</v>
      </c>
      <c r="P1035" s="11"/>
      <c r="Q1035" s="10">
        <v>0</v>
      </c>
      <c r="R1035" s="10">
        <v>11.75</v>
      </c>
    </row>
    <row r="1036" spans="1:18">
      <c r="A1036" s="9" t="s">
        <v>14007</v>
      </c>
      <c r="B1036" s="9" t="s">
        <v>426</v>
      </c>
      <c r="C1036" s="9" t="s">
        <v>14008</v>
      </c>
      <c r="D1036" s="9" t="s">
        <v>3</v>
      </c>
      <c r="E1036" s="9" t="s">
        <v>9</v>
      </c>
      <c r="F1036" s="9" t="s">
        <v>1207</v>
      </c>
      <c r="G1036" s="10">
        <v>173.33</v>
      </c>
      <c r="H1036" s="9" t="s">
        <v>3349</v>
      </c>
      <c r="I1036" s="9" t="s">
        <v>11213</v>
      </c>
      <c r="J1036" s="11">
        <v>45469</v>
      </c>
      <c r="K1036" s="9" t="s">
        <v>20</v>
      </c>
      <c r="L1036" s="9" t="s">
        <v>14009</v>
      </c>
      <c r="M1036" s="9"/>
      <c r="N1036" s="11"/>
      <c r="O1036" s="9" t="s">
        <v>1802</v>
      </c>
      <c r="P1036" s="11"/>
      <c r="Q1036" s="10">
        <v>0</v>
      </c>
      <c r="R1036" s="10">
        <v>11</v>
      </c>
    </row>
    <row r="1037" spans="1:18">
      <c r="A1037" s="12" t="s">
        <v>1848</v>
      </c>
      <c r="B1037" s="12" t="s">
        <v>464</v>
      </c>
      <c r="C1037" s="12" t="s">
        <v>1849</v>
      </c>
      <c r="D1037" s="12" t="s">
        <v>3</v>
      </c>
      <c r="E1037" s="12" t="s">
        <v>9</v>
      </c>
      <c r="F1037" s="12" t="s">
        <v>1705</v>
      </c>
      <c r="G1037" s="13">
        <v>162.4</v>
      </c>
      <c r="H1037" s="12" t="s">
        <v>844</v>
      </c>
      <c r="I1037" s="12" t="s">
        <v>1850</v>
      </c>
      <c r="J1037" s="14">
        <v>45988</v>
      </c>
      <c r="K1037" s="12" t="s">
        <v>20</v>
      </c>
      <c r="L1037" s="12" t="s">
        <v>1851</v>
      </c>
      <c r="M1037" s="12" t="s">
        <v>1852</v>
      </c>
      <c r="N1037" s="14">
        <v>46053</v>
      </c>
      <c r="O1037" s="12" t="s">
        <v>110</v>
      </c>
      <c r="P1037" s="14"/>
      <c r="Q1037" s="10">
        <v>0</v>
      </c>
      <c r="R1037" s="10">
        <v>6.25</v>
      </c>
    </row>
    <row r="1038" spans="1:18">
      <c r="A1038" s="9" t="s">
        <v>1873</v>
      </c>
      <c r="B1038" s="9" t="s">
        <v>1388</v>
      </c>
      <c r="C1038" s="9" t="s">
        <v>1874</v>
      </c>
      <c r="D1038" s="9" t="s">
        <v>2</v>
      </c>
      <c r="E1038" s="9" t="s">
        <v>9</v>
      </c>
      <c r="F1038" s="9" t="s">
        <v>1705</v>
      </c>
      <c r="G1038" s="10">
        <v>173.33</v>
      </c>
      <c r="H1038" s="9" t="s">
        <v>1875</v>
      </c>
      <c r="I1038" s="9" t="s">
        <v>1876</v>
      </c>
      <c r="J1038" s="11">
        <v>46071</v>
      </c>
      <c r="K1038" s="9" t="s">
        <v>20</v>
      </c>
      <c r="L1038" s="9" t="s">
        <v>1877</v>
      </c>
      <c r="M1038" s="9" t="s">
        <v>1878</v>
      </c>
      <c r="N1038" s="11">
        <v>46159</v>
      </c>
      <c r="O1038" s="9" t="s">
        <v>1802</v>
      </c>
      <c r="P1038" s="11"/>
      <c r="Q1038" s="10">
        <v>0</v>
      </c>
      <c r="R1038" s="10">
        <v>3.75</v>
      </c>
    </row>
    <row r="1039" spans="1:18">
      <c r="A1039" s="9" t="s">
        <v>8769</v>
      </c>
      <c r="B1039" s="9" t="s">
        <v>1063</v>
      </c>
      <c r="C1039" s="9" t="s">
        <v>4551</v>
      </c>
      <c r="D1039" s="9" t="s">
        <v>3</v>
      </c>
      <c r="E1039" s="9" t="s">
        <v>9</v>
      </c>
      <c r="F1039" s="9" t="s">
        <v>1705</v>
      </c>
      <c r="G1039" s="10">
        <v>173.33</v>
      </c>
      <c r="H1039" s="9" t="s">
        <v>1801</v>
      </c>
      <c r="I1039" s="9" t="s">
        <v>4552</v>
      </c>
      <c r="J1039" s="11">
        <v>46073</v>
      </c>
      <c r="K1039" s="9" t="s">
        <v>20</v>
      </c>
      <c r="L1039" s="9" t="s">
        <v>4553</v>
      </c>
      <c r="M1039" s="9" t="s">
        <v>4554</v>
      </c>
      <c r="N1039" s="11">
        <v>46161</v>
      </c>
      <c r="O1039" s="9" t="s">
        <v>1802</v>
      </c>
      <c r="P1039" s="11"/>
      <c r="Q1039" s="10">
        <v>3</v>
      </c>
      <c r="R1039" s="10">
        <v>0.75</v>
      </c>
    </row>
    <row r="1040" spans="1:18">
      <c r="A1040" s="9" t="s">
        <v>14026</v>
      </c>
      <c r="B1040" s="9" t="s">
        <v>626</v>
      </c>
      <c r="C1040" s="9" t="s">
        <v>14027</v>
      </c>
      <c r="D1040" s="9" t="s">
        <v>3</v>
      </c>
      <c r="E1040" s="9" t="s">
        <v>9</v>
      </c>
      <c r="F1040" s="9" t="s">
        <v>1705</v>
      </c>
      <c r="G1040" s="10">
        <v>173.33</v>
      </c>
      <c r="H1040" s="9" t="s">
        <v>5369</v>
      </c>
      <c r="I1040" s="9" t="s">
        <v>14028</v>
      </c>
      <c r="J1040" s="11">
        <v>45483</v>
      </c>
      <c r="K1040" s="9" t="s">
        <v>20</v>
      </c>
      <c r="L1040" s="9" t="s">
        <v>14029</v>
      </c>
      <c r="M1040" s="9" t="s">
        <v>14030</v>
      </c>
      <c r="N1040" s="11"/>
      <c r="O1040" s="9" t="s">
        <v>1802</v>
      </c>
      <c r="P1040" s="11"/>
      <c r="Q1040" s="10">
        <v>3</v>
      </c>
      <c r="R1040" s="10">
        <v>1.75</v>
      </c>
    </row>
    <row r="1041" spans="1:18">
      <c r="A1041" s="9" t="s">
        <v>4298</v>
      </c>
      <c r="B1041" s="9" t="s">
        <v>632</v>
      </c>
      <c r="C1041" s="9" t="s">
        <v>4299</v>
      </c>
      <c r="D1041" s="9" t="s">
        <v>4</v>
      </c>
      <c r="E1041" s="9" t="s">
        <v>9</v>
      </c>
      <c r="F1041" s="9" t="s">
        <v>424</v>
      </c>
      <c r="G1041" s="10">
        <v>173.33</v>
      </c>
      <c r="H1041" s="9" t="s">
        <v>323</v>
      </c>
      <c r="I1041" s="9" t="s">
        <v>1960</v>
      </c>
      <c r="J1041" s="11">
        <v>45421</v>
      </c>
      <c r="K1041" s="9" t="s">
        <v>20</v>
      </c>
      <c r="L1041" s="9" t="s">
        <v>4300</v>
      </c>
      <c r="M1041" s="9" t="s">
        <v>4301</v>
      </c>
      <c r="N1041" s="11"/>
      <c r="O1041" s="9" t="s">
        <v>375</v>
      </c>
      <c r="P1041" s="11"/>
      <c r="Q1041" s="10">
        <v>0</v>
      </c>
      <c r="R1041" s="10">
        <v>2.25</v>
      </c>
    </row>
    <row r="1042" spans="1:18">
      <c r="A1042" s="9" t="s">
        <v>4400</v>
      </c>
      <c r="B1042" s="9" t="s">
        <v>62</v>
      </c>
      <c r="C1042" s="9" t="s">
        <v>4401</v>
      </c>
      <c r="D1042" s="9" t="s">
        <v>4</v>
      </c>
      <c r="E1042" s="9" t="s">
        <v>9</v>
      </c>
      <c r="F1042" s="9" t="s">
        <v>424</v>
      </c>
      <c r="G1042" s="10">
        <v>173.33</v>
      </c>
      <c r="H1042" s="9" t="s">
        <v>1172</v>
      </c>
      <c r="I1042" s="9" t="s">
        <v>4402</v>
      </c>
      <c r="J1042" s="11">
        <v>45750</v>
      </c>
      <c r="K1042" s="9" t="s">
        <v>20</v>
      </c>
      <c r="L1042" s="9" t="s">
        <v>4403</v>
      </c>
      <c r="M1042" s="9" t="s">
        <v>4404</v>
      </c>
      <c r="N1042" s="11"/>
      <c r="O1042" s="9" t="s">
        <v>118</v>
      </c>
      <c r="P1042" s="11"/>
      <c r="Q1042" s="10">
        <v>0</v>
      </c>
      <c r="R1042" s="10">
        <v>16.25</v>
      </c>
    </row>
    <row r="1043" spans="1:18">
      <c r="A1043" s="9" t="s">
        <v>6498</v>
      </c>
      <c r="B1043" s="9" t="s">
        <v>988</v>
      </c>
      <c r="C1043" s="9" t="s">
        <v>6113</v>
      </c>
      <c r="D1043" s="9" t="s">
        <v>3</v>
      </c>
      <c r="E1043" s="9" t="s">
        <v>9</v>
      </c>
      <c r="F1043" s="9" t="s">
        <v>6000</v>
      </c>
      <c r="G1043" s="10">
        <v>173.33</v>
      </c>
      <c r="H1043" s="9" t="s">
        <v>6114</v>
      </c>
      <c r="I1043" s="9" t="s">
        <v>6115</v>
      </c>
      <c r="J1043" s="11">
        <v>45755</v>
      </c>
      <c r="K1043" s="9" t="s">
        <v>20</v>
      </c>
      <c r="L1043" s="9" t="s">
        <v>6116</v>
      </c>
      <c r="M1043" s="9" t="s">
        <v>6117</v>
      </c>
      <c r="N1043" s="11"/>
      <c r="O1043" s="9" t="s">
        <v>2532</v>
      </c>
      <c r="P1043" s="11"/>
      <c r="Q1043" s="10">
        <v>0</v>
      </c>
      <c r="R1043" s="10">
        <v>16.399999999999999</v>
      </c>
    </row>
    <row r="1044" spans="1:18">
      <c r="A1044" s="9" t="s">
        <v>11334</v>
      </c>
      <c r="B1044" s="9" t="s">
        <v>856</v>
      </c>
      <c r="C1044" s="9" t="s">
        <v>11335</v>
      </c>
      <c r="D1044" s="9" t="s">
        <v>3</v>
      </c>
      <c r="E1044" s="9" t="s">
        <v>9</v>
      </c>
      <c r="F1044" s="9" t="s">
        <v>6000</v>
      </c>
      <c r="G1044" s="10">
        <v>173.33</v>
      </c>
      <c r="H1044" s="9" t="s">
        <v>11336</v>
      </c>
      <c r="I1044" s="9" t="s">
        <v>11337</v>
      </c>
      <c r="J1044" s="11">
        <v>45389</v>
      </c>
      <c r="K1044" s="9" t="s">
        <v>20</v>
      </c>
      <c r="L1044" s="9" t="s">
        <v>11338</v>
      </c>
      <c r="M1044" s="9" t="s">
        <v>11339</v>
      </c>
      <c r="N1044" s="11"/>
      <c r="O1044" s="9" t="s">
        <v>2532</v>
      </c>
      <c r="P1044" s="11"/>
      <c r="Q1044" s="10">
        <v>0</v>
      </c>
      <c r="R1044" s="10">
        <v>14.25</v>
      </c>
    </row>
    <row r="1045" spans="1:18">
      <c r="A1045" s="9" t="s">
        <v>553</v>
      </c>
      <c r="B1045" s="9" t="s">
        <v>233</v>
      </c>
      <c r="C1045" s="9" t="s">
        <v>554</v>
      </c>
      <c r="D1045" s="9" t="s">
        <v>2</v>
      </c>
      <c r="E1045" s="9" t="s">
        <v>9</v>
      </c>
      <c r="F1045" s="9" t="s">
        <v>555</v>
      </c>
      <c r="G1045" s="10">
        <v>173.33</v>
      </c>
      <c r="H1045" s="9" t="s">
        <v>556</v>
      </c>
      <c r="I1045" s="9" t="s">
        <v>557</v>
      </c>
      <c r="J1045" s="11">
        <v>42979</v>
      </c>
      <c r="K1045" s="9" t="s">
        <v>20</v>
      </c>
      <c r="L1045" s="9" t="s">
        <v>558</v>
      </c>
      <c r="M1045" s="9"/>
      <c r="N1045" s="11"/>
      <c r="O1045" s="9" t="s">
        <v>275</v>
      </c>
      <c r="P1045" s="11"/>
      <c r="Q1045" s="10">
        <v>0</v>
      </c>
      <c r="R1045" s="10">
        <v>9.75</v>
      </c>
    </row>
    <row r="1046" spans="1:18">
      <c r="A1046" s="9" t="s">
        <v>11800</v>
      </c>
      <c r="B1046" s="9" t="s">
        <v>626</v>
      </c>
      <c r="C1046" s="9" t="s">
        <v>11801</v>
      </c>
      <c r="D1046" s="9" t="s">
        <v>3</v>
      </c>
      <c r="E1046" s="9" t="s">
        <v>9</v>
      </c>
      <c r="F1046" s="9" t="s">
        <v>555</v>
      </c>
      <c r="G1046" s="10">
        <v>173.33</v>
      </c>
      <c r="H1046" s="9" t="s">
        <v>1102</v>
      </c>
      <c r="I1046" s="9" t="s">
        <v>3088</v>
      </c>
      <c r="J1046" s="11">
        <v>43020</v>
      </c>
      <c r="K1046" s="9" t="s">
        <v>20</v>
      </c>
      <c r="L1046" s="9" t="s">
        <v>11802</v>
      </c>
      <c r="M1046" s="9"/>
      <c r="N1046" s="11"/>
      <c r="O1046" s="9" t="s">
        <v>275</v>
      </c>
      <c r="P1046" s="11"/>
      <c r="Q1046" s="10">
        <v>0</v>
      </c>
      <c r="R1046" s="10">
        <v>20.25</v>
      </c>
    </row>
    <row r="1047" spans="1:18">
      <c r="A1047" s="9" t="s">
        <v>13562</v>
      </c>
      <c r="B1047" s="9" t="s">
        <v>1146</v>
      </c>
      <c r="C1047" s="9" t="s">
        <v>5669</v>
      </c>
      <c r="D1047" s="9" t="s">
        <v>3</v>
      </c>
      <c r="E1047" s="9" t="s">
        <v>9</v>
      </c>
      <c r="F1047" s="9" t="s">
        <v>555</v>
      </c>
      <c r="G1047" s="10">
        <v>173.33</v>
      </c>
      <c r="H1047" s="9" t="s">
        <v>5670</v>
      </c>
      <c r="I1047" s="9" t="s">
        <v>4450</v>
      </c>
      <c r="J1047" s="11">
        <v>45189</v>
      </c>
      <c r="K1047" s="9" t="s">
        <v>20</v>
      </c>
      <c r="L1047" s="9" t="s">
        <v>5671</v>
      </c>
      <c r="M1047" s="9" t="s">
        <v>5672</v>
      </c>
      <c r="N1047" s="11"/>
      <c r="O1047" s="9" t="s">
        <v>275</v>
      </c>
      <c r="P1047" s="11"/>
      <c r="Q1047" s="10">
        <v>2</v>
      </c>
      <c r="R1047" s="10">
        <v>4.5</v>
      </c>
    </row>
    <row r="1048" spans="1:18">
      <c r="A1048" s="9" t="s">
        <v>4767</v>
      </c>
      <c r="B1048" s="9" t="s">
        <v>1790</v>
      </c>
      <c r="C1048" s="9" t="s">
        <v>4768</v>
      </c>
      <c r="D1048" s="9" t="s">
        <v>2</v>
      </c>
      <c r="E1048" s="9" t="s">
        <v>4645</v>
      </c>
      <c r="F1048" s="9" t="s">
        <v>23</v>
      </c>
      <c r="G1048" s="10">
        <v>162.4</v>
      </c>
      <c r="H1048" s="9" t="s">
        <v>873</v>
      </c>
      <c r="I1048" s="9" t="s">
        <v>273</v>
      </c>
      <c r="J1048" s="11">
        <v>45839</v>
      </c>
      <c r="K1048" s="9" t="s">
        <v>20</v>
      </c>
      <c r="L1048" s="9" t="s">
        <v>4769</v>
      </c>
      <c r="M1048" s="9" t="s">
        <v>4770</v>
      </c>
      <c r="N1048" s="11">
        <v>46203</v>
      </c>
      <c r="O1048" s="9" t="s">
        <v>150</v>
      </c>
      <c r="P1048" s="11"/>
      <c r="Q1048" s="10">
        <v>0</v>
      </c>
      <c r="R1048" s="10">
        <v>12.5</v>
      </c>
    </row>
    <row r="1049" spans="1:18">
      <c r="A1049" s="9" t="s">
        <v>7498</v>
      </c>
      <c r="B1049" s="9" t="s">
        <v>988</v>
      </c>
      <c r="C1049" s="9" t="s">
        <v>7499</v>
      </c>
      <c r="D1049" s="9" t="s">
        <v>3</v>
      </c>
      <c r="E1049" s="9" t="s">
        <v>9</v>
      </c>
      <c r="F1049" s="9" t="s">
        <v>23</v>
      </c>
      <c r="G1049" s="10">
        <v>173.33</v>
      </c>
      <c r="H1049" s="9" t="s">
        <v>3204</v>
      </c>
      <c r="I1049" s="9" t="s">
        <v>455</v>
      </c>
      <c r="J1049" s="11">
        <v>45645</v>
      </c>
      <c r="K1049" s="9" t="s">
        <v>20</v>
      </c>
      <c r="L1049" s="9" t="s">
        <v>7500</v>
      </c>
      <c r="M1049" s="9" t="s">
        <v>7501</v>
      </c>
      <c r="N1049" s="11"/>
      <c r="O1049" s="9" t="s">
        <v>150</v>
      </c>
      <c r="P1049" s="11"/>
      <c r="Q1049" s="10">
        <v>0</v>
      </c>
      <c r="R1049" s="10">
        <v>9.5242000000000004</v>
      </c>
    </row>
    <row r="1050" spans="1:18">
      <c r="A1050" s="9" t="s">
        <v>2597</v>
      </c>
      <c r="B1050" s="9" t="s">
        <v>62</v>
      </c>
      <c r="C1050" s="9" t="s">
        <v>2598</v>
      </c>
      <c r="D1050" s="9" t="s">
        <v>3</v>
      </c>
      <c r="E1050" s="9" t="s">
        <v>9</v>
      </c>
      <c r="F1050" s="9" t="s">
        <v>2549</v>
      </c>
      <c r="G1050" s="10">
        <v>173.33</v>
      </c>
      <c r="H1050" s="9" t="s">
        <v>2599</v>
      </c>
      <c r="I1050" s="9" t="s">
        <v>2600</v>
      </c>
      <c r="J1050" s="11">
        <v>40196</v>
      </c>
      <c r="K1050" s="9" t="s">
        <v>20</v>
      </c>
      <c r="L1050" s="9" t="s">
        <v>2601</v>
      </c>
      <c r="M1050" s="9" t="s">
        <v>2602</v>
      </c>
      <c r="N1050" s="11"/>
      <c r="O1050" s="9" t="s">
        <v>2057</v>
      </c>
      <c r="P1050" s="11"/>
      <c r="Q1050" s="10">
        <v>0</v>
      </c>
      <c r="R1050" s="10">
        <v>13.538500000000001</v>
      </c>
    </row>
    <row r="1051" spans="1:18">
      <c r="A1051" s="9" t="s">
        <v>2770</v>
      </c>
      <c r="B1051" s="9" t="s">
        <v>319</v>
      </c>
      <c r="C1051" s="9" t="s">
        <v>2771</v>
      </c>
      <c r="D1051" s="9" t="s">
        <v>3</v>
      </c>
      <c r="E1051" s="9" t="s">
        <v>9</v>
      </c>
      <c r="F1051" s="9" t="s">
        <v>2549</v>
      </c>
      <c r="G1051" s="10">
        <v>173.33</v>
      </c>
      <c r="H1051" s="9" t="s">
        <v>2772</v>
      </c>
      <c r="I1051" s="9" t="s">
        <v>2690</v>
      </c>
      <c r="J1051" s="11">
        <v>41027</v>
      </c>
      <c r="K1051" s="9" t="s">
        <v>20</v>
      </c>
      <c r="L1051" s="9" t="s">
        <v>2773</v>
      </c>
      <c r="M1051" s="9" t="s">
        <v>2774</v>
      </c>
      <c r="N1051" s="11"/>
      <c r="O1051" s="9" t="s">
        <v>2057</v>
      </c>
      <c r="P1051" s="11"/>
      <c r="Q1051" s="10">
        <v>0</v>
      </c>
      <c r="R1051" s="10">
        <v>9.5</v>
      </c>
    </row>
    <row r="1052" spans="1:18">
      <c r="A1052" s="9" t="s">
        <v>144</v>
      </c>
      <c r="B1052" s="9" t="s">
        <v>51</v>
      </c>
      <c r="C1052" s="9" t="s">
        <v>145</v>
      </c>
      <c r="D1052" s="9" t="s">
        <v>2</v>
      </c>
      <c r="E1052" s="9" t="s">
        <v>9</v>
      </c>
      <c r="F1052" s="9" t="s">
        <v>146</v>
      </c>
      <c r="G1052" s="10">
        <v>173.33</v>
      </c>
      <c r="H1052" s="9" t="s">
        <v>147</v>
      </c>
      <c r="I1052" s="9" t="s">
        <v>148</v>
      </c>
      <c r="J1052" s="11">
        <v>39709</v>
      </c>
      <c r="K1052" s="9" t="s">
        <v>20</v>
      </c>
      <c r="L1052" s="9" t="s">
        <v>149</v>
      </c>
      <c r="M1052" s="9"/>
      <c r="N1052" s="11"/>
      <c r="O1052" s="9" t="s">
        <v>150</v>
      </c>
      <c r="P1052" s="11"/>
      <c r="Q1052" s="10">
        <v>0</v>
      </c>
      <c r="R1052" s="10">
        <v>9.25</v>
      </c>
    </row>
    <row r="1053" spans="1:18">
      <c r="A1053" s="9" t="s">
        <v>348</v>
      </c>
      <c r="B1053" s="9" t="s">
        <v>87</v>
      </c>
      <c r="C1053" s="9" t="s">
        <v>349</v>
      </c>
      <c r="D1053" s="9" t="s">
        <v>2</v>
      </c>
      <c r="E1053" s="9" t="s">
        <v>9</v>
      </c>
      <c r="F1053" s="9" t="s">
        <v>146</v>
      </c>
      <c r="G1053" s="10">
        <v>173.33</v>
      </c>
      <c r="H1053" s="9" t="s">
        <v>350</v>
      </c>
      <c r="I1053" s="9" t="s">
        <v>351</v>
      </c>
      <c r="J1053" s="11">
        <v>40458</v>
      </c>
      <c r="K1053" s="9" t="s">
        <v>20</v>
      </c>
      <c r="L1053" s="9" t="s">
        <v>352</v>
      </c>
      <c r="M1053" s="9"/>
      <c r="N1053" s="11"/>
      <c r="O1053" s="9" t="s">
        <v>150</v>
      </c>
      <c r="P1053" s="11"/>
      <c r="Q1053" s="10">
        <v>0</v>
      </c>
      <c r="R1053" s="10">
        <v>9.25</v>
      </c>
    </row>
    <row r="1054" spans="1:18">
      <c r="A1054" s="15" t="s">
        <v>7470</v>
      </c>
      <c r="B1054" s="15" t="s">
        <v>1039</v>
      </c>
      <c r="C1054" s="15" t="s">
        <v>7471</v>
      </c>
      <c r="D1054" s="15" t="s">
        <v>3</v>
      </c>
      <c r="E1054" s="15" t="s">
        <v>9</v>
      </c>
      <c r="F1054" s="15" t="s">
        <v>5351</v>
      </c>
      <c r="G1054" s="16">
        <v>173.33</v>
      </c>
      <c r="H1054" s="15" t="s">
        <v>2583</v>
      </c>
      <c r="I1054" s="15" t="s">
        <v>7472</v>
      </c>
      <c r="J1054" s="17">
        <v>45636</v>
      </c>
      <c r="K1054" s="15" t="s">
        <v>20</v>
      </c>
      <c r="L1054" s="15" t="s">
        <v>7473</v>
      </c>
      <c r="M1054" s="15" t="s">
        <v>7474</v>
      </c>
      <c r="N1054" s="17"/>
      <c r="O1054" s="15" t="s">
        <v>110</v>
      </c>
      <c r="P1054" s="17">
        <v>46119</v>
      </c>
      <c r="Q1054" s="16">
        <v>6.2339000000000002</v>
      </c>
      <c r="R1054" s="16">
        <v>0</v>
      </c>
    </row>
    <row r="1055" spans="1:18">
      <c r="A1055" s="9" t="s">
        <v>13201</v>
      </c>
      <c r="B1055" s="9" t="s">
        <v>551</v>
      </c>
      <c r="C1055" s="9" t="s">
        <v>13202</v>
      </c>
      <c r="D1055" s="9" t="s">
        <v>3</v>
      </c>
      <c r="E1055" s="9" t="s">
        <v>9</v>
      </c>
      <c r="F1055" s="9" t="s">
        <v>3970</v>
      </c>
      <c r="G1055" s="10">
        <v>173.33</v>
      </c>
      <c r="H1055" s="9" t="s">
        <v>9848</v>
      </c>
      <c r="I1055" s="9" t="s">
        <v>13203</v>
      </c>
      <c r="J1055" s="11">
        <v>44961</v>
      </c>
      <c r="K1055" s="9" t="s">
        <v>20</v>
      </c>
      <c r="L1055" s="9" t="s">
        <v>13204</v>
      </c>
      <c r="M1055" s="9" t="s">
        <v>13205</v>
      </c>
      <c r="N1055" s="11"/>
      <c r="O1055" s="9" t="s">
        <v>1504</v>
      </c>
      <c r="P1055" s="11"/>
      <c r="Q1055" s="10">
        <v>0</v>
      </c>
      <c r="R1055" s="10">
        <v>13.75</v>
      </c>
    </row>
    <row r="1056" spans="1:18">
      <c r="A1056" s="9" t="s">
        <v>14222</v>
      </c>
      <c r="B1056" s="9" t="s">
        <v>540</v>
      </c>
      <c r="C1056" s="9" t="s">
        <v>12153</v>
      </c>
      <c r="D1056" s="9" t="s">
        <v>3</v>
      </c>
      <c r="E1056" s="9" t="s">
        <v>9</v>
      </c>
      <c r="F1056" s="9" t="s">
        <v>3970</v>
      </c>
      <c r="G1056" s="10">
        <v>173.33</v>
      </c>
      <c r="H1056" s="9" t="s">
        <v>666</v>
      </c>
      <c r="I1056" s="9" t="s">
        <v>12154</v>
      </c>
      <c r="J1056" s="11">
        <v>45512</v>
      </c>
      <c r="K1056" s="9" t="s">
        <v>20</v>
      </c>
      <c r="L1056" s="9" t="s">
        <v>12155</v>
      </c>
      <c r="M1056" s="9" t="s">
        <v>12156</v>
      </c>
      <c r="N1056" s="11"/>
      <c r="O1056" s="9" t="s">
        <v>1504</v>
      </c>
      <c r="P1056" s="11"/>
      <c r="Q1056" s="10">
        <v>11</v>
      </c>
      <c r="R1056" s="10">
        <v>3.9375</v>
      </c>
    </row>
    <row r="1057" spans="1:18">
      <c r="A1057" s="9" t="s">
        <v>3343</v>
      </c>
      <c r="B1057" s="9" t="s">
        <v>1039</v>
      </c>
      <c r="C1057" s="9" t="s">
        <v>3344</v>
      </c>
      <c r="D1057" s="9" t="s">
        <v>2</v>
      </c>
      <c r="E1057" s="9" t="s">
        <v>9</v>
      </c>
      <c r="F1057" s="9" t="s">
        <v>3087</v>
      </c>
      <c r="G1057" s="10">
        <v>173.33</v>
      </c>
      <c r="H1057" s="9" t="s">
        <v>2975</v>
      </c>
      <c r="I1057" s="9" t="s">
        <v>3345</v>
      </c>
      <c r="J1057" s="11">
        <v>45170</v>
      </c>
      <c r="K1057" s="9" t="s">
        <v>20</v>
      </c>
      <c r="L1057" s="9" t="s">
        <v>3346</v>
      </c>
      <c r="M1057" s="9" t="s">
        <v>3347</v>
      </c>
      <c r="N1057" s="11"/>
      <c r="O1057" s="9" t="s">
        <v>2516</v>
      </c>
      <c r="P1057" s="11"/>
      <c r="Q1057" s="10">
        <v>0</v>
      </c>
      <c r="R1057" s="10">
        <v>10.75</v>
      </c>
    </row>
    <row r="1058" spans="1:18">
      <c r="A1058" s="9" t="s">
        <v>9984</v>
      </c>
      <c r="B1058" s="9" t="s">
        <v>387</v>
      </c>
      <c r="C1058" s="9" t="s">
        <v>9985</v>
      </c>
      <c r="D1058" s="9" t="s">
        <v>3</v>
      </c>
      <c r="E1058" s="9" t="s">
        <v>9</v>
      </c>
      <c r="F1058" s="9" t="s">
        <v>3087</v>
      </c>
      <c r="G1058" s="10">
        <v>173.33</v>
      </c>
      <c r="H1058" s="9" t="s">
        <v>5614</v>
      </c>
      <c r="I1058" s="9" t="s">
        <v>9986</v>
      </c>
      <c r="J1058" s="11">
        <v>43383</v>
      </c>
      <c r="K1058" s="9" t="s">
        <v>20</v>
      </c>
      <c r="L1058" s="9" t="s">
        <v>9987</v>
      </c>
      <c r="M1058" s="9" t="s">
        <v>9988</v>
      </c>
      <c r="N1058" s="11"/>
      <c r="O1058" s="9" t="s">
        <v>2516</v>
      </c>
      <c r="P1058" s="11"/>
      <c r="Q1058" s="10">
        <v>0</v>
      </c>
      <c r="R1058" s="10">
        <v>9.5</v>
      </c>
    </row>
    <row r="1059" spans="1:18">
      <c r="A1059" s="9" t="s">
        <v>9429</v>
      </c>
      <c r="B1059" s="9" t="s">
        <v>98</v>
      </c>
      <c r="C1059" s="9" t="s">
        <v>9430</v>
      </c>
      <c r="D1059" s="9" t="s">
        <v>4</v>
      </c>
      <c r="E1059" s="9" t="s">
        <v>9</v>
      </c>
      <c r="F1059" s="9" t="s">
        <v>5290</v>
      </c>
      <c r="G1059" s="10">
        <v>173.33</v>
      </c>
      <c r="H1059" s="9" t="s">
        <v>3604</v>
      </c>
      <c r="I1059" s="9" t="s">
        <v>9431</v>
      </c>
      <c r="J1059" s="11">
        <v>40199</v>
      </c>
      <c r="K1059" s="9" t="s">
        <v>20</v>
      </c>
      <c r="L1059" s="9" t="s">
        <v>9432</v>
      </c>
      <c r="M1059" s="9" t="s">
        <v>9433</v>
      </c>
      <c r="N1059" s="11"/>
      <c r="O1059" s="9" t="s">
        <v>118</v>
      </c>
      <c r="P1059" s="11"/>
      <c r="Q1059" s="10">
        <v>0</v>
      </c>
      <c r="R1059" s="10">
        <v>13.25</v>
      </c>
    </row>
    <row r="1060" spans="1:18">
      <c r="A1060" s="9" t="s">
        <v>13660</v>
      </c>
      <c r="B1060" s="9" t="s">
        <v>76</v>
      </c>
      <c r="C1060" s="9" t="s">
        <v>13661</v>
      </c>
      <c r="D1060" s="9" t="s">
        <v>3</v>
      </c>
      <c r="E1060" s="9" t="s">
        <v>9</v>
      </c>
      <c r="F1060" s="9" t="s">
        <v>5290</v>
      </c>
      <c r="G1060" s="10">
        <v>173.33</v>
      </c>
      <c r="H1060" s="9" t="s">
        <v>7265</v>
      </c>
      <c r="I1060" s="9" t="s">
        <v>250</v>
      </c>
      <c r="J1060" s="11">
        <v>45266</v>
      </c>
      <c r="K1060" s="9" t="s">
        <v>20</v>
      </c>
      <c r="L1060" s="9" t="s">
        <v>13662</v>
      </c>
      <c r="M1060" s="9" t="s">
        <v>13663</v>
      </c>
      <c r="N1060" s="11"/>
      <c r="O1060" s="9" t="s">
        <v>118</v>
      </c>
      <c r="P1060" s="11"/>
      <c r="Q1060" s="10">
        <v>0</v>
      </c>
      <c r="R1060" s="10">
        <v>12.75</v>
      </c>
    </row>
    <row r="1061" spans="1:18">
      <c r="A1061" s="15" t="s">
        <v>7503</v>
      </c>
      <c r="B1061" s="15" t="s">
        <v>988</v>
      </c>
      <c r="C1061" s="15" t="s">
        <v>7504</v>
      </c>
      <c r="D1061" s="15" t="s">
        <v>3</v>
      </c>
      <c r="E1061" s="15" t="s">
        <v>9</v>
      </c>
      <c r="F1061" s="15" t="s">
        <v>7505</v>
      </c>
      <c r="G1061" s="16">
        <v>173.33</v>
      </c>
      <c r="H1061" s="15" t="s">
        <v>681</v>
      </c>
      <c r="I1061" s="15" t="s">
        <v>7506</v>
      </c>
      <c r="J1061" s="17">
        <v>45650</v>
      </c>
      <c r="K1061" s="15" t="s">
        <v>20</v>
      </c>
      <c r="L1061" s="15" t="s">
        <v>7507</v>
      </c>
      <c r="M1061" s="15" t="s">
        <v>7508</v>
      </c>
      <c r="N1061" s="17"/>
      <c r="O1061" s="15" t="s">
        <v>1764</v>
      </c>
      <c r="P1061" s="17">
        <v>46126</v>
      </c>
      <c r="Q1061" s="16">
        <v>9.1834000000000007</v>
      </c>
      <c r="R1061" s="16">
        <v>0</v>
      </c>
    </row>
    <row r="1062" spans="1:18">
      <c r="A1062" s="9" t="s">
        <v>13746</v>
      </c>
      <c r="B1062" s="9" t="s">
        <v>15</v>
      </c>
      <c r="C1062" s="9" t="s">
        <v>13747</v>
      </c>
      <c r="D1062" s="9" t="s">
        <v>3</v>
      </c>
      <c r="E1062" s="9" t="s">
        <v>9</v>
      </c>
      <c r="F1062" s="9" t="s">
        <v>5290</v>
      </c>
      <c r="G1062" s="10">
        <v>173.33</v>
      </c>
      <c r="H1062" s="9" t="s">
        <v>1609</v>
      </c>
      <c r="I1062" s="9" t="s">
        <v>10365</v>
      </c>
      <c r="J1062" s="11">
        <v>45337</v>
      </c>
      <c r="K1062" s="9" t="s">
        <v>20</v>
      </c>
      <c r="L1062" s="9" t="s">
        <v>13748</v>
      </c>
      <c r="M1062" s="9" t="s">
        <v>13749</v>
      </c>
      <c r="N1062" s="11"/>
      <c r="O1062" s="9" t="s">
        <v>118</v>
      </c>
      <c r="P1062" s="11"/>
      <c r="Q1062" s="10">
        <v>0</v>
      </c>
      <c r="R1062" s="10">
        <v>19.75</v>
      </c>
    </row>
    <row r="1063" spans="1:18">
      <c r="A1063" s="18" t="s">
        <v>2313</v>
      </c>
      <c r="B1063" s="18" t="s">
        <v>410</v>
      </c>
      <c r="C1063" s="18" t="s">
        <v>2314</v>
      </c>
      <c r="D1063" s="18" t="s">
        <v>3</v>
      </c>
      <c r="E1063" s="18" t="s">
        <v>9</v>
      </c>
      <c r="F1063" s="18" t="s">
        <v>2315</v>
      </c>
      <c r="G1063" s="19">
        <v>195</v>
      </c>
      <c r="H1063" s="18" t="s">
        <v>390</v>
      </c>
      <c r="I1063" s="18" t="s">
        <v>1391</v>
      </c>
      <c r="J1063" s="20">
        <v>45821</v>
      </c>
      <c r="K1063" s="18" t="s">
        <v>20</v>
      </c>
      <c r="L1063" s="18" t="s">
        <v>2316</v>
      </c>
      <c r="M1063" s="18" t="s">
        <v>2317</v>
      </c>
      <c r="N1063" s="20"/>
      <c r="O1063" s="18" t="s">
        <v>202</v>
      </c>
      <c r="P1063" s="20"/>
      <c r="Q1063" s="10">
        <v>0</v>
      </c>
      <c r="R1063" s="10">
        <v>6</v>
      </c>
    </row>
    <row r="1064" spans="1:18">
      <c r="A1064" s="9" t="s">
        <v>12936</v>
      </c>
      <c r="B1064" s="9" t="s">
        <v>551</v>
      </c>
      <c r="C1064" s="9" t="s">
        <v>12937</v>
      </c>
      <c r="D1064" s="9" t="s">
        <v>3</v>
      </c>
      <c r="E1064" s="9" t="s">
        <v>9</v>
      </c>
      <c r="F1064" s="9" t="s">
        <v>2315</v>
      </c>
      <c r="G1064" s="10">
        <v>173.33</v>
      </c>
      <c r="H1064" s="9" t="s">
        <v>9783</v>
      </c>
      <c r="I1064" s="9" t="s">
        <v>2097</v>
      </c>
      <c r="J1064" s="11">
        <v>44813</v>
      </c>
      <c r="K1064" s="9" t="s">
        <v>20</v>
      </c>
      <c r="L1064" s="9" t="s">
        <v>12938</v>
      </c>
      <c r="M1064" s="9" t="s">
        <v>12939</v>
      </c>
      <c r="N1064" s="11"/>
      <c r="O1064" s="9" t="s">
        <v>474</v>
      </c>
      <c r="P1064" s="11"/>
      <c r="Q1064" s="10">
        <v>0</v>
      </c>
      <c r="R1064" s="10">
        <v>15</v>
      </c>
    </row>
    <row r="1065" spans="1:18">
      <c r="A1065" s="15" t="s">
        <v>7526</v>
      </c>
      <c r="B1065" s="15" t="s">
        <v>1790</v>
      </c>
      <c r="C1065" s="15" t="s">
        <v>7527</v>
      </c>
      <c r="D1065" s="15" t="s">
        <v>3</v>
      </c>
      <c r="E1065" s="15" t="s">
        <v>9</v>
      </c>
      <c r="F1065" s="15" t="s">
        <v>307</v>
      </c>
      <c r="G1065" s="16">
        <v>162.4</v>
      </c>
      <c r="H1065" s="15" t="s">
        <v>1089</v>
      </c>
      <c r="I1065" s="15" t="s">
        <v>520</v>
      </c>
      <c r="J1065" s="17">
        <v>45653</v>
      </c>
      <c r="K1065" s="15" t="s">
        <v>109</v>
      </c>
      <c r="L1065" s="15" t="s">
        <v>7528</v>
      </c>
      <c r="M1065" s="15" t="s">
        <v>7529</v>
      </c>
      <c r="N1065" s="17"/>
      <c r="O1065" s="15" t="s">
        <v>375</v>
      </c>
      <c r="P1065" s="17">
        <v>46082</v>
      </c>
      <c r="Q1065" s="16">
        <v>0</v>
      </c>
      <c r="R1065" s="16">
        <v>0</v>
      </c>
    </row>
    <row r="1066" spans="1:18">
      <c r="A1066" s="9" t="s">
        <v>12992</v>
      </c>
      <c r="B1066" s="9" t="s">
        <v>626</v>
      </c>
      <c r="C1066" s="9" t="s">
        <v>12993</v>
      </c>
      <c r="D1066" s="9" t="s">
        <v>3</v>
      </c>
      <c r="E1066" s="9" t="s">
        <v>9</v>
      </c>
      <c r="F1066" s="9" t="s">
        <v>2315</v>
      </c>
      <c r="G1066" s="10">
        <v>173.33</v>
      </c>
      <c r="H1066" s="9" t="s">
        <v>454</v>
      </c>
      <c r="I1066" s="9" t="s">
        <v>53</v>
      </c>
      <c r="J1066" s="11">
        <v>44847</v>
      </c>
      <c r="K1066" s="9" t="s">
        <v>20</v>
      </c>
      <c r="L1066" s="9" t="s">
        <v>12994</v>
      </c>
      <c r="M1066" s="9" t="s">
        <v>12995</v>
      </c>
      <c r="N1066" s="11"/>
      <c r="O1066" s="9" t="s">
        <v>474</v>
      </c>
      <c r="P1066" s="11"/>
      <c r="Q1066" s="10">
        <v>0</v>
      </c>
      <c r="R1066" s="10">
        <v>17.75</v>
      </c>
    </row>
    <row r="1067" spans="1:18">
      <c r="A1067" s="9" t="s">
        <v>1293</v>
      </c>
      <c r="B1067" s="9" t="s">
        <v>27</v>
      </c>
      <c r="C1067" s="9" t="s">
        <v>1294</v>
      </c>
      <c r="D1067" s="9" t="s">
        <v>2</v>
      </c>
      <c r="E1067" s="9" t="s">
        <v>9</v>
      </c>
      <c r="F1067" s="9" t="s">
        <v>1295</v>
      </c>
      <c r="G1067" s="10">
        <v>173.33</v>
      </c>
      <c r="H1067" s="9" t="s">
        <v>1296</v>
      </c>
      <c r="I1067" s="9" t="s">
        <v>1297</v>
      </c>
      <c r="J1067" s="11">
        <v>44645</v>
      </c>
      <c r="K1067" s="9" t="s">
        <v>20</v>
      </c>
      <c r="L1067" s="9" t="s">
        <v>1298</v>
      </c>
      <c r="M1067" s="9"/>
      <c r="N1067" s="11"/>
      <c r="O1067" s="9" t="s">
        <v>275</v>
      </c>
      <c r="P1067" s="11"/>
      <c r="Q1067" s="10">
        <v>4</v>
      </c>
      <c r="R1067" s="10">
        <v>-1.75</v>
      </c>
    </row>
    <row r="1068" spans="1:18">
      <c r="A1068" s="15" t="s">
        <v>7541</v>
      </c>
      <c r="B1068" s="15" t="s">
        <v>410</v>
      </c>
      <c r="C1068" s="15" t="s">
        <v>7542</v>
      </c>
      <c r="D1068" s="15" t="s">
        <v>3</v>
      </c>
      <c r="E1068" s="15" t="s">
        <v>9</v>
      </c>
      <c r="F1068" s="15" t="s">
        <v>4624</v>
      </c>
      <c r="G1068" s="16">
        <v>173.3</v>
      </c>
      <c r="H1068" s="15" t="s">
        <v>7543</v>
      </c>
      <c r="I1068" s="15" t="s">
        <v>244</v>
      </c>
      <c r="J1068" s="17">
        <v>45660</v>
      </c>
      <c r="K1068" s="15" t="s">
        <v>109</v>
      </c>
      <c r="L1068" s="15" t="s">
        <v>7544</v>
      </c>
      <c r="M1068" s="15" t="s">
        <v>7545</v>
      </c>
      <c r="N1068" s="17"/>
      <c r="O1068" s="15" t="s">
        <v>110</v>
      </c>
      <c r="P1068" s="17">
        <v>46082</v>
      </c>
      <c r="Q1068" s="16">
        <v>0</v>
      </c>
      <c r="R1068" s="16">
        <v>0</v>
      </c>
    </row>
    <row r="1069" spans="1:18">
      <c r="A1069" s="9" t="s">
        <v>3871</v>
      </c>
      <c r="B1069" s="9" t="s">
        <v>27</v>
      </c>
      <c r="C1069" s="9" t="s">
        <v>3872</v>
      </c>
      <c r="D1069" s="9" t="s">
        <v>4</v>
      </c>
      <c r="E1069" s="9" t="s">
        <v>9</v>
      </c>
      <c r="F1069" s="9" t="s">
        <v>1295</v>
      </c>
      <c r="G1069" s="10">
        <v>173.33</v>
      </c>
      <c r="H1069" s="9" t="s">
        <v>3375</v>
      </c>
      <c r="I1069" s="9" t="s">
        <v>3873</v>
      </c>
      <c r="J1069" s="11">
        <v>39845</v>
      </c>
      <c r="K1069" s="9" t="s">
        <v>20</v>
      </c>
      <c r="L1069" s="9" t="s">
        <v>3874</v>
      </c>
      <c r="M1069" s="9" t="s">
        <v>3875</v>
      </c>
      <c r="N1069" s="11"/>
      <c r="O1069" s="9" t="s">
        <v>275</v>
      </c>
      <c r="P1069" s="11"/>
      <c r="Q1069" s="10">
        <v>17</v>
      </c>
      <c r="R1069" s="10">
        <v>3.75</v>
      </c>
    </row>
    <row r="1070" spans="1:18">
      <c r="A1070" s="9" t="s">
        <v>4282</v>
      </c>
      <c r="B1070" s="9" t="s">
        <v>1388</v>
      </c>
      <c r="C1070" s="9" t="s">
        <v>4283</v>
      </c>
      <c r="D1070" s="9" t="s">
        <v>4</v>
      </c>
      <c r="E1070" s="9" t="s">
        <v>9</v>
      </c>
      <c r="F1070" s="9" t="s">
        <v>1295</v>
      </c>
      <c r="G1070" s="10">
        <v>173.33</v>
      </c>
      <c r="H1070" s="9" t="s">
        <v>3557</v>
      </c>
      <c r="I1070" s="9" t="s">
        <v>4284</v>
      </c>
      <c r="J1070" s="11">
        <v>45363</v>
      </c>
      <c r="K1070" s="9" t="s">
        <v>20</v>
      </c>
      <c r="L1070" s="9" t="s">
        <v>4285</v>
      </c>
      <c r="M1070" s="9" t="s">
        <v>4286</v>
      </c>
      <c r="N1070" s="11"/>
      <c r="O1070" s="9" t="s">
        <v>275</v>
      </c>
      <c r="P1070" s="11"/>
      <c r="Q1070" s="10">
        <v>3</v>
      </c>
      <c r="R1070" s="10">
        <v>2.25</v>
      </c>
    </row>
    <row r="1071" spans="1:18">
      <c r="A1071" s="9" t="s">
        <v>14418</v>
      </c>
      <c r="B1071" s="9" t="s">
        <v>62</v>
      </c>
      <c r="C1071" s="9" t="s">
        <v>14419</v>
      </c>
      <c r="D1071" s="9" t="s">
        <v>3</v>
      </c>
      <c r="E1071" s="9" t="s">
        <v>9</v>
      </c>
      <c r="F1071" s="9" t="s">
        <v>1295</v>
      </c>
      <c r="G1071" s="10">
        <v>173.33</v>
      </c>
      <c r="H1071" s="9" t="s">
        <v>5349</v>
      </c>
      <c r="I1071" s="9" t="s">
        <v>2660</v>
      </c>
      <c r="J1071" s="11">
        <v>43087</v>
      </c>
      <c r="K1071" s="9" t="s">
        <v>20</v>
      </c>
      <c r="L1071" s="9" t="s">
        <v>14420</v>
      </c>
      <c r="M1071" s="9" t="s">
        <v>14421</v>
      </c>
      <c r="N1071" s="11"/>
      <c r="O1071" s="9" t="s">
        <v>275</v>
      </c>
      <c r="P1071" s="11"/>
      <c r="Q1071" s="10">
        <v>0</v>
      </c>
      <c r="R1071" s="10">
        <v>3.75</v>
      </c>
    </row>
    <row r="1072" spans="1:18">
      <c r="A1072" s="9" t="s">
        <v>2573</v>
      </c>
      <c r="B1072" s="9" t="s">
        <v>51</v>
      </c>
      <c r="C1072" s="9" t="s">
        <v>2574</v>
      </c>
      <c r="D1072" s="9" t="s">
        <v>2</v>
      </c>
      <c r="E1072" s="9" t="s">
        <v>9</v>
      </c>
      <c r="F1072" s="9" t="s">
        <v>2575</v>
      </c>
      <c r="G1072" s="10">
        <v>173.33</v>
      </c>
      <c r="H1072" s="9" t="s">
        <v>1205</v>
      </c>
      <c r="I1072" s="9" t="s">
        <v>2576</v>
      </c>
      <c r="J1072" s="11">
        <v>39008</v>
      </c>
      <c r="K1072" s="9" t="s">
        <v>20</v>
      </c>
      <c r="L1072" s="9" t="s">
        <v>2577</v>
      </c>
      <c r="M1072" s="9"/>
      <c r="N1072" s="11"/>
      <c r="O1072" s="9" t="s">
        <v>2034</v>
      </c>
      <c r="P1072" s="11"/>
      <c r="Q1072" s="10">
        <v>0</v>
      </c>
      <c r="R1072" s="10">
        <v>19</v>
      </c>
    </row>
    <row r="1073" spans="1:18">
      <c r="A1073" s="9" t="s">
        <v>9573</v>
      </c>
      <c r="B1073" s="9" t="s">
        <v>98</v>
      </c>
      <c r="C1073" s="9" t="s">
        <v>9574</v>
      </c>
      <c r="D1073" s="9" t="s">
        <v>3</v>
      </c>
      <c r="E1073" s="9" t="s">
        <v>9</v>
      </c>
      <c r="F1073" s="9" t="s">
        <v>2575</v>
      </c>
      <c r="G1073" s="10">
        <v>173.33</v>
      </c>
      <c r="H1073" s="9" t="s">
        <v>2148</v>
      </c>
      <c r="I1073" s="9" t="s">
        <v>2496</v>
      </c>
      <c r="J1073" s="11">
        <v>42264</v>
      </c>
      <c r="K1073" s="9" t="s">
        <v>20</v>
      </c>
      <c r="L1073" s="9" t="s">
        <v>9575</v>
      </c>
      <c r="M1073" s="9"/>
      <c r="N1073" s="11"/>
      <c r="O1073" s="9" t="s">
        <v>2034</v>
      </c>
      <c r="P1073" s="11"/>
      <c r="Q1073" s="10">
        <v>0</v>
      </c>
      <c r="R1073" s="10">
        <v>9.5</v>
      </c>
    </row>
    <row r="1074" spans="1:18">
      <c r="A1074" s="9" t="s">
        <v>6596</v>
      </c>
      <c r="B1074" s="9" t="s">
        <v>626</v>
      </c>
      <c r="C1074" s="9" t="s">
        <v>6191</v>
      </c>
      <c r="D1074" s="9" t="s">
        <v>3</v>
      </c>
      <c r="E1074" s="9" t="s">
        <v>9</v>
      </c>
      <c r="F1074" s="9" t="s">
        <v>2714</v>
      </c>
      <c r="G1074" s="10">
        <v>173.33</v>
      </c>
      <c r="H1074" s="9" t="s">
        <v>6192</v>
      </c>
      <c r="I1074" s="9" t="s">
        <v>6193</v>
      </c>
      <c r="J1074" s="11">
        <v>45791</v>
      </c>
      <c r="K1074" s="9" t="s">
        <v>20</v>
      </c>
      <c r="L1074" s="9" t="s">
        <v>6194</v>
      </c>
      <c r="M1074" s="9" t="s">
        <v>6195</v>
      </c>
      <c r="N1074" s="11"/>
      <c r="O1074" s="9" t="s">
        <v>2049</v>
      </c>
      <c r="P1074" s="11"/>
      <c r="Q1074" s="10">
        <v>0</v>
      </c>
      <c r="R1074" s="10">
        <v>5.62</v>
      </c>
    </row>
    <row r="1075" spans="1:18">
      <c r="A1075" s="9" t="s">
        <v>11473</v>
      </c>
      <c r="B1075" s="9" t="s">
        <v>464</v>
      </c>
      <c r="C1075" s="9" t="s">
        <v>11474</v>
      </c>
      <c r="D1075" s="9" t="s">
        <v>3</v>
      </c>
      <c r="E1075" s="9" t="s">
        <v>9</v>
      </c>
      <c r="F1075" s="9" t="s">
        <v>2714</v>
      </c>
      <c r="G1075" s="10">
        <v>173.33</v>
      </c>
      <c r="H1075" s="9" t="s">
        <v>11475</v>
      </c>
      <c r="I1075" s="9" t="s">
        <v>11476</v>
      </c>
      <c r="J1075" s="11">
        <v>45489</v>
      </c>
      <c r="K1075" s="9" t="s">
        <v>20</v>
      </c>
      <c r="L1075" s="9" t="s">
        <v>11477</v>
      </c>
      <c r="M1075" s="9" t="s">
        <v>11478</v>
      </c>
      <c r="N1075" s="11"/>
      <c r="O1075" s="9" t="s">
        <v>2049</v>
      </c>
      <c r="P1075" s="11"/>
      <c r="Q1075" s="10">
        <v>0</v>
      </c>
      <c r="R1075" s="10">
        <v>9.89</v>
      </c>
    </row>
    <row r="1076" spans="1:18">
      <c r="A1076" s="9" t="s">
        <v>9434</v>
      </c>
      <c r="B1076" s="9" t="s">
        <v>410</v>
      </c>
      <c r="C1076" s="9" t="s">
        <v>9435</v>
      </c>
      <c r="D1076" s="9" t="s">
        <v>3</v>
      </c>
      <c r="E1076" s="9" t="s">
        <v>9</v>
      </c>
      <c r="F1076" s="9" t="s">
        <v>9436</v>
      </c>
      <c r="G1076" s="10">
        <v>173.33</v>
      </c>
      <c r="H1076" s="9" t="s">
        <v>9437</v>
      </c>
      <c r="I1076" s="9" t="s">
        <v>9438</v>
      </c>
      <c r="J1076" s="11">
        <v>41873</v>
      </c>
      <c r="K1076" s="9" t="s">
        <v>20</v>
      </c>
      <c r="L1076" s="9" t="s">
        <v>9439</v>
      </c>
      <c r="M1076" s="9" t="s">
        <v>9440</v>
      </c>
      <c r="N1076" s="11"/>
      <c r="O1076" s="9" t="s">
        <v>2596</v>
      </c>
      <c r="P1076" s="11"/>
      <c r="Q1076" s="10">
        <v>0</v>
      </c>
      <c r="R1076" s="10">
        <v>10.5</v>
      </c>
    </row>
    <row r="1077" spans="1:18">
      <c r="A1077" s="9" t="s">
        <v>11966</v>
      </c>
      <c r="B1077" s="9" t="s">
        <v>87</v>
      </c>
      <c r="C1077" s="9" t="s">
        <v>11967</v>
      </c>
      <c r="D1077" s="9" t="s">
        <v>3</v>
      </c>
      <c r="E1077" s="9" t="s">
        <v>9</v>
      </c>
      <c r="F1077" s="9" t="s">
        <v>9436</v>
      </c>
      <c r="G1077" s="10">
        <v>173.33</v>
      </c>
      <c r="H1077" s="9" t="s">
        <v>11968</v>
      </c>
      <c r="I1077" s="9" t="s">
        <v>11969</v>
      </c>
      <c r="J1077" s="11">
        <v>43348</v>
      </c>
      <c r="K1077" s="9" t="s">
        <v>20</v>
      </c>
      <c r="L1077" s="9" t="s">
        <v>11970</v>
      </c>
      <c r="M1077" s="9" t="s">
        <v>11971</v>
      </c>
      <c r="N1077" s="11"/>
      <c r="O1077" s="9" t="s">
        <v>2596</v>
      </c>
      <c r="P1077" s="11"/>
      <c r="Q1077" s="10">
        <v>6</v>
      </c>
      <c r="R1077" s="10">
        <v>7.25</v>
      </c>
    </row>
    <row r="1078" spans="1:18">
      <c r="A1078" s="9" t="s">
        <v>2551</v>
      </c>
      <c r="B1078" s="9" t="s">
        <v>51</v>
      </c>
      <c r="C1078" s="9" t="s">
        <v>2552</v>
      </c>
      <c r="D1078" s="9" t="s">
        <v>4</v>
      </c>
      <c r="E1078" s="9" t="s">
        <v>9</v>
      </c>
      <c r="F1078" s="9" t="s">
        <v>2553</v>
      </c>
      <c r="G1078" s="10">
        <v>173.33</v>
      </c>
      <c r="H1078" s="9" t="s">
        <v>2554</v>
      </c>
      <c r="I1078" s="9" t="s">
        <v>588</v>
      </c>
      <c r="J1078" s="11">
        <v>40063</v>
      </c>
      <c r="K1078" s="9" t="s">
        <v>20</v>
      </c>
      <c r="L1078" s="9" t="s">
        <v>2555</v>
      </c>
      <c r="M1078" s="9" t="s">
        <v>2556</v>
      </c>
      <c r="N1078" s="11"/>
      <c r="O1078" s="9" t="s">
        <v>2533</v>
      </c>
      <c r="P1078" s="11"/>
      <c r="Q1078" s="10">
        <v>0</v>
      </c>
      <c r="R1078" s="10">
        <v>5.25</v>
      </c>
    </row>
    <row r="1079" spans="1:18">
      <c r="A1079" s="9" t="s">
        <v>9784</v>
      </c>
      <c r="B1079" s="9" t="s">
        <v>410</v>
      </c>
      <c r="C1079" s="9" t="s">
        <v>9785</v>
      </c>
      <c r="D1079" s="9" t="s">
        <v>3</v>
      </c>
      <c r="E1079" s="9" t="s">
        <v>9</v>
      </c>
      <c r="F1079" s="9" t="s">
        <v>2553</v>
      </c>
      <c r="G1079" s="10">
        <v>173.33</v>
      </c>
      <c r="H1079" s="9" t="s">
        <v>451</v>
      </c>
      <c r="I1079" s="9" t="s">
        <v>9786</v>
      </c>
      <c r="J1079" s="11">
        <v>43007</v>
      </c>
      <c r="K1079" s="9" t="s">
        <v>20</v>
      </c>
      <c r="L1079" s="9" t="s">
        <v>9787</v>
      </c>
      <c r="M1079" s="9" t="s">
        <v>9788</v>
      </c>
      <c r="N1079" s="11"/>
      <c r="O1079" s="9" t="s">
        <v>2533</v>
      </c>
      <c r="P1079" s="11"/>
      <c r="Q1079" s="10">
        <v>0</v>
      </c>
      <c r="R1079" s="10">
        <v>3.75</v>
      </c>
    </row>
    <row r="1080" spans="1:18">
      <c r="A1080" s="9" t="s">
        <v>14499</v>
      </c>
      <c r="B1080" s="9" t="s">
        <v>449</v>
      </c>
      <c r="C1080" s="9" t="s">
        <v>14500</v>
      </c>
      <c r="D1080" s="9" t="s">
        <v>3</v>
      </c>
      <c r="E1080" s="9" t="s">
        <v>9</v>
      </c>
      <c r="F1080" s="9" t="s">
        <v>2553</v>
      </c>
      <c r="G1080" s="10">
        <v>173.33</v>
      </c>
      <c r="H1080" s="9" t="s">
        <v>258</v>
      </c>
      <c r="I1080" s="9" t="s">
        <v>3229</v>
      </c>
      <c r="J1080" s="11">
        <v>41821</v>
      </c>
      <c r="K1080" s="9" t="s">
        <v>20</v>
      </c>
      <c r="L1080" s="9" t="s">
        <v>14501</v>
      </c>
      <c r="M1080" s="9" t="s">
        <v>14502</v>
      </c>
      <c r="N1080" s="11"/>
      <c r="O1080" s="9" t="s">
        <v>2533</v>
      </c>
      <c r="P1080" s="11"/>
      <c r="Q1080" s="10">
        <v>0</v>
      </c>
      <c r="R1080" s="10">
        <v>5</v>
      </c>
    </row>
    <row r="1081" spans="1:18">
      <c r="A1081" s="9" t="s">
        <v>2929</v>
      </c>
      <c r="B1081" s="9" t="s">
        <v>426</v>
      </c>
      <c r="C1081" s="9" t="s">
        <v>2930</v>
      </c>
      <c r="D1081" s="9" t="s">
        <v>3</v>
      </c>
      <c r="E1081" s="9" t="s">
        <v>9</v>
      </c>
      <c r="F1081" s="9" t="s">
        <v>2769</v>
      </c>
      <c r="G1081" s="10">
        <v>173.33</v>
      </c>
      <c r="H1081" s="9" t="s">
        <v>2931</v>
      </c>
      <c r="I1081" s="9" t="s">
        <v>2137</v>
      </c>
      <c r="J1081" s="11">
        <v>41458</v>
      </c>
      <c r="K1081" s="9" t="s">
        <v>20</v>
      </c>
      <c r="L1081" s="9" t="s">
        <v>2932</v>
      </c>
      <c r="M1081" s="9" t="s">
        <v>2933</v>
      </c>
      <c r="N1081" s="11"/>
      <c r="O1081" s="9" t="s">
        <v>937</v>
      </c>
      <c r="P1081" s="11"/>
      <c r="Q1081" s="10">
        <v>0</v>
      </c>
      <c r="R1081" s="10">
        <v>12</v>
      </c>
    </row>
    <row r="1082" spans="1:18">
      <c r="A1082" s="9" t="s">
        <v>9980</v>
      </c>
      <c r="B1082" s="9" t="s">
        <v>87</v>
      </c>
      <c r="C1082" s="9" t="s">
        <v>9981</v>
      </c>
      <c r="D1082" s="9" t="s">
        <v>3</v>
      </c>
      <c r="E1082" s="9" t="s">
        <v>9</v>
      </c>
      <c r="F1082" s="9" t="s">
        <v>2769</v>
      </c>
      <c r="G1082" s="10">
        <v>173.33</v>
      </c>
      <c r="H1082" s="9" t="s">
        <v>1820</v>
      </c>
      <c r="I1082" s="9" t="s">
        <v>2137</v>
      </c>
      <c r="J1082" s="11">
        <v>43378</v>
      </c>
      <c r="K1082" s="9" t="s">
        <v>20</v>
      </c>
      <c r="L1082" s="9" t="s">
        <v>9982</v>
      </c>
      <c r="M1082" s="9" t="s">
        <v>9983</v>
      </c>
      <c r="N1082" s="11"/>
      <c r="O1082" s="9" t="s">
        <v>937</v>
      </c>
      <c r="P1082" s="11"/>
      <c r="Q1082" s="10">
        <v>0</v>
      </c>
      <c r="R1082" s="10">
        <v>11.5</v>
      </c>
    </row>
    <row r="1083" spans="1:18">
      <c r="A1083" s="15" t="s">
        <v>7615</v>
      </c>
      <c r="B1083" s="15" t="s">
        <v>410</v>
      </c>
      <c r="C1083" s="15" t="s">
        <v>7616</v>
      </c>
      <c r="D1083" s="15" t="s">
        <v>3</v>
      </c>
      <c r="E1083" s="15" t="s">
        <v>9</v>
      </c>
      <c r="F1083" s="15" t="s">
        <v>894</v>
      </c>
      <c r="G1083" s="16">
        <v>173.3</v>
      </c>
      <c r="H1083" s="15" t="s">
        <v>7617</v>
      </c>
      <c r="I1083" s="15" t="s">
        <v>7618</v>
      </c>
      <c r="J1083" s="17">
        <v>45674</v>
      </c>
      <c r="K1083" s="15" t="s">
        <v>109</v>
      </c>
      <c r="L1083" s="15" t="s">
        <v>7619</v>
      </c>
      <c r="M1083" s="15" t="s">
        <v>7620</v>
      </c>
      <c r="N1083" s="17"/>
      <c r="O1083" s="15" t="s">
        <v>183</v>
      </c>
      <c r="P1083" s="17">
        <v>46101</v>
      </c>
      <c r="Q1083" s="16">
        <v>0</v>
      </c>
      <c r="R1083" s="16">
        <v>0</v>
      </c>
    </row>
    <row r="1084" spans="1:18">
      <c r="A1084" s="9" t="s">
        <v>10909</v>
      </c>
      <c r="B1084" s="9" t="s">
        <v>988</v>
      </c>
      <c r="C1084" s="9" t="s">
        <v>10910</v>
      </c>
      <c r="D1084" s="9" t="s">
        <v>3</v>
      </c>
      <c r="E1084" s="9" t="s">
        <v>9</v>
      </c>
      <c r="F1084" s="9" t="s">
        <v>2769</v>
      </c>
      <c r="G1084" s="10">
        <v>173.33</v>
      </c>
      <c r="H1084" s="9" t="s">
        <v>10911</v>
      </c>
      <c r="I1084" s="9" t="s">
        <v>3958</v>
      </c>
      <c r="J1084" s="11">
        <v>45009</v>
      </c>
      <c r="K1084" s="9" t="s">
        <v>20</v>
      </c>
      <c r="L1084" s="9" t="s">
        <v>10912</v>
      </c>
      <c r="M1084" s="9" t="s">
        <v>10913</v>
      </c>
      <c r="N1084" s="11"/>
      <c r="O1084" s="9" t="s">
        <v>937</v>
      </c>
      <c r="P1084" s="11"/>
      <c r="Q1084" s="10">
        <v>0</v>
      </c>
      <c r="R1084" s="10">
        <v>13.25</v>
      </c>
    </row>
    <row r="1085" spans="1:18">
      <c r="A1085" s="9" t="s">
        <v>10312</v>
      </c>
      <c r="B1085" s="9" t="s">
        <v>988</v>
      </c>
      <c r="C1085" s="9" t="s">
        <v>10313</v>
      </c>
      <c r="D1085" s="9" t="s">
        <v>3</v>
      </c>
      <c r="E1085" s="9" t="s">
        <v>9</v>
      </c>
      <c r="F1085" s="9" t="s">
        <v>10042</v>
      </c>
      <c r="G1085" s="10">
        <v>173.33</v>
      </c>
      <c r="H1085" s="9" t="s">
        <v>2129</v>
      </c>
      <c r="I1085" s="9" t="s">
        <v>273</v>
      </c>
      <c r="J1085" s="11">
        <v>43840</v>
      </c>
      <c r="K1085" s="9" t="s">
        <v>20</v>
      </c>
      <c r="L1085" s="9" t="s">
        <v>10314</v>
      </c>
      <c r="M1085" s="9" t="s">
        <v>10315</v>
      </c>
      <c r="N1085" s="11"/>
      <c r="O1085" s="9" t="s">
        <v>2579</v>
      </c>
      <c r="P1085" s="11"/>
      <c r="Q1085" s="10">
        <v>0</v>
      </c>
      <c r="R1085" s="10">
        <v>8.25</v>
      </c>
    </row>
    <row r="1086" spans="1:18">
      <c r="A1086" s="9" t="s">
        <v>10409</v>
      </c>
      <c r="B1086" s="9" t="s">
        <v>87</v>
      </c>
      <c r="C1086" s="9" t="s">
        <v>10410</v>
      </c>
      <c r="D1086" s="9" t="s">
        <v>3</v>
      </c>
      <c r="E1086" s="9" t="s">
        <v>9</v>
      </c>
      <c r="F1086" s="9" t="s">
        <v>10042</v>
      </c>
      <c r="G1086" s="10">
        <v>173.33</v>
      </c>
      <c r="H1086" s="9" t="s">
        <v>10375</v>
      </c>
      <c r="I1086" s="9" t="s">
        <v>10411</v>
      </c>
      <c r="J1086" s="11">
        <v>44203</v>
      </c>
      <c r="K1086" s="9" t="s">
        <v>20</v>
      </c>
      <c r="L1086" s="9" t="s">
        <v>10412</v>
      </c>
      <c r="M1086" s="9" t="s">
        <v>10413</v>
      </c>
      <c r="N1086" s="11"/>
      <c r="O1086" s="9" t="s">
        <v>2579</v>
      </c>
      <c r="P1086" s="11"/>
      <c r="Q1086" s="10">
        <v>0</v>
      </c>
      <c r="R1086" s="10">
        <v>9.25</v>
      </c>
    </row>
    <row r="1087" spans="1:18">
      <c r="A1087" s="9" t="s">
        <v>8723</v>
      </c>
      <c r="B1087" s="9" t="s">
        <v>626</v>
      </c>
      <c r="C1087" s="9" t="s">
        <v>5652</v>
      </c>
      <c r="D1087" s="9" t="s">
        <v>3</v>
      </c>
      <c r="E1087" s="9" t="s">
        <v>9</v>
      </c>
      <c r="F1087" s="9" t="s">
        <v>960</v>
      </c>
      <c r="G1087" s="10">
        <v>173.33</v>
      </c>
      <c r="H1087" s="9" t="s">
        <v>5653</v>
      </c>
      <c r="I1087" s="9" t="s">
        <v>5654</v>
      </c>
      <c r="J1087" s="11">
        <v>46070</v>
      </c>
      <c r="K1087" s="9" t="s">
        <v>20</v>
      </c>
      <c r="L1087" s="9" t="s">
        <v>5655</v>
      </c>
      <c r="M1087" s="9" t="s">
        <v>5656</v>
      </c>
      <c r="N1087" s="11">
        <v>46219</v>
      </c>
      <c r="O1087" s="9" t="s">
        <v>959</v>
      </c>
      <c r="P1087" s="11"/>
      <c r="Q1087" s="10">
        <v>0</v>
      </c>
      <c r="R1087" s="10">
        <v>3.75</v>
      </c>
    </row>
    <row r="1088" spans="1:18">
      <c r="A1088" s="9" t="s">
        <v>8730</v>
      </c>
      <c r="B1088" s="9" t="s">
        <v>87</v>
      </c>
      <c r="C1088" s="9" t="s">
        <v>8453</v>
      </c>
      <c r="D1088" s="9" t="s">
        <v>3</v>
      </c>
      <c r="E1088" s="9" t="s">
        <v>9</v>
      </c>
      <c r="F1088" s="9" t="s">
        <v>960</v>
      </c>
      <c r="G1088" s="10">
        <v>173.33</v>
      </c>
      <c r="H1088" s="9" t="s">
        <v>1960</v>
      </c>
      <c r="I1088" s="9" t="s">
        <v>4054</v>
      </c>
      <c r="J1088" s="11">
        <v>46071</v>
      </c>
      <c r="K1088" s="9" t="s">
        <v>20</v>
      </c>
      <c r="L1088" s="9" t="s">
        <v>8454</v>
      </c>
      <c r="M1088" s="9" t="s">
        <v>8455</v>
      </c>
      <c r="N1088" s="11">
        <v>46159</v>
      </c>
      <c r="O1088" s="9" t="s">
        <v>959</v>
      </c>
      <c r="P1088" s="11"/>
      <c r="Q1088" s="10">
        <v>0</v>
      </c>
      <c r="R1088" s="10">
        <v>3.75</v>
      </c>
    </row>
    <row r="1089" spans="1:18">
      <c r="A1089" s="9" t="s">
        <v>1905</v>
      </c>
      <c r="B1089" s="9" t="s">
        <v>626</v>
      </c>
      <c r="C1089" s="9" t="s">
        <v>1906</v>
      </c>
      <c r="D1089" s="9" t="s">
        <v>2</v>
      </c>
      <c r="E1089" s="9" t="s">
        <v>9</v>
      </c>
      <c r="F1089" s="9" t="s">
        <v>1800</v>
      </c>
      <c r="G1089" s="10">
        <v>173.33</v>
      </c>
      <c r="H1089" s="9" t="s">
        <v>1907</v>
      </c>
      <c r="I1089" s="9" t="s">
        <v>438</v>
      </c>
      <c r="J1089" s="11">
        <v>46079</v>
      </c>
      <c r="K1089" s="9" t="s">
        <v>20</v>
      </c>
      <c r="L1089" s="9" t="s">
        <v>1908</v>
      </c>
      <c r="M1089" s="9" t="s">
        <v>1909</v>
      </c>
      <c r="N1089" s="11">
        <v>46167</v>
      </c>
      <c r="O1089" s="9" t="s">
        <v>1802</v>
      </c>
      <c r="P1089" s="11"/>
      <c r="Q1089" s="10">
        <v>0</v>
      </c>
      <c r="R1089" s="10">
        <v>2.5</v>
      </c>
    </row>
    <row r="1090" spans="1:18">
      <c r="A1090" s="9" t="s">
        <v>7143</v>
      </c>
      <c r="B1090" s="9" t="s">
        <v>106</v>
      </c>
      <c r="C1090" s="9" t="s">
        <v>7144</v>
      </c>
      <c r="D1090" s="9" t="s">
        <v>3</v>
      </c>
      <c r="E1090" s="9" t="s">
        <v>9</v>
      </c>
      <c r="F1090" s="9" t="s">
        <v>1800</v>
      </c>
      <c r="G1090" s="10">
        <v>173.33</v>
      </c>
      <c r="H1090" s="9" t="s">
        <v>1043</v>
      </c>
      <c r="I1090" s="9" t="s">
        <v>767</v>
      </c>
      <c r="J1090" s="11">
        <v>45577</v>
      </c>
      <c r="K1090" s="9" t="s">
        <v>20</v>
      </c>
      <c r="L1090" s="9" t="s">
        <v>7145</v>
      </c>
      <c r="M1090" s="9"/>
      <c r="N1090" s="11"/>
      <c r="O1090" s="9" t="s">
        <v>1802</v>
      </c>
      <c r="P1090" s="11"/>
      <c r="Q1090" s="10">
        <v>0</v>
      </c>
      <c r="R1090" s="10">
        <v>9.75</v>
      </c>
    </row>
    <row r="1091" spans="1:18">
      <c r="A1091" s="9" t="s">
        <v>8810</v>
      </c>
      <c r="B1091" s="9" t="s">
        <v>1275</v>
      </c>
      <c r="C1091" s="9" t="s">
        <v>8811</v>
      </c>
      <c r="D1091" s="9" t="s">
        <v>3</v>
      </c>
      <c r="E1091" s="9" t="s">
        <v>9</v>
      </c>
      <c r="F1091" s="9" t="s">
        <v>1800</v>
      </c>
      <c r="G1091" s="10">
        <v>173.33</v>
      </c>
      <c r="H1091" s="9" t="s">
        <v>8812</v>
      </c>
      <c r="I1091" s="9" t="s">
        <v>767</v>
      </c>
      <c r="J1091" s="11">
        <v>46078</v>
      </c>
      <c r="K1091" s="9" t="s">
        <v>20</v>
      </c>
      <c r="L1091" s="9" t="s">
        <v>8813</v>
      </c>
      <c r="M1091" s="9" t="s">
        <v>8814</v>
      </c>
      <c r="N1091" s="11">
        <v>46166</v>
      </c>
      <c r="O1091" s="9" t="s">
        <v>1802</v>
      </c>
      <c r="P1091" s="11"/>
      <c r="Q1091" s="10">
        <v>0</v>
      </c>
      <c r="R1091" s="10">
        <v>2.5</v>
      </c>
    </row>
    <row r="1092" spans="1:18">
      <c r="A1092" s="9" t="s">
        <v>9796</v>
      </c>
      <c r="B1092" s="9" t="s">
        <v>43</v>
      </c>
      <c r="C1092" s="9" t="s">
        <v>9797</v>
      </c>
      <c r="D1092" s="9" t="s">
        <v>3</v>
      </c>
      <c r="E1092" s="9" t="s">
        <v>9</v>
      </c>
      <c r="F1092" s="9" t="s">
        <v>2915</v>
      </c>
      <c r="G1092" s="10">
        <v>173.33</v>
      </c>
      <c r="H1092" s="9" t="s">
        <v>9798</v>
      </c>
      <c r="I1092" s="9" t="s">
        <v>2824</v>
      </c>
      <c r="J1092" s="11">
        <v>43004</v>
      </c>
      <c r="K1092" s="9" t="s">
        <v>20</v>
      </c>
      <c r="L1092" s="9" t="s">
        <v>9799</v>
      </c>
      <c r="M1092" s="9" t="s">
        <v>9800</v>
      </c>
      <c r="N1092" s="11"/>
      <c r="O1092" s="9" t="s">
        <v>2049</v>
      </c>
      <c r="P1092" s="11"/>
      <c r="Q1092" s="10">
        <v>0</v>
      </c>
      <c r="R1092" s="10">
        <v>7.5</v>
      </c>
    </row>
    <row r="1093" spans="1:18">
      <c r="A1093" s="9" t="s">
        <v>10113</v>
      </c>
      <c r="B1093" s="9" t="s">
        <v>551</v>
      </c>
      <c r="C1093" s="9" t="s">
        <v>10114</v>
      </c>
      <c r="D1093" s="9" t="s">
        <v>3</v>
      </c>
      <c r="E1093" s="9" t="s">
        <v>9</v>
      </c>
      <c r="F1093" s="9" t="s">
        <v>2915</v>
      </c>
      <c r="G1093" s="10">
        <v>173.33</v>
      </c>
      <c r="H1093" s="9" t="s">
        <v>10115</v>
      </c>
      <c r="I1093" s="9" t="s">
        <v>5829</v>
      </c>
      <c r="J1093" s="11">
        <v>43600</v>
      </c>
      <c r="K1093" s="9" t="s">
        <v>20</v>
      </c>
      <c r="L1093" s="9" t="s">
        <v>10116</v>
      </c>
      <c r="M1093" s="9" t="s">
        <v>10117</v>
      </c>
      <c r="N1093" s="11"/>
      <c r="O1093" s="9" t="s">
        <v>2049</v>
      </c>
      <c r="P1093" s="11"/>
      <c r="Q1093" s="10">
        <v>0</v>
      </c>
      <c r="R1093" s="10">
        <v>5.5</v>
      </c>
    </row>
    <row r="1094" spans="1:18">
      <c r="A1094" s="9" t="s">
        <v>10976</v>
      </c>
      <c r="B1094" s="9" t="s">
        <v>540</v>
      </c>
      <c r="C1094" s="9" t="s">
        <v>10780</v>
      </c>
      <c r="D1094" s="9" t="s">
        <v>3</v>
      </c>
      <c r="E1094" s="9" t="s">
        <v>9</v>
      </c>
      <c r="F1094" s="9" t="s">
        <v>2915</v>
      </c>
      <c r="G1094" s="10">
        <v>173.33</v>
      </c>
      <c r="H1094" s="9" t="s">
        <v>10781</v>
      </c>
      <c r="I1094" s="9" t="s">
        <v>10782</v>
      </c>
      <c r="J1094" s="11">
        <v>45064</v>
      </c>
      <c r="K1094" s="9" t="s">
        <v>20</v>
      </c>
      <c r="L1094" s="9" t="s">
        <v>10783</v>
      </c>
      <c r="M1094" s="9" t="s">
        <v>10784</v>
      </c>
      <c r="N1094" s="11"/>
      <c r="O1094" s="9" t="s">
        <v>2049</v>
      </c>
      <c r="P1094" s="11"/>
      <c r="Q1094" s="10">
        <v>0</v>
      </c>
      <c r="R1094" s="10">
        <v>6.75</v>
      </c>
    </row>
    <row r="1095" spans="1:18">
      <c r="A1095" s="9" t="s">
        <v>13988</v>
      </c>
      <c r="B1095" s="9" t="s">
        <v>319</v>
      </c>
      <c r="C1095" s="9" t="s">
        <v>13989</v>
      </c>
      <c r="D1095" s="9" t="s">
        <v>3</v>
      </c>
      <c r="E1095" s="9" t="s">
        <v>9</v>
      </c>
      <c r="F1095" s="9" t="s">
        <v>13990</v>
      </c>
      <c r="G1095" s="10">
        <v>173.33</v>
      </c>
      <c r="H1095" s="9" t="s">
        <v>437</v>
      </c>
      <c r="I1095" s="9" t="s">
        <v>6081</v>
      </c>
      <c r="J1095" s="11">
        <v>45437</v>
      </c>
      <c r="K1095" s="9" t="s">
        <v>20</v>
      </c>
      <c r="L1095" s="9" t="s">
        <v>13991</v>
      </c>
      <c r="M1095" s="9" t="s">
        <v>13992</v>
      </c>
      <c r="N1095" s="11"/>
      <c r="O1095" s="9" t="s">
        <v>150</v>
      </c>
      <c r="P1095" s="11"/>
      <c r="Q1095" s="10">
        <v>0</v>
      </c>
      <c r="R1095" s="10">
        <v>16.75</v>
      </c>
    </row>
    <row r="1096" spans="1:18">
      <c r="A1096" s="9" t="s">
        <v>13993</v>
      </c>
      <c r="B1096" s="9" t="s">
        <v>626</v>
      </c>
      <c r="C1096" s="9" t="s">
        <v>5691</v>
      </c>
      <c r="D1096" s="9" t="s">
        <v>3</v>
      </c>
      <c r="E1096" s="9" t="s">
        <v>9</v>
      </c>
      <c r="F1096" s="9" t="s">
        <v>13990</v>
      </c>
      <c r="G1096" s="10">
        <v>173.33</v>
      </c>
      <c r="H1096" s="9" t="s">
        <v>5692</v>
      </c>
      <c r="I1096" s="9" t="s">
        <v>5693</v>
      </c>
      <c r="J1096" s="11">
        <v>45437</v>
      </c>
      <c r="K1096" s="9" t="s">
        <v>20</v>
      </c>
      <c r="L1096" s="9" t="s">
        <v>5694</v>
      </c>
      <c r="M1096" s="9" t="s">
        <v>5695</v>
      </c>
      <c r="N1096" s="11"/>
      <c r="O1096" s="9" t="s">
        <v>150</v>
      </c>
      <c r="P1096" s="11"/>
      <c r="Q1096" s="10">
        <v>0</v>
      </c>
      <c r="R1096" s="10">
        <v>10.75</v>
      </c>
    </row>
    <row r="1097" spans="1:18">
      <c r="A1097" s="15" t="s">
        <v>7686</v>
      </c>
      <c r="B1097" s="15" t="s">
        <v>1275</v>
      </c>
      <c r="C1097" s="15" t="s">
        <v>7687</v>
      </c>
      <c r="D1097" s="15" t="s">
        <v>3</v>
      </c>
      <c r="E1097" s="15" t="s">
        <v>9</v>
      </c>
      <c r="F1097" s="15" t="s">
        <v>2100</v>
      </c>
      <c r="G1097" s="16">
        <v>162.4</v>
      </c>
      <c r="H1097" s="15" t="s">
        <v>7688</v>
      </c>
      <c r="I1097" s="15" t="s">
        <v>6122</v>
      </c>
      <c r="J1097" s="17">
        <v>45685</v>
      </c>
      <c r="K1097" s="15" t="s">
        <v>20</v>
      </c>
      <c r="L1097" s="15" t="s">
        <v>7689</v>
      </c>
      <c r="M1097" s="15" t="s">
        <v>7690</v>
      </c>
      <c r="N1097" s="17"/>
      <c r="O1097" s="15" t="s">
        <v>110</v>
      </c>
      <c r="P1097" s="17">
        <v>46082</v>
      </c>
      <c r="Q1097" s="16">
        <v>0.25</v>
      </c>
      <c r="R1097" s="16">
        <v>0</v>
      </c>
    </row>
    <row r="1098" spans="1:18">
      <c r="A1098" s="9" t="s">
        <v>14553</v>
      </c>
      <c r="B1098" s="9" t="s">
        <v>43</v>
      </c>
      <c r="C1098" s="9" t="s">
        <v>14554</v>
      </c>
      <c r="D1098" s="9" t="s">
        <v>3</v>
      </c>
      <c r="E1098" s="9" t="s">
        <v>9</v>
      </c>
      <c r="F1098" s="9" t="s">
        <v>13990</v>
      </c>
      <c r="G1098" s="10">
        <v>173.33</v>
      </c>
      <c r="H1098" s="9" t="s">
        <v>1005</v>
      </c>
      <c r="I1098" s="9" t="s">
        <v>13341</v>
      </c>
      <c r="J1098" s="11">
        <v>41699</v>
      </c>
      <c r="K1098" s="9" t="s">
        <v>20</v>
      </c>
      <c r="L1098" s="9" t="s">
        <v>14555</v>
      </c>
      <c r="M1098" s="9"/>
      <c r="N1098" s="11"/>
      <c r="O1098" s="9" t="s">
        <v>150</v>
      </c>
      <c r="P1098" s="11"/>
      <c r="Q1098" s="10">
        <v>18</v>
      </c>
      <c r="R1098" s="10">
        <v>0</v>
      </c>
    </row>
    <row r="1099" spans="1:18">
      <c r="A1099" s="15" t="s">
        <v>7697</v>
      </c>
      <c r="B1099" s="15" t="s">
        <v>1275</v>
      </c>
      <c r="C1099" s="15" t="s">
        <v>7698</v>
      </c>
      <c r="D1099" s="15" t="s">
        <v>3</v>
      </c>
      <c r="E1099" s="15" t="s">
        <v>1532</v>
      </c>
      <c r="F1099" s="15" t="s">
        <v>787</v>
      </c>
      <c r="G1099" s="16">
        <v>173.33</v>
      </c>
      <c r="H1099" s="15" t="s">
        <v>2919</v>
      </c>
      <c r="I1099" s="15" t="s">
        <v>7699</v>
      </c>
      <c r="J1099" s="17">
        <v>45687</v>
      </c>
      <c r="K1099" s="15" t="s">
        <v>20</v>
      </c>
      <c r="L1099" s="15" t="s">
        <v>7700</v>
      </c>
      <c r="M1099" s="15" t="s">
        <v>7701</v>
      </c>
      <c r="N1099" s="17"/>
      <c r="O1099" s="15" t="s">
        <v>762</v>
      </c>
      <c r="P1099" s="17">
        <v>46112</v>
      </c>
      <c r="Q1099" s="16">
        <v>12.5</v>
      </c>
      <c r="R1099" s="16">
        <v>0</v>
      </c>
    </row>
    <row r="1100" spans="1:18">
      <c r="A1100" s="9" t="s">
        <v>1117</v>
      </c>
      <c r="B1100" s="9" t="s">
        <v>1039</v>
      </c>
      <c r="C1100" s="9" t="s">
        <v>1118</v>
      </c>
      <c r="D1100" s="9" t="s">
        <v>2</v>
      </c>
      <c r="E1100" s="9" t="s">
        <v>9</v>
      </c>
      <c r="F1100" s="9" t="s">
        <v>1119</v>
      </c>
      <c r="G1100" s="10">
        <v>173.33</v>
      </c>
      <c r="H1100" s="9" t="s">
        <v>1120</v>
      </c>
      <c r="I1100" s="9" t="s">
        <v>1121</v>
      </c>
      <c r="J1100" s="11">
        <v>44152</v>
      </c>
      <c r="K1100" s="9" t="s">
        <v>20</v>
      </c>
      <c r="L1100" s="9" t="s">
        <v>1122</v>
      </c>
      <c r="M1100" s="9" t="s">
        <v>1123</v>
      </c>
      <c r="N1100" s="11"/>
      <c r="O1100" s="9" t="s">
        <v>341</v>
      </c>
      <c r="P1100" s="11"/>
      <c r="Q1100" s="10">
        <v>0</v>
      </c>
      <c r="R1100" s="10">
        <v>3.5</v>
      </c>
    </row>
    <row r="1101" spans="1:18">
      <c r="A1101" s="9" t="s">
        <v>3903</v>
      </c>
      <c r="B1101" s="9" t="s">
        <v>289</v>
      </c>
      <c r="C1101" s="9" t="s">
        <v>3904</v>
      </c>
      <c r="D1101" s="9" t="s">
        <v>4</v>
      </c>
      <c r="E1101" s="9" t="s">
        <v>9</v>
      </c>
      <c r="F1101" s="9" t="s">
        <v>1119</v>
      </c>
      <c r="G1101" s="10">
        <v>173.33</v>
      </c>
      <c r="H1101" s="9" t="s">
        <v>172</v>
      </c>
      <c r="I1101" s="9" t="s">
        <v>3905</v>
      </c>
      <c r="J1101" s="11">
        <v>40308</v>
      </c>
      <c r="K1101" s="9" t="s">
        <v>20</v>
      </c>
      <c r="L1101" s="9" t="s">
        <v>3906</v>
      </c>
      <c r="M1101" s="9" t="s">
        <v>3907</v>
      </c>
      <c r="N1101" s="11"/>
      <c r="O1101" s="9" t="s">
        <v>341</v>
      </c>
      <c r="P1101" s="11"/>
      <c r="Q1101" s="10">
        <v>1</v>
      </c>
      <c r="R1101" s="10">
        <v>9.25</v>
      </c>
    </row>
    <row r="1102" spans="1:18">
      <c r="A1102" s="9" t="s">
        <v>8116</v>
      </c>
      <c r="B1102" s="9" t="s">
        <v>410</v>
      </c>
      <c r="C1102" s="9" t="s">
        <v>8117</v>
      </c>
      <c r="D1102" s="9" t="s">
        <v>3</v>
      </c>
      <c r="E1102" s="9" t="s">
        <v>9</v>
      </c>
      <c r="F1102" s="9" t="s">
        <v>1119</v>
      </c>
      <c r="G1102" s="10">
        <v>173.33</v>
      </c>
      <c r="H1102" s="9" t="s">
        <v>1031</v>
      </c>
      <c r="I1102" s="9" t="s">
        <v>8118</v>
      </c>
      <c r="J1102" s="11">
        <v>45808</v>
      </c>
      <c r="K1102" s="9" t="s">
        <v>20</v>
      </c>
      <c r="L1102" s="9" t="s">
        <v>8119</v>
      </c>
      <c r="M1102" s="9" t="s">
        <v>8120</v>
      </c>
      <c r="N1102" s="11"/>
      <c r="O1102" s="9" t="s">
        <v>341</v>
      </c>
      <c r="P1102" s="11"/>
      <c r="Q1102" s="10">
        <v>0</v>
      </c>
      <c r="R1102" s="10">
        <v>15.75</v>
      </c>
    </row>
    <row r="1103" spans="1:18">
      <c r="A1103" s="9" t="s">
        <v>9972</v>
      </c>
      <c r="B1103" s="9" t="s">
        <v>43</v>
      </c>
      <c r="C1103" s="9" t="s">
        <v>9973</v>
      </c>
      <c r="D1103" s="9" t="s">
        <v>3</v>
      </c>
      <c r="E1103" s="9" t="s">
        <v>9</v>
      </c>
      <c r="F1103" s="9" t="s">
        <v>3182</v>
      </c>
      <c r="G1103" s="10">
        <v>173.33</v>
      </c>
      <c r="H1103" s="9" t="s">
        <v>1472</v>
      </c>
      <c r="I1103" s="9" t="s">
        <v>845</v>
      </c>
      <c r="J1103" s="11">
        <v>43374</v>
      </c>
      <c r="K1103" s="9" t="s">
        <v>20</v>
      </c>
      <c r="L1103" s="9" t="s">
        <v>9974</v>
      </c>
      <c r="M1103" s="9" t="s">
        <v>9975</v>
      </c>
      <c r="N1103" s="11"/>
      <c r="O1103" s="9" t="s">
        <v>2650</v>
      </c>
      <c r="P1103" s="11"/>
      <c r="Q1103" s="10">
        <v>0</v>
      </c>
      <c r="R1103" s="10">
        <v>9</v>
      </c>
    </row>
    <row r="1104" spans="1:18">
      <c r="A1104" s="9" t="s">
        <v>10190</v>
      </c>
      <c r="B1104" s="9" t="s">
        <v>289</v>
      </c>
      <c r="C1104" s="9" t="s">
        <v>10191</v>
      </c>
      <c r="D1104" s="9" t="s">
        <v>3</v>
      </c>
      <c r="E1104" s="9" t="s">
        <v>9</v>
      </c>
      <c r="F1104" s="9" t="s">
        <v>3182</v>
      </c>
      <c r="G1104" s="10">
        <v>173.33</v>
      </c>
      <c r="H1104" s="9" t="s">
        <v>10192</v>
      </c>
      <c r="I1104" s="9" t="s">
        <v>10193</v>
      </c>
      <c r="J1104" s="11">
        <v>43678</v>
      </c>
      <c r="K1104" s="9" t="s">
        <v>20</v>
      </c>
      <c r="L1104" s="9" t="s">
        <v>10194</v>
      </c>
      <c r="M1104" s="9"/>
      <c r="N1104" s="11"/>
      <c r="O1104" s="9" t="s">
        <v>2650</v>
      </c>
      <c r="P1104" s="11"/>
      <c r="Q1104" s="10">
        <v>0</v>
      </c>
      <c r="R1104" s="10">
        <v>14</v>
      </c>
    </row>
    <row r="1105" spans="1:18">
      <c r="A1105" s="9" t="s">
        <v>4411</v>
      </c>
      <c r="B1105" s="9" t="s">
        <v>551</v>
      </c>
      <c r="C1105" s="9" t="s">
        <v>4412</v>
      </c>
      <c r="D1105" s="9" t="s">
        <v>4</v>
      </c>
      <c r="E1105" s="9" t="s">
        <v>9</v>
      </c>
      <c r="F1105" s="9" t="s">
        <v>4413</v>
      </c>
      <c r="G1105" s="10">
        <v>173.33</v>
      </c>
      <c r="H1105" s="9" t="s">
        <v>650</v>
      </c>
      <c r="I1105" s="9" t="s">
        <v>288</v>
      </c>
      <c r="J1105" s="11">
        <v>45756</v>
      </c>
      <c r="K1105" s="9" t="s">
        <v>20</v>
      </c>
      <c r="L1105" s="9" t="s">
        <v>4414</v>
      </c>
      <c r="M1105" s="9" t="s">
        <v>4415</v>
      </c>
      <c r="N1105" s="11"/>
      <c r="O1105" s="9" t="s">
        <v>341</v>
      </c>
      <c r="P1105" s="11"/>
      <c r="Q1105" s="10">
        <v>0</v>
      </c>
      <c r="R1105" s="10">
        <v>16.350000000000001</v>
      </c>
    </row>
    <row r="1106" spans="1:18">
      <c r="A1106" s="9" t="s">
        <v>9099</v>
      </c>
      <c r="B1106" s="9" t="s">
        <v>319</v>
      </c>
      <c r="C1106" s="9" t="s">
        <v>9100</v>
      </c>
      <c r="D1106" s="9" t="s">
        <v>3</v>
      </c>
      <c r="E1106" s="9" t="s">
        <v>9</v>
      </c>
      <c r="F1106" s="9" t="s">
        <v>4413</v>
      </c>
      <c r="G1106" s="10">
        <v>173.33</v>
      </c>
      <c r="H1106" s="9" t="s">
        <v>9101</v>
      </c>
      <c r="I1106" s="9" t="s">
        <v>9102</v>
      </c>
      <c r="J1106" s="11">
        <v>43448</v>
      </c>
      <c r="K1106" s="9" t="s">
        <v>20</v>
      </c>
      <c r="L1106" s="9" t="s">
        <v>9103</v>
      </c>
      <c r="M1106" s="9" t="s">
        <v>9104</v>
      </c>
      <c r="N1106" s="11"/>
      <c r="O1106" s="9" t="s">
        <v>341</v>
      </c>
      <c r="P1106" s="11"/>
      <c r="Q1106" s="10">
        <v>0</v>
      </c>
      <c r="R1106" s="10">
        <v>4.25</v>
      </c>
    </row>
    <row r="1107" spans="1:18">
      <c r="A1107" s="15" t="s">
        <v>7738</v>
      </c>
      <c r="B1107" s="15" t="s">
        <v>632</v>
      </c>
      <c r="C1107" s="15" t="s">
        <v>7739</v>
      </c>
      <c r="D1107" s="15" t="s">
        <v>3</v>
      </c>
      <c r="E1107" s="15" t="s">
        <v>9</v>
      </c>
      <c r="F1107" s="15" t="s">
        <v>7712</v>
      </c>
      <c r="G1107" s="16">
        <v>173.3</v>
      </c>
      <c r="H1107" s="15" t="s">
        <v>7740</v>
      </c>
      <c r="I1107" s="15" t="s">
        <v>7741</v>
      </c>
      <c r="J1107" s="17">
        <v>45689</v>
      </c>
      <c r="K1107" s="15" t="s">
        <v>109</v>
      </c>
      <c r="L1107" s="15" t="s">
        <v>7742</v>
      </c>
      <c r="M1107" s="15" t="s">
        <v>7743</v>
      </c>
      <c r="N1107" s="17"/>
      <c r="O1107" s="15" t="s">
        <v>110</v>
      </c>
      <c r="P1107" s="17">
        <v>46112</v>
      </c>
      <c r="Q1107" s="16">
        <v>0</v>
      </c>
      <c r="R1107" s="16">
        <v>0</v>
      </c>
    </row>
    <row r="1108" spans="1:18">
      <c r="A1108" s="15" t="s">
        <v>7745</v>
      </c>
      <c r="B1108" s="15" t="s">
        <v>856</v>
      </c>
      <c r="C1108" s="15" t="s">
        <v>7746</v>
      </c>
      <c r="D1108" s="15" t="s">
        <v>3</v>
      </c>
      <c r="E1108" s="15" t="s">
        <v>9</v>
      </c>
      <c r="F1108" s="15" t="s">
        <v>4665</v>
      </c>
      <c r="G1108" s="16">
        <v>173.3</v>
      </c>
      <c r="H1108" s="15" t="s">
        <v>963</v>
      </c>
      <c r="I1108" s="15" t="s">
        <v>2529</v>
      </c>
      <c r="J1108" s="17">
        <v>45695</v>
      </c>
      <c r="K1108" s="15" t="s">
        <v>109</v>
      </c>
      <c r="L1108" s="15" t="s">
        <v>7747</v>
      </c>
      <c r="M1108" s="15" t="s">
        <v>7748</v>
      </c>
      <c r="N1108" s="17"/>
      <c r="O1108" s="15" t="s">
        <v>110</v>
      </c>
      <c r="P1108" s="17">
        <v>46097</v>
      </c>
      <c r="Q1108" s="16">
        <v>0</v>
      </c>
      <c r="R1108" s="16">
        <v>0</v>
      </c>
    </row>
    <row r="1109" spans="1:18">
      <c r="A1109" s="9" t="s">
        <v>11921</v>
      </c>
      <c r="B1109" s="9" t="s">
        <v>319</v>
      </c>
      <c r="C1109" s="9" t="s">
        <v>11922</v>
      </c>
      <c r="D1109" s="9" t="s">
        <v>3</v>
      </c>
      <c r="E1109" s="9" t="s">
        <v>9</v>
      </c>
      <c r="F1109" s="9" t="s">
        <v>4413</v>
      </c>
      <c r="G1109" s="10">
        <v>173.33</v>
      </c>
      <c r="H1109" s="9" t="s">
        <v>11923</v>
      </c>
      <c r="I1109" s="9" t="s">
        <v>1706</v>
      </c>
      <c r="J1109" s="11">
        <v>43172</v>
      </c>
      <c r="K1109" s="9" t="s">
        <v>20</v>
      </c>
      <c r="L1109" s="9" t="s">
        <v>11924</v>
      </c>
      <c r="M1109" s="9" t="s">
        <v>11925</v>
      </c>
      <c r="N1109" s="11"/>
      <c r="O1109" s="9" t="s">
        <v>341</v>
      </c>
      <c r="P1109" s="11"/>
      <c r="Q1109" s="10">
        <v>0</v>
      </c>
      <c r="R1109" s="10">
        <v>11.25</v>
      </c>
    </row>
    <row r="1110" spans="1:18">
      <c r="A1110" s="15" t="s">
        <v>7753</v>
      </c>
      <c r="B1110" s="15" t="s">
        <v>632</v>
      </c>
      <c r="C1110" s="15" t="s">
        <v>7754</v>
      </c>
      <c r="D1110" s="15" t="s">
        <v>3</v>
      </c>
      <c r="E1110" s="15" t="s">
        <v>9</v>
      </c>
      <c r="F1110" s="15" t="s">
        <v>3555</v>
      </c>
      <c r="G1110" s="16">
        <v>173.3</v>
      </c>
      <c r="H1110" s="15" t="s">
        <v>1071</v>
      </c>
      <c r="I1110" s="15" t="s">
        <v>606</v>
      </c>
      <c r="J1110" s="17">
        <v>45696</v>
      </c>
      <c r="K1110" s="15" t="s">
        <v>20</v>
      </c>
      <c r="L1110" s="15" t="s">
        <v>7755</v>
      </c>
      <c r="M1110" s="15" t="s">
        <v>7756</v>
      </c>
      <c r="N1110" s="17"/>
      <c r="O1110" s="15" t="s">
        <v>1291</v>
      </c>
      <c r="P1110" s="17">
        <v>46112</v>
      </c>
      <c r="Q1110" s="16">
        <v>0.85499999999999998</v>
      </c>
      <c r="R1110" s="16">
        <v>0</v>
      </c>
    </row>
    <row r="1111" spans="1:18">
      <c r="A1111" s="9" t="s">
        <v>13620</v>
      </c>
      <c r="B1111" s="9" t="s">
        <v>1039</v>
      </c>
      <c r="C1111" s="9" t="s">
        <v>13621</v>
      </c>
      <c r="D1111" s="9" t="s">
        <v>3</v>
      </c>
      <c r="E1111" s="9" t="s">
        <v>9</v>
      </c>
      <c r="F1111" s="9" t="s">
        <v>4413</v>
      </c>
      <c r="G1111" s="10">
        <v>173.33</v>
      </c>
      <c r="H1111" s="9" t="s">
        <v>1804</v>
      </c>
      <c r="I1111" s="9" t="s">
        <v>2170</v>
      </c>
      <c r="J1111" s="11">
        <v>45246</v>
      </c>
      <c r="K1111" s="9" t="s">
        <v>20</v>
      </c>
      <c r="L1111" s="9" t="s">
        <v>13622</v>
      </c>
      <c r="M1111" s="9" t="s">
        <v>13623</v>
      </c>
      <c r="N1111" s="11"/>
      <c r="O1111" s="9" t="s">
        <v>341</v>
      </c>
      <c r="P1111" s="11"/>
      <c r="Q1111" s="10">
        <v>0</v>
      </c>
      <c r="R1111" s="10">
        <v>17.5</v>
      </c>
    </row>
    <row r="1112" spans="1:18">
      <c r="A1112" s="9" t="s">
        <v>9729</v>
      </c>
      <c r="B1112" s="9" t="s">
        <v>449</v>
      </c>
      <c r="C1112" s="9" t="s">
        <v>9730</v>
      </c>
      <c r="D1112" s="9" t="s">
        <v>3</v>
      </c>
      <c r="E1112" s="9" t="s">
        <v>9</v>
      </c>
      <c r="F1112" s="9" t="s">
        <v>115</v>
      </c>
      <c r="G1112" s="10">
        <v>173.33</v>
      </c>
      <c r="H1112" s="9" t="s">
        <v>9731</v>
      </c>
      <c r="I1112" s="9" t="s">
        <v>9732</v>
      </c>
      <c r="J1112" s="11">
        <v>42786</v>
      </c>
      <c r="K1112" s="9" t="s">
        <v>20</v>
      </c>
      <c r="L1112" s="9" t="s">
        <v>9733</v>
      </c>
      <c r="M1112" s="9" t="s">
        <v>9734</v>
      </c>
      <c r="N1112" s="11"/>
      <c r="O1112" s="9" t="s">
        <v>2579</v>
      </c>
      <c r="P1112" s="11"/>
      <c r="Q1112" s="10">
        <v>12</v>
      </c>
      <c r="R1112" s="10">
        <v>1.75</v>
      </c>
    </row>
    <row r="1113" spans="1:18">
      <c r="A1113" s="9" t="s">
        <v>11103</v>
      </c>
      <c r="B1113" s="9" t="s">
        <v>87</v>
      </c>
      <c r="C1113" s="9" t="s">
        <v>11104</v>
      </c>
      <c r="D1113" s="9" t="s">
        <v>3</v>
      </c>
      <c r="E1113" s="9" t="s">
        <v>9</v>
      </c>
      <c r="F1113" s="9" t="s">
        <v>115</v>
      </c>
      <c r="G1113" s="10">
        <v>173.33</v>
      </c>
      <c r="H1113" s="9" t="s">
        <v>2476</v>
      </c>
      <c r="I1113" s="9" t="s">
        <v>6424</v>
      </c>
      <c r="J1113" s="11">
        <v>45191</v>
      </c>
      <c r="K1113" s="9" t="s">
        <v>20</v>
      </c>
      <c r="L1113" s="9" t="s">
        <v>11105</v>
      </c>
      <c r="M1113" s="9" t="s">
        <v>11106</v>
      </c>
      <c r="N1113" s="11"/>
      <c r="O1113" s="9" t="s">
        <v>2579</v>
      </c>
      <c r="P1113" s="11"/>
      <c r="Q1113" s="10">
        <v>0</v>
      </c>
      <c r="R1113" s="10">
        <v>1.75</v>
      </c>
    </row>
    <row r="1114" spans="1:18">
      <c r="A1114" s="15" t="s">
        <v>7773</v>
      </c>
      <c r="B1114" s="15" t="s">
        <v>1182</v>
      </c>
      <c r="C1114" s="15" t="s">
        <v>7774</v>
      </c>
      <c r="D1114" s="15" t="s">
        <v>3</v>
      </c>
      <c r="E1114" s="15" t="s">
        <v>9</v>
      </c>
      <c r="F1114" s="15" t="s">
        <v>4246</v>
      </c>
      <c r="G1114" s="16">
        <v>162.4</v>
      </c>
      <c r="H1114" s="15" t="s">
        <v>987</v>
      </c>
      <c r="I1114" s="15" t="s">
        <v>1446</v>
      </c>
      <c r="J1114" s="17">
        <v>45701</v>
      </c>
      <c r="K1114" s="15" t="s">
        <v>109</v>
      </c>
      <c r="L1114" s="15" t="s">
        <v>7775</v>
      </c>
      <c r="M1114" s="15" t="s">
        <v>7776</v>
      </c>
      <c r="N1114" s="17"/>
      <c r="O1114" s="15" t="s">
        <v>1307</v>
      </c>
      <c r="P1114" s="17">
        <v>46100</v>
      </c>
      <c r="Q1114" s="16">
        <v>0</v>
      </c>
      <c r="R1114" s="16">
        <v>0</v>
      </c>
    </row>
    <row r="1115" spans="1:18">
      <c r="A1115" s="9" t="s">
        <v>642</v>
      </c>
      <c r="B1115" s="9" t="s">
        <v>449</v>
      </c>
      <c r="C1115" s="9" t="s">
        <v>643</v>
      </c>
      <c r="D1115" s="9" t="s">
        <v>2</v>
      </c>
      <c r="E1115" s="9" t="s">
        <v>9</v>
      </c>
      <c r="F1115" s="9" t="s">
        <v>644</v>
      </c>
      <c r="G1115" s="10">
        <v>173.33</v>
      </c>
      <c r="H1115" s="9" t="s">
        <v>645</v>
      </c>
      <c r="I1115" s="9" t="s">
        <v>646</v>
      </c>
      <c r="J1115" s="11">
        <v>42979</v>
      </c>
      <c r="K1115" s="9" t="s">
        <v>20</v>
      </c>
      <c r="L1115" s="9" t="s">
        <v>647</v>
      </c>
      <c r="M1115" s="9" t="s">
        <v>648</v>
      </c>
      <c r="N1115" s="11"/>
      <c r="O1115" s="9" t="s">
        <v>150</v>
      </c>
      <c r="P1115" s="11"/>
      <c r="Q1115" s="10">
        <v>0</v>
      </c>
      <c r="R1115" s="10">
        <v>17.75</v>
      </c>
    </row>
    <row r="1116" spans="1:18">
      <c r="A1116" s="9" t="s">
        <v>4104</v>
      </c>
      <c r="B1116" s="9" t="s">
        <v>36</v>
      </c>
      <c r="C1116" s="9" t="s">
        <v>4105</v>
      </c>
      <c r="D1116" s="9" t="s">
        <v>4</v>
      </c>
      <c r="E1116" s="9" t="s">
        <v>9</v>
      </c>
      <c r="F1116" s="9" t="s">
        <v>644</v>
      </c>
      <c r="G1116" s="10">
        <v>173.33</v>
      </c>
      <c r="H1116" s="9" t="s">
        <v>4106</v>
      </c>
      <c r="I1116" s="9" t="s">
        <v>520</v>
      </c>
      <c r="J1116" s="11">
        <v>43820</v>
      </c>
      <c r="K1116" s="9" t="s">
        <v>20</v>
      </c>
      <c r="L1116" s="9" t="s">
        <v>4107</v>
      </c>
      <c r="M1116" s="9" t="s">
        <v>4108</v>
      </c>
      <c r="N1116" s="11"/>
      <c r="O1116" s="9" t="s">
        <v>150</v>
      </c>
      <c r="P1116" s="11"/>
      <c r="Q1116" s="10">
        <v>0</v>
      </c>
      <c r="R1116" s="10">
        <v>23.25</v>
      </c>
    </row>
    <row r="1117" spans="1:18">
      <c r="A1117" s="9" t="s">
        <v>12486</v>
      </c>
      <c r="B1117" s="9" t="s">
        <v>626</v>
      </c>
      <c r="C1117" s="9" t="s">
        <v>12487</v>
      </c>
      <c r="D1117" s="9" t="s">
        <v>3</v>
      </c>
      <c r="E1117" s="9" t="s">
        <v>9</v>
      </c>
      <c r="F1117" s="9" t="s">
        <v>644</v>
      </c>
      <c r="G1117" s="10">
        <v>173.33</v>
      </c>
      <c r="H1117" s="9" t="s">
        <v>12358</v>
      </c>
      <c r="I1117" s="9" t="s">
        <v>2127</v>
      </c>
      <c r="J1117" s="11">
        <v>44302</v>
      </c>
      <c r="K1117" s="9" t="s">
        <v>20</v>
      </c>
      <c r="L1117" s="9" t="s">
        <v>12488</v>
      </c>
      <c r="M1117" s="9" t="s">
        <v>12489</v>
      </c>
      <c r="N1117" s="11"/>
      <c r="O1117" s="9" t="s">
        <v>150</v>
      </c>
      <c r="P1117" s="11"/>
      <c r="Q1117" s="10">
        <v>0</v>
      </c>
      <c r="R1117" s="10">
        <v>3.75</v>
      </c>
    </row>
    <row r="1118" spans="1:18">
      <c r="A1118" s="9" t="s">
        <v>9789</v>
      </c>
      <c r="B1118" s="9" t="s">
        <v>551</v>
      </c>
      <c r="C1118" s="9" t="s">
        <v>9790</v>
      </c>
      <c r="D1118" s="9" t="s">
        <v>3</v>
      </c>
      <c r="E1118" s="9" t="s">
        <v>9</v>
      </c>
      <c r="F1118" s="9" t="s">
        <v>9791</v>
      </c>
      <c r="G1118" s="10">
        <v>173.33</v>
      </c>
      <c r="H1118" s="9" t="s">
        <v>1213</v>
      </c>
      <c r="I1118" s="9" t="s">
        <v>9792</v>
      </c>
      <c r="J1118" s="11">
        <v>43004</v>
      </c>
      <c r="K1118" s="9" t="s">
        <v>20</v>
      </c>
      <c r="L1118" s="9" t="s">
        <v>9793</v>
      </c>
      <c r="M1118" s="9" t="s">
        <v>9794</v>
      </c>
      <c r="N1118" s="11"/>
      <c r="O1118" s="9" t="s">
        <v>2572</v>
      </c>
      <c r="P1118" s="11"/>
      <c r="Q1118" s="10">
        <v>0</v>
      </c>
      <c r="R1118" s="10">
        <v>6.25</v>
      </c>
    </row>
    <row r="1119" spans="1:18">
      <c r="A1119" s="9" t="s">
        <v>11480</v>
      </c>
      <c r="B1119" s="9" t="s">
        <v>1063</v>
      </c>
      <c r="C1119" s="9" t="s">
        <v>11481</v>
      </c>
      <c r="D1119" s="9" t="s">
        <v>3</v>
      </c>
      <c r="E1119" s="9" t="s">
        <v>9</v>
      </c>
      <c r="F1119" s="9" t="s">
        <v>9791</v>
      </c>
      <c r="G1119" s="10">
        <v>173.33</v>
      </c>
      <c r="H1119" s="9" t="s">
        <v>11482</v>
      </c>
      <c r="I1119" s="9" t="s">
        <v>11483</v>
      </c>
      <c r="J1119" s="11">
        <v>45514</v>
      </c>
      <c r="K1119" s="9" t="s">
        <v>20</v>
      </c>
      <c r="L1119" s="9" t="s">
        <v>11484</v>
      </c>
      <c r="M1119" s="9" t="s">
        <v>11485</v>
      </c>
      <c r="N1119" s="11"/>
      <c r="O1119" s="9" t="s">
        <v>2572</v>
      </c>
      <c r="P1119" s="11"/>
      <c r="Q1119" s="10">
        <v>0</v>
      </c>
      <c r="R1119" s="10">
        <v>9.25</v>
      </c>
    </row>
    <row r="1120" spans="1:18">
      <c r="A1120" s="9" t="s">
        <v>4813</v>
      </c>
      <c r="B1120" s="9" t="s">
        <v>1442</v>
      </c>
      <c r="C1120" s="9" t="s">
        <v>4814</v>
      </c>
      <c r="D1120" s="9" t="s">
        <v>2</v>
      </c>
      <c r="E1120" s="9" t="s">
        <v>4645</v>
      </c>
      <c r="F1120" s="9" t="s">
        <v>4133</v>
      </c>
      <c r="G1120" s="10">
        <v>162.4</v>
      </c>
      <c r="H1120" s="9" t="s">
        <v>3604</v>
      </c>
      <c r="I1120" s="9" t="s">
        <v>2242</v>
      </c>
      <c r="J1120" s="11">
        <v>45839</v>
      </c>
      <c r="K1120" s="9" t="s">
        <v>20</v>
      </c>
      <c r="L1120" s="9" t="s">
        <v>4815</v>
      </c>
      <c r="M1120" s="9" t="s">
        <v>4816</v>
      </c>
      <c r="N1120" s="11">
        <v>46203</v>
      </c>
      <c r="O1120" s="9" t="s">
        <v>118</v>
      </c>
      <c r="P1120" s="11"/>
      <c r="Q1120" s="10">
        <v>0</v>
      </c>
      <c r="R1120" s="10">
        <v>12.5</v>
      </c>
    </row>
    <row r="1121" spans="1:18">
      <c r="A1121" s="15" t="s">
        <v>7806</v>
      </c>
      <c r="B1121" s="15" t="s">
        <v>856</v>
      </c>
      <c r="C1121" s="15" t="s">
        <v>7807</v>
      </c>
      <c r="D1121" s="15" t="s">
        <v>3</v>
      </c>
      <c r="E1121" s="15" t="s">
        <v>9</v>
      </c>
      <c r="F1121" s="15" t="s">
        <v>5518</v>
      </c>
      <c r="G1121" s="16">
        <v>173.33</v>
      </c>
      <c r="H1121" s="15" t="s">
        <v>532</v>
      </c>
      <c r="I1121" s="15" t="s">
        <v>7808</v>
      </c>
      <c r="J1121" s="17">
        <v>45708</v>
      </c>
      <c r="K1121" s="15" t="s">
        <v>109</v>
      </c>
      <c r="L1121" s="15" t="s">
        <v>7809</v>
      </c>
      <c r="M1121" s="15" t="s">
        <v>7810</v>
      </c>
      <c r="N1121" s="17"/>
      <c r="O1121" s="15" t="s">
        <v>86</v>
      </c>
      <c r="P1121" s="17">
        <v>46108</v>
      </c>
      <c r="Q1121" s="16">
        <v>0</v>
      </c>
      <c r="R1121" s="16">
        <v>0</v>
      </c>
    </row>
    <row r="1122" spans="1:18">
      <c r="A1122" s="9" t="s">
        <v>11711</v>
      </c>
      <c r="B1122" s="9" t="s">
        <v>87</v>
      </c>
      <c r="C1122" s="9" t="s">
        <v>11712</v>
      </c>
      <c r="D1122" s="9" t="s">
        <v>3</v>
      </c>
      <c r="E1122" s="9" t="s">
        <v>9</v>
      </c>
      <c r="F1122" s="9" t="s">
        <v>4133</v>
      </c>
      <c r="G1122" s="10">
        <v>173.33</v>
      </c>
      <c r="H1122" s="9" t="s">
        <v>330</v>
      </c>
      <c r="I1122" s="9" t="s">
        <v>3958</v>
      </c>
      <c r="J1122" s="11">
        <v>42863</v>
      </c>
      <c r="K1122" s="9" t="s">
        <v>20</v>
      </c>
      <c r="L1122" s="9" t="s">
        <v>11713</v>
      </c>
      <c r="M1122" s="9" t="s">
        <v>11714</v>
      </c>
      <c r="N1122" s="11"/>
      <c r="O1122" s="9" t="s">
        <v>150</v>
      </c>
      <c r="P1122" s="11"/>
      <c r="Q1122" s="10">
        <v>0</v>
      </c>
      <c r="R1122" s="10">
        <v>5.75</v>
      </c>
    </row>
    <row r="1123" spans="1:18">
      <c r="A1123" s="9" t="s">
        <v>10212</v>
      </c>
      <c r="B1123" s="9" t="s">
        <v>410</v>
      </c>
      <c r="C1123" s="9" t="s">
        <v>10213</v>
      </c>
      <c r="D1123" s="9" t="s">
        <v>3</v>
      </c>
      <c r="E1123" s="9" t="s">
        <v>9</v>
      </c>
      <c r="F1123" s="9" t="s">
        <v>9965</v>
      </c>
      <c r="G1123" s="10">
        <v>173.33</v>
      </c>
      <c r="H1123" s="9" t="s">
        <v>3679</v>
      </c>
      <c r="I1123" s="9" t="s">
        <v>527</v>
      </c>
      <c r="J1123" s="11">
        <v>43696</v>
      </c>
      <c r="K1123" s="9" t="s">
        <v>20</v>
      </c>
      <c r="L1123" s="9" t="s">
        <v>10214</v>
      </c>
      <c r="M1123" s="9" t="s">
        <v>10215</v>
      </c>
      <c r="N1123" s="11"/>
      <c r="O1123" s="9" t="s">
        <v>2945</v>
      </c>
      <c r="P1123" s="11"/>
      <c r="Q1123" s="10">
        <v>11</v>
      </c>
      <c r="R1123" s="10">
        <v>4.75</v>
      </c>
    </row>
    <row r="1124" spans="1:18">
      <c r="A1124" s="9" t="s">
        <v>11153</v>
      </c>
      <c r="B1124" s="9" t="s">
        <v>1039</v>
      </c>
      <c r="C1124" s="9" t="s">
        <v>11154</v>
      </c>
      <c r="D1124" s="9" t="s">
        <v>3</v>
      </c>
      <c r="E1124" s="9" t="s">
        <v>9</v>
      </c>
      <c r="F1124" s="9" t="s">
        <v>9965</v>
      </c>
      <c r="G1124" s="10">
        <v>173.33</v>
      </c>
      <c r="H1124" s="9" t="s">
        <v>605</v>
      </c>
      <c r="I1124" s="9" t="s">
        <v>11155</v>
      </c>
      <c r="J1124" s="11">
        <v>45323</v>
      </c>
      <c r="K1124" s="9" t="s">
        <v>20</v>
      </c>
      <c r="L1124" s="9" t="s">
        <v>11156</v>
      </c>
      <c r="M1124" s="9" t="s">
        <v>11157</v>
      </c>
      <c r="N1124" s="11"/>
      <c r="O1124" s="9" t="s">
        <v>2945</v>
      </c>
      <c r="P1124" s="11"/>
      <c r="Q1124" s="10">
        <v>0</v>
      </c>
      <c r="R1124" s="10">
        <v>10.25</v>
      </c>
    </row>
    <row r="1125" spans="1:18">
      <c r="A1125" s="9" t="s">
        <v>9120</v>
      </c>
      <c r="B1125" s="9" t="s">
        <v>540</v>
      </c>
      <c r="C1125" s="9" t="s">
        <v>5003</v>
      </c>
      <c r="D1125" s="9" t="s">
        <v>3</v>
      </c>
      <c r="E1125" s="9" t="s">
        <v>9</v>
      </c>
      <c r="F1125" s="9" t="s">
        <v>5347</v>
      </c>
      <c r="G1125" s="10">
        <v>173.33</v>
      </c>
      <c r="H1125" s="9" t="s">
        <v>5004</v>
      </c>
      <c r="I1125" s="9" t="s">
        <v>5005</v>
      </c>
      <c r="J1125" s="11">
        <v>43922</v>
      </c>
      <c r="K1125" s="9" t="s">
        <v>20</v>
      </c>
      <c r="L1125" s="9" t="s">
        <v>5006</v>
      </c>
      <c r="M1125" s="9" t="s">
        <v>5007</v>
      </c>
      <c r="N1125" s="11"/>
      <c r="O1125" s="9" t="s">
        <v>1764</v>
      </c>
      <c r="P1125" s="11"/>
      <c r="Q1125" s="10">
        <v>0</v>
      </c>
      <c r="R1125" s="10">
        <v>18.75</v>
      </c>
    </row>
    <row r="1126" spans="1:18">
      <c r="A1126" s="9" t="s">
        <v>12871</v>
      </c>
      <c r="B1126" s="9" t="s">
        <v>1063</v>
      </c>
      <c r="C1126" s="9" t="s">
        <v>12872</v>
      </c>
      <c r="D1126" s="9" t="s">
        <v>3</v>
      </c>
      <c r="E1126" s="9" t="s">
        <v>9</v>
      </c>
      <c r="F1126" s="9" t="s">
        <v>5347</v>
      </c>
      <c r="G1126" s="10">
        <v>173.33</v>
      </c>
      <c r="H1126" s="9" t="s">
        <v>12873</v>
      </c>
      <c r="I1126" s="9" t="s">
        <v>12874</v>
      </c>
      <c r="J1126" s="11">
        <v>44757</v>
      </c>
      <c r="K1126" s="9" t="s">
        <v>20</v>
      </c>
      <c r="L1126" s="9" t="s">
        <v>12875</v>
      </c>
      <c r="M1126" s="9" t="s">
        <v>12876</v>
      </c>
      <c r="N1126" s="11"/>
      <c r="O1126" s="9" t="s">
        <v>1764</v>
      </c>
      <c r="P1126" s="11"/>
      <c r="Q1126" s="10">
        <v>0</v>
      </c>
      <c r="R1126" s="10">
        <v>17.75</v>
      </c>
    </row>
    <row r="1127" spans="1:18">
      <c r="A1127" s="9" t="s">
        <v>1170</v>
      </c>
      <c r="B1127" s="9" t="s">
        <v>1039</v>
      </c>
      <c r="C1127" s="9" t="s">
        <v>1171</v>
      </c>
      <c r="D1127" s="9" t="s">
        <v>2</v>
      </c>
      <c r="E1127" s="9" t="s">
        <v>9</v>
      </c>
      <c r="F1127" s="9" t="s">
        <v>283</v>
      </c>
      <c r="G1127" s="10">
        <v>173.33</v>
      </c>
      <c r="H1127" s="9" t="s">
        <v>1172</v>
      </c>
      <c r="I1127" s="9" t="s">
        <v>1173</v>
      </c>
      <c r="J1127" s="11">
        <v>44225</v>
      </c>
      <c r="K1127" s="9" t="s">
        <v>20</v>
      </c>
      <c r="L1127" s="9" t="s">
        <v>1174</v>
      </c>
      <c r="M1127" s="9" t="s">
        <v>1175</v>
      </c>
      <c r="N1127" s="11"/>
      <c r="O1127" s="9" t="s">
        <v>1176</v>
      </c>
      <c r="P1127" s="11"/>
      <c r="Q1127" s="10">
        <v>0</v>
      </c>
      <c r="R1127" s="10">
        <v>12.75</v>
      </c>
    </row>
    <row r="1128" spans="1:18">
      <c r="A1128" s="9" t="s">
        <v>12166</v>
      </c>
      <c r="B1128" s="9" t="s">
        <v>540</v>
      </c>
      <c r="C1128" s="9" t="s">
        <v>12167</v>
      </c>
      <c r="D1128" s="9" t="s">
        <v>3</v>
      </c>
      <c r="E1128" s="9" t="s">
        <v>9</v>
      </c>
      <c r="F1128" s="9" t="s">
        <v>283</v>
      </c>
      <c r="G1128" s="10">
        <v>173.33</v>
      </c>
      <c r="H1128" s="9" t="s">
        <v>181</v>
      </c>
      <c r="I1128" s="9" t="s">
        <v>5698</v>
      </c>
      <c r="J1128" s="11">
        <v>43620</v>
      </c>
      <c r="K1128" s="9" t="s">
        <v>20</v>
      </c>
      <c r="L1128" s="9" t="s">
        <v>12168</v>
      </c>
      <c r="M1128" s="9" t="s">
        <v>12169</v>
      </c>
      <c r="N1128" s="11"/>
      <c r="O1128" s="9" t="s">
        <v>1176</v>
      </c>
      <c r="P1128" s="11"/>
      <c r="Q1128" s="10">
        <v>0</v>
      </c>
      <c r="R1128" s="10">
        <v>6.75</v>
      </c>
    </row>
    <row r="1129" spans="1:18">
      <c r="A1129" s="9" t="s">
        <v>13954</v>
      </c>
      <c r="B1129" s="9" t="s">
        <v>1388</v>
      </c>
      <c r="C1129" s="9" t="s">
        <v>13955</v>
      </c>
      <c r="D1129" s="9" t="s">
        <v>3</v>
      </c>
      <c r="E1129" s="9" t="s">
        <v>9</v>
      </c>
      <c r="F1129" s="9" t="s">
        <v>283</v>
      </c>
      <c r="G1129" s="10">
        <v>173.33</v>
      </c>
      <c r="H1129" s="9" t="s">
        <v>13733</v>
      </c>
      <c r="I1129" s="9" t="s">
        <v>520</v>
      </c>
      <c r="J1129" s="11">
        <v>45427</v>
      </c>
      <c r="K1129" s="9" t="s">
        <v>20</v>
      </c>
      <c r="L1129" s="9" t="s">
        <v>13956</v>
      </c>
      <c r="M1129" s="9" t="s">
        <v>13957</v>
      </c>
      <c r="N1129" s="11"/>
      <c r="O1129" s="9" t="s">
        <v>1176</v>
      </c>
      <c r="P1129" s="11"/>
      <c r="Q1129" s="10">
        <v>0</v>
      </c>
      <c r="R1129" s="10">
        <v>14</v>
      </c>
    </row>
    <row r="1130" spans="1:18">
      <c r="A1130" s="9" t="s">
        <v>14519</v>
      </c>
      <c r="B1130" s="9" t="s">
        <v>76</v>
      </c>
      <c r="C1130" s="9" t="s">
        <v>14520</v>
      </c>
      <c r="D1130" s="9" t="s">
        <v>3</v>
      </c>
      <c r="E1130" s="9" t="s">
        <v>9</v>
      </c>
      <c r="F1130" s="9" t="s">
        <v>283</v>
      </c>
      <c r="G1130" s="10">
        <v>173.33</v>
      </c>
      <c r="H1130" s="9" t="s">
        <v>13410</v>
      </c>
      <c r="I1130" s="9" t="s">
        <v>9816</v>
      </c>
      <c r="J1130" s="11">
        <v>41365</v>
      </c>
      <c r="K1130" s="9" t="s">
        <v>20</v>
      </c>
      <c r="L1130" s="9" t="s">
        <v>14521</v>
      </c>
      <c r="M1130" s="9" t="s">
        <v>14522</v>
      </c>
      <c r="N1130" s="11"/>
      <c r="O1130" s="9" t="s">
        <v>1176</v>
      </c>
      <c r="P1130" s="11"/>
      <c r="Q1130" s="10">
        <v>0</v>
      </c>
      <c r="R1130" s="10">
        <v>12.25</v>
      </c>
    </row>
    <row r="1131" spans="1:18">
      <c r="A1131" s="9" t="s">
        <v>6875</v>
      </c>
      <c r="B1131" s="9" t="s">
        <v>114</v>
      </c>
      <c r="C1131" s="9" t="s">
        <v>6812</v>
      </c>
      <c r="D1131" s="9" t="s">
        <v>3</v>
      </c>
      <c r="E1131" s="9" t="s">
        <v>9</v>
      </c>
      <c r="F1131" s="9" t="s">
        <v>3101</v>
      </c>
      <c r="G1131" s="10">
        <v>173.33</v>
      </c>
      <c r="H1131" s="9" t="s">
        <v>6813</v>
      </c>
      <c r="I1131" s="9" t="s">
        <v>6814</v>
      </c>
      <c r="J1131" s="11">
        <v>46062</v>
      </c>
      <c r="K1131" s="9" t="s">
        <v>20</v>
      </c>
      <c r="L1131" s="9" t="s">
        <v>6815</v>
      </c>
      <c r="M1131" s="9" t="s">
        <v>6816</v>
      </c>
      <c r="N1131" s="11">
        <v>46270</v>
      </c>
      <c r="O1131" s="9" t="s">
        <v>2028</v>
      </c>
      <c r="P1131" s="11"/>
      <c r="Q1131" s="10">
        <v>0</v>
      </c>
      <c r="R1131" s="10">
        <v>3.3929</v>
      </c>
    </row>
    <row r="1132" spans="1:18">
      <c r="A1132" s="9" t="s">
        <v>10839</v>
      </c>
      <c r="B1132" s="9" t="s">
        <v>1063</v>
      </c>
      <c r="C1132" s="9" t="s">
        <v>10840</v>
      </c>
      <c r="D1132" s="9" t="s">
        <v>3</v>
      </c>
      <c r="E1132" s="9" t="s">
        <v>9</v>
      </c>
      <c r="F1132" s="9" t="s">
        <v>3101</v>
      </c>
      <c r="G1132" s="10">
        <v>173.33</v>
      </c>
      <c r="H1132" s="9" t="s">
        <v>10841</v>
      </c>
      <c r="I1132" s="9" t="s">
        <v>273</v>
      </c>
      <c r="J1132" s="11">
        <v>44944</v>
      </c>
      <c r="K1132" s="9" t="s">
        <v>20</v>
      </c>
      <c r="L1132" s="9" t="s">
        <v>10842</v>
      </c>
      <c r="M1132" s="9" t="s">
        <v>10843</v>
      </c>
      <c r="N1132" s="11"/>
      <c r="O1132" s="9" t="s">
        <v>2028</v>
      </c>
      <c r="P1132" s="11"/>
      <c r="Q1132" s="10">
        <v>0</v>
      </c>
      <c r="R1132" s="10">
        <v>12.75</v>
      </c>
    </row>
    <row r="1133" spans="1:18">
      <c r="A1133" s="9" t="s">
        <v>9836</v>
      </c>
      <c r="B1133" s="9" t="s">
        <v>410</v>
      </c>
      <c r="C1133" s="9" t="s">
        <v>9837</v>
      </c>
      <c r="D1133" s="9" t="s">
        <v>3</v>
      </c>
      <c r="E1133" s="9" t="s">
        <v>9</v>
      </c>
      <c r="F1133" s="9" t="s">
        <v>9633</v>
      </c>
      <c r="G1133" s="10">
        <v>173.33</v>
      </c>
      <c r="H1133" s="9" t="s">
        <v>9838</v>
      </c>
      <c r="I1133" s="9" t="s">
        <v>1733</v>
      </c>
      <c r="J1133" s="11">
        <v>43132</v>
      </c>
      <c r="K1133" s="9" t="s">
        <v>20</v>
      </c>
      <c r="L1133" s="9" t="s">
        <v>9839</v>
      </c>
      <c r="M1133" s="9" t="s">
        <v>9840</v>
      </c>
      <c r="N1133" s="11"/>
      <c r="O1133" s="9" t="s">
        <v>2502</v>
      </c>
      <c r="P1133" s="11"/>
      <c r="Q1133" s="10">
        <v>0</v>
      </c>
      <c r="R1133" s="10">
        <v>8.5</v>
      </c>
    </row>
    <row r="1134" spans="1:18">
      <c r="A1134" s="9" t="s">
        <v>9957</v>
      </c>
      <c r="B1134" s="9" t="s">
        <v>114</v>
      </c>
      <c r="C1134" s="9" t="s">
        <v>9958</v>
      </c>
      <c r="D1134" s="9" t="s">
        <v>3</v>
      </c>
      <c r="E1134" s="9" t="s">
        <v>9</v>
      </c>
      <c r="F1134" s="9" t="s">
        <v>9633</v>
      </c>
      <c r="G1134" s="10">
        <v>173.33</v>
      </c>
      <c r="H1134" s="9" t="s">
        <v>844</v>
      </c>
      <c r="I1134" s="9" t="s">
        <v>2434</v>
      </c>
      <c r="J1134" s="11">
        <v>43342</v>
      </c>
      <c r="K1134" s="9" t="s">
        <v>20</v>
      </c>
      <c r="L1134" s="9" t="s">
        <v>9959</v>
      </c>
      <c r="M1134" s="9"/>
      <c r="N1134" s="11"/>
      <c r="O1134" s="9" t="s">
        <v>2502</v>
      </c>
      <c r="P1134" s="11"/>
      <c r="Q1134" s="10">
        <v>0</v>
      </c>
      <c r="R1134" s="10">
        <v>10.5</v>
      </c>
    </row>
    <row r="1135" spans="1:18">
      <c r="A1135" s="9" t="s">
        <v>734</v>
      </c>
      <c r="B1135" s="9" t="s">
        <v>387</v>
      </c>
      <c r="C1135" s="9" t="s">
        <v>735</v>
      </c>
      <c r="D1135" s="9" t="s">
        <v>2</v>
      </c>
      <c r="E1135" s="9" t="s">
        <v>9</v>
      </c>
      <c r="F1135" s="9" t="s">
        <v>180</v>
      </c>
      <c r="G1135" s="10">
        <v>173.33</v>
      </c>
      <c r="H1135" s="9" t="s">
        <v>736</v>
      </c>
      <c r="I1135" s="9" t="s">
        <v>737</v>
      </c>
      <c r="J1135" s="11">
        <v>42979</v>
      </c>
      <c r="K1135" s="9" t="s">
        <v>20</v>
      </c>
      <c r="L1135" s="9" t="s">
        <v>738</v>
      </c>
      <c r="M1135" s="9" t="s">
        <v>739</v>
      </c>
      <c r="N1135" s="11"/>
      <c r="O1135" s="9" t="s">
        <v>727</v>
      </c>
      <c r="P1135" s="11"/>
      <c r="Q1135" s="10">
        <v>0</v>
      </c>
      <c r="R1135" s="10">
        <v>1.75</v>
      </c>
    </row>
    <row r="1136" spans="1:18">
      <c r="A1136" s="12" t="s">
        <v>972</v>
      </c>
      <c r="B1136" s="12" t="s">
        <v>105</v>
      </c>
      <c r="C1136" s="12" t="s">
        <v>973</v>
      </c>
      <c r="D1136" s="12" t="s">
        <v>2</v>
      </c>
      <c r="E1136" s="12" t="s">
        <v>9</v>
      </c>
      <c r="F1136" s="12" t="s">
        <v>180</v>
      </c>
      <c r="G1136" s="13">
        <v>173.33</v>
      </c>
      <c r="H1136" s="12" t="s">
        <v>974</v>
      </c>
      <c r="I1136" s="12" t="s">
        <v>975</v>
      </c>
      <c r="J1136" s="14">
        <v>43070</v>
      </c>
      <c r="K1136" s="12" t="s">
        <v>20</v>
      </c>
      <c r="L1136" s="12" t="s">
        <v>976</v>
      </c>
      <c r="M1136" s="12"/>
      <c r="N1136" s="14"/>
      <c r="O1136" s="12" t="s">
        <v>110</v>
      </c>
      <c r="P1136" s="14"/>
      <c r="Q1136" s="10">
        <v>0</v>
      </c>
      <c r="R1136" s="10">
        <v>6.75</v>
      </c>
    </row>
    <row r="1137" spans="1:18">
      <c r="A1137" s="15" t="s">
        <v>7880</v>
      </c>
      <c r="B1137" s="15" t="s">
        <v>1275</v>
      </c>
      <c r="C1137" s="15" t="s">
        <v>7881</v>
      </c>
      <c r="D1137" s="15" t="s">
        <v>3</v>
      </c>
      <c r="E1137" s="15" t="s">
        <v>9</v>
      </c>
      <c r="F1137" s="15" t="s">
        <v>1830</v>
      </c>
      <c r="G1137" s="16">
        <v>162.4</v>
      </c>
      <c r="H1137" s="15" t="s">
        <v>18</v>
      </c>
      <c r="I1137" s="15" t="s">
        <v>1458</v>
      </c>
      <c r="J1137" s="17">
        <v>45742</v>
      </c>
      <c r="K1137" s="15" t="s">
        <v>109</v>
      </c>
      <c r="L1137" s="15" t="s">
        <v>7882</v>
      </c>
      <c r="M1137" s="15" t="s">
        <v>7883</v>
      </c>
      <c r="N1137" s="17"/>
      <c r="O1137" s="15" t="s">
        <v>1802</v>
      </c>
      <c r="P1137" s="17">
        <v>46082</v>
      </c>
      <c r="Q1137" s="16">
        <v>0</v>
      </c>
      <c r="R1137" s="16">
        <v>0</v>
      </c>
    </row>
    <row r="1138" spans="1:18">
      <c r="A1138" s="9" t="s">
        <v>8992</v>
      </c>
      <c r="B1138" s="9" t="s">
        <v>1534</v>
      </c>
      <c r="C1138" s="9" t="s">
        <v>8993</v>
      </c>
      <c r="D1138" s="9" t="s">
        <v>3</v>
      </c>
      <c r="E1138" s="9" t="s">
        <v>9</v>
      </c>
      <c r="F1138" s="9" t="s">
        <v>8994</v>
      </c>
      <c r="G1138" s="10">
        <v>173.32</v>
      </c>
      <c r="H1138" s="9" t="s">
        <v>961</v>
      </c>
      <c r="I1138" s="9" t="s">
        <v>5835</v>
      </c>
      <c r="J1138" s="11">
        <v>46106</v>
      </c>
      <c r="K1138" s="9" t="s">
        <v>1943</v>
      </c>
      <c r="L1138" s="9" t="s">
        <v>8995</v>
      </c>
      <c r="M1138" s="9" t="s">
        <v>8996</v>
      </c>
      <c r="N1138" s="11"/>
      <c r="O1138" s="9" t="s">
        <v>846</v>
      </c>
      <c r="P1138" s="11"/>
      <c r="Q1138" s="10">
        <v>0</v>
      </c>
      <c r="R1138" s="10">
        <v>1.492</v>
      </c>
    </row>
    <row r="1139" spans="1:18">
      <c r="A1139" s="15" t="s">
        <v>7885</v>
      </c>
      <c r="B1139" s="15" t="s">
        <v>551</v>
      </c>
      <c r="C1139" s="15" t="s">
        <v>7446</v>
      </c>
      <c r="D1139" s="15" t="s">
        <v>3</v>
      </c>
      <c r="E1139" s="15" t="s">
        <v>9</v>
      </c>
      <c r="F1139" s="15" t="s">
        <v>1489</v>
      </c>
      <c r="G1139" s="16">
        <v>162.4</v>
      </c>
      <c r="H1139" s="15" t="s">
        <v>1031</v>
      </c>
      <c r="I1139" s="15" t="s">
        <v>7447</v>
      </c>
      <c r="J1139" s="17">
        <v>45742</v>
      </c>
      <c r="K1139" s="15" t="s">
        <v>109</v>
      </c>
      <c r="L1139" s="15" t="s">
        <v>7448</v>
      </c>
      <c r="M1139" s="15" t="s">
        <v>7449</v>
      </c>
      <c r="N1139" s="17"/>
      <c r="O1139" s="15" t="s">
        <v>110</v>
      </c>
      <c r="P1139" s="17">
        <v>46082</v>
      </c>
      <c r="Q1139" s="16">
        <v>0</v>
      </c>
      <c r="R1139" s="16">
        <v>0</v>
      </c>
    </row>
    <row r="1140" spans="1:18">
      <c r="A1140" s="9" t="s">
        <v>4135</v>
      </c>
      <c r="B1140" s="9" t="s">
        <v>632</v>
      </c>
      <c r="C1140" s="9" t="s">
        <v>4136</v>
      </c>
      <c r="D1140" s="9" t="s">
        <v>4</v>
      </c>
      <c r="E1140" s="9" t="s">
        <v>9</v>
      </c>
      <c r="F1140" s="9" t="s">
        <v>552</v>
      </c>
      <c r="G1140" s="10">
        <v>173.33</v>
      </c>
      <c r="H1140" s="9" t="s">
        <v>3089</v>
      </c>
      <c r="I1140" s="9" t="s">
        <v>4137</v>
      </c>
      <c r="J1140" s="11">
        <v>44211</v>
      </c>
      <c r="K1140" s="9" t="s">
        <v>20</v>
      </c>
      <c r="L1140" s="9" t="s">
        <v>4138</v>
      </c>
      <c r="M1140" s="9"/>
      <c r="N1140" s="11"/>
      <c r="O1140" s="9" t="s">
        <v>379</v>
      </c>
      <c r="P1140" s="11"/>
      <c r="Q1140" s="10">
        <v>0</v>
      </c>
      <c r="R1140" s="10">
        <v>10</v>
      </c>
    </row>
    <row r="1141" spans="1:18">
      <c r="A1141" s="9" t="s">
        <v>11957</v>
      </c>
      <c r="B1141" s="9" t="s">
        <v>36</v>
      </c>
      <c r="C1141" s="9" t="s">
        <v>11958</v>
      </c>
      <c r="D1141" s="9" t="s">
        <v>3</v>
      </c>
      <c r="E1141" s="9" t="s">
        <v>9</v>
      </c>
      <c r="F1141" s="9" t="s">
        <v>552</v>
      </c>
      <c r="G1141" s="10">
        <v>173.33</v>
      </c>
      <c r="H1141" s="9" t="s">
        <v>11959</v>
      </c>
      <c r="I1141" s="9" t="s">
        <v>11960</v>
      </c>
      <c r="J1141" s="11">
        <v>43276</v>
      </c>
      <c r="K1141" s="9" t="s">
        <v>20</v>
      </c>
      <c r="L1141" s="9" t="s">
        <v>11961</v>
      </c>
      <c r="M1141" s="9"/>
      <c r="N1141" s="11"/>
      <c r="O1141" s="9" t="s">
        <v>379</v>
      </c>
      <c r="P1141" s="11"/>
      <c r="Q1141" s="10">
        <v>0</v>
      </c>
      <c r="R1141" s="10">
        <v>12.25</v>
      </c>
    </row>
    <row r="1142" spans="1:18">
      <c r="A1142" s="9" t="s">
        <v>11577</v>
      </c>
      <c r="B1142" s="9" t="s">
        <v>464</v>
      </c>
      <c r="C1142" s="9" t="s">
        <v>11578</v>
      </c>
      <c r="D1142" s="9" t="s">
        <v>3</v>
      </c>
      <c r="E1142" s="9" t="s">
        <v>9</v>
      </c>
      <c r="F1142" s="9" t="s">
        <v>7598</v>
      </c>
      <c r="G1142" s="10">
        <v>173.33</v>
      </c>
      <c r="H1142" s="9" t="s">
        <v>10880</v>
      </c>
      <c r="I1142" s="9" t="s">
        <v>3088</v>
      </c>
      <c r="J1142" s="11">
        <v>41991</v>
      </c>
      <c r="K1142" s="9" t="s">
        <v>20</v>
      </c>
      <c r="L1142" s="9" t="s">
        <v>11579</v>
      </c>
      <c r="M1142" s="9" t="s">
        <v>11580</v>
      </c>
      <c r="N1142" s="11"/>
      <c r="O1142" s="9" t="s">
        <v>1237</v>
      </c>
      <c r="P1142" s="11"/>
      <c r="Q1142" s="10">
        <v>0</v>
      </c>
      <c r="R1142" s="10">
        <v>27</v>
      </c>
    </row>
    <row r="1143" spans="1:18">
      <c r="A1143" s="9" t="s">
        <v>13998</v>
      </c>
      <c r="B1143" s="9" t="s">
        <v>114</v>
      </c>
      <c r="C1143" s="9" t="s">
        <v>13999</v>
      </c>
      <c r="D1143" s="9" t="s">
        <v>3</v>
      </c>
      <c r="E1143" s="9" t="s">
        <v>9</v>
      </c>
      <c r="F1143" s="9" t="s">
        <v>7598</v>
      </c>
      <c r="G1143" s="10">
        <v>173.33</v>
      </c>
      <c r="H1143" s="9" t="s">
        <v>4930</v>
      </c>
      <c r="I1143" s="9" t="s">
        <v>14000</v>
      </c>
      <c r="J1143" s="11">
        <v>45451</v>
      </c>
      <c r="K1143" s="9" t="s">
        <v>20</v>
      </c>
      <c r="L1143" s="9" t="s">
        <v>14001</v>
      </c>
      <c r="M1143" s="9" t="s">
        <v>14002</v>
      </c>
      <c r="N1143" s="11"/>
      <c r="O1143" s="9" t="s">
        <v>1237</v>
      </c>
      <c r="P1143" s="11"/>
      <c r="Q1143" s="10">
        <v>0</v>
      </c>
      <c r="R1143" s="10">
        <v>3.25</v>
      </c>
    </row>
    <row r="1144" spans="1:18">
      <c r="A1144" s="9" t="s">
        <v>12323</v>
      </c>
      <c r="B1144" s="9" t="s">
        <v>449</v>
      </c>
      <c r="C1144" s="9" t="s">
        <v>12324</v>
      </c>
      <c r="D1144" s="9" t="s">
        <v>3</v>
      </c>
      <c r="E1144" s="9" t="s">
        <v>9</v>
      </c>
      <c r="F1144" s="9" t="s">
        <v>12309</v>
      </c>
      <c r="G1144" s="10">
        <v>173.33</v>
      </c>
      <c r="H1144" s="9" t="s">
        <v>12325</v>
      </c>
      <c r="I1144" s="9" t="s">
        <v>11683</v>
      </c>
      <c r="J1144" s="11">
        <v>43801</v>
      </c>
      <c r="K1144" s="9" t="s">
        <v>20</v>
      </c>
      <c r="L1144" s="9" t="s">
        <v>12326</v>
      </c>
      <c r="M1144" s="9" t="s">
        <v>12327</v>
      </c>
      <c r="N1144" s="11"/>
      <c r="O1144" s="9" t="s">
        <v>193</v>
      </c>
      <c r="P1144" s="11"/>
      <c r="Q1144" s="10">
        <v>8</v>
      </c>
      <c r="R1144" s="10">
        <v>8.75</v>
      </c>
    </row>
    <row r="1145" spans="1:18">
      <c r="A1145" s="9" t="s">
        <v>13586</v>
      </c>
      <c r="B1145" s="9" t="s">
        <v>551</v>
      </c>
      <c r="C1145" s="9" t="s">
        <v>13587</v>
      </c>
      <c r="D1145" s="9" t="s">
        <v>3</v>
      </c>
      <c r="E1145" s="9" t="s">
        <v>9</v>
      </c>
      <c r="F1145" s="9" t="s">
        <v>12309</v>
      </c>
      <c r="G1145" s="10">
        <v>173.33</v>
      </c>
      <c r="H1145" s="9" t="s">
        <v>3563</v>
      </c>
      <c r="I1145" s="9" t="s">
        <v>651</v>
      </c>
      <c r="J1145" s="11">
        <v>45212</v>
      </c>
      <c r="K1145" s="9" t="s">
        <v>20</v>
      </c>
      <c r="L1145" s="9" t="s">
        <v>13588</v>
      </c>
      <c r="M1145" s="9" t="s">
        <v>13589</v>
      </c>
      <c r="N1145" s="11"/>
      <c r="O1145" s="9" t="s">
        <v>193</v>
      </c>
      <c r="P1145" s="11"/>
      <c r="Q1145" s="10">
        <v>0</v>
      </c>
      <c r="R1145" s="10">
        <v>15.5</v>
      </c>
    </row>
    <row r="1146" spans="1:18">
      <c r="A1146" s="9" t="s">
        <v>269</v>
      </c>
      <c r="B1146" s="9" t="s">
        <v>98</v>
      </c>
      <c r="C1146" s="9" t="s">
        <v>270</v>
      </c>
      <c r="D1146" s="9" t="s">
        <v>2</v>
      </c>
      <c r="E1146" s="9" t="s">
        <v>9</v>
      </c>
      <c r="F1146" s="9" t="s">
        <v>271</v>
      </c>
      <c r="G1146" s="10">
        <v>173.33</v>
      </c>
      <c r="H1146" s="9" t="s">
        <v>272</v>
      </c>
      <c r="I1146" s="9" t="s">
        <v>273</v>
      </c>
      <c r="J1146" s="11">
        <v>38961</v>
      </c>
      <c r="K1146" s="9" t="s">
        <v>20</v>
      </c>
      <c r="L1146" s="9" t="s">
        <v>274</v>
      </c>
      <c r="M1146" s="9"/>
      <c r="N1146" s="11"/>
      <c r="O1146" s="9" t="s">
        <v>275</v>
      </c>
      <c r="P1146" s="11"/>
      <c r="Q1146" s="10">
        <v>0</v>
      </c>
      <c r="R1146" s="10">
        <v>12.75</v>
      </c>
    </row>
    <row r="1147" spans="1:18">
      <c r="A1147" s="9" t="s">
        <v>7210</v>
      </c>
      <c r="B1147" s="9" t="s">
        <v>410</v>
      </c>
      <c r="C1147" s="9" t="s">
        <v>7211</v>
      </c>
      <c r="D1147" s="9" t="s">
        <v>3</v>
      </c>
      <c r="E1147" s="9" t="s">
        <v>9</v>
      </c>
      <c r="F1147" s="9" t="s">
        <v>271</v>
      </c>
      <c r="G1147" s="10">
        <v>173.33</v>
      </c>
      <c r="H1147" s="9" t="s">
        <v>1712</v>
      </c>
      <c r="I1147" s="9" t="s">
        <v>7212</v>
      </c>
      <c r="J1147" s="11">
        <v>45589</v>
      </c>
      <c r="K1147" s="9" t="s">
        <v>20</v>
      </c>
      <c r="L1147" s="9" t="s">
        <v>7213</v>
      </c>
      <c r="M1147" s="9"/>
      <c r="N1147" s="11"/>
      <c r="O1147" s="9" t="s">
        <v>275</v>
      </c>
      <c r="P1147" s="11"/>
      <c r="Q1147" s="10">
        <v>0</v>
      </c>
      <c r="R1147" s="10">
        <v>8.75</v>
      </c>
    </row>
    <row r="1148" spans="1:18">
      <c r="A1148" s="9" t="s">
        <v>11591</v>
      </c>
      <c r="B1148" s="9" t="s">
        <v>233</v>
      </c>
      <c r="C1148" s="9" t="s">
        <v>11592</v>
      </c>
      <c r="D1148" s="9" t="s">
        <v>3</v>
      </c>
      <c r="E1148" s="9" t="s">
        <v>9</v>
      </c>
      <c r="F1148" s="9" t="s">
        <v>271</v>
      </c>
      <c r="G1148" s="10">
        <v>173.33</v>
      </c>
      <c r="H1148" s="9" t="s">
        <v>1887</v>
      </c>
      <c r="I1148" s="9" t="s">
        <v>5985</v>
      </c>
      <c r="J1148" s="11">
        <v>42037</v>
      </c>
      <c r="K1148" s="9" t="s">
        <v>20</v>
      </c>
      <c r="L1148" s="9" t="s">
        <v>11593</v>
      </c>
      <c r="M1148" s="9" t="s">
        <v>11594</v>
      </c>
      <c r="N1148" s="11"/>
      <c r="O1148" s="9" t="s">
        <v>275</v>
      </c>
      <c r="P1148" s="11"/>
      <c r="Q1148" s="10">
        <v>1</v>
      </c>
      <c r="R1148" s="10">
        <v>4</v>
      </c>
    </row>
    <row r="1149" spans="1:18">
      <c r="A1149" s="9" t="s">
        <v>14544</v>
      </c>
      <c r="B1149" s="9" t="s">
        <v>410</v>
      </c>
      <c r="C1149" s="9" t="s">
        <v>14545</v>
      </c>
      <c r="D1149" s="9" t="s">
        <v>3</v>
      </c>
      <c r="E1149" s="9" t="s">
        <v>9</v>
      </c>
      <c r="F1149" s="9" t="s">
        <v>271</v>
      </c>
      <c r="G1149" s="10">
        <v>173.33</v>
      </c>
      <c r="H1149" s="9" t="s">
        <v>4975</v>
      </c>
      <c r="I1149" s="9" t="s">
        <v>1112</v>
      </c>
      <c r="J1149" s="11">
        <v>41648</v>
      </c>
      <c r="K1149" s="9" t="s">
        <v>20</v>
      </c>
      <c r="L1149" s="9" t="s">
        <v>14546</v>
      </c>
      <c r="M1149" s="9"/>
      <c r="N1149" s="11"/>
      <c r="O1149" s="9" t="s">
        <v>275</v>
      </c>
      <c r="P1149" s="11"/>
      <c r="Q1149" s="10">
        <v>0</v>
      </c>
      <c r="R1149" s="10">
        <v>7.5</v>
      </c>
    </row>
    <row r="1150" spans="1:18">
      <c r="A1150" s="9" t="s">
        <v>334</v>
      </c>
      <c r="B1150" s="9" t="s">
        <v>114</v>
      </c>
      <c r="C1150" s="9" t="s">
        <v>335</v>
      </c>
      <c r="D1150" s="9" t="s">
        <v>2</v>
      </c>
      <c r="E1150" s="9" t="s">
        <v>9</v>
      </c>
      <c r="F1150" s="9" t="s">
        <v>336</v>
      </c>
      <c r="G1150" s="10">
        <v>173.33</v>
      </c>
      <c r="H1150" s="9" t="s">
        <v>337</v>
      </c>
      <c r="I1150" s="9" t="s">
        <v>338</v>
      </c>
      <c r="J1150" s="11">
        <v>40387</v>
      </c>
      <c r="K1150" s="9" t="s">
        <v>20</v>
      </c>
      <c r="L1150" s="9" t="s">
        <v>339</v>
      </c>
      <c r="M1150" s="9" t="s">
        <v>340</v>
      </c>
      <c r="N1150" s="11"/>
      <c r="O1150" s="9" t="s">
        <v>341</v>
      </c>
      <c r="P1150" s="11"/>
      <c r="Q1150" s="10">
        <v>0</v>
      </c>
      <c r="R1150" s="10">
        <v>10.75</v>
      </c>
    </row>
    <row r="1151" spans="1:18">
      <c r="A1151" s="9" t="s">
        <v>534</v>
      </c>
      <c r="B1151" s="9" t="s">
        <v>51</v>
      </c>
      <c r="C1151" s="9" t="s">
        <v>535</v>
      </c>
      <c r="D1151" s="9" t="s">
        <v>2</v>
      </c>
      <c r="E1151" s="9" t="s">
        <v>9</v>
      </c>
      <c r="F1151" s="9" t="s">
        <v>336</v>
      </c>
      <c r="G1151" s="10">
        <v>173.33</v>
      </c>
      <c r="H1151" s="9" t="s">
        <v>536</v>
      </c>
      <c r="I1151" s="9" t="s">
        <v>537</v>
      </c>
      <c r="J1151" s="11">
        <v>42935</v>
      </c>
      <c r="K1151" s="9" t="s">
        <v>20</v>
      </c>
      <c r="L1151" s="9" t="s">
        <v>538</v>
      </c>
      <c r="M1151" s="9" t="s">
        <v>539</v>
      </c>
      <c r="N1151" s="11"/>
      <c r="O1151" s="9" t="s">
        <v>341</v>
      </c>
      <c r="P1151" s="11"/>
      <c r="Q1151" s="10">
        <v>0</v>
      </c>
      <c r="R1151" s="10">
        <v>7.25</v>
      </c>
    </row>
    <row r="1152" spans="1:18">
      <c r="A1152" s="9" t="s">
        <v>5272</v>
      </c>
      <c r="B1152" s="9" t="s">
        <v>1388</v>
      </c>
      <c r="C1152" s="9" t="s">
        <v>5273</v>
      </c>
      <c r="D1152" s="9" t="s">
        <v>3</v>
      </c>
      <c r="E1152" s="9" t="s">
        <v>4645</v>
      </c>
      <c r="F1152" s="9" t="s">
        <v>336</v>
      </c>
      <c r="G1152" s="10">
        <v>162.4</v>
      </c>
      <c r="H1152" s="9" t="s">
        <v>5274</v>
      </c>
      <c r="I1152" s="9" t="s">
        <v>1407</v>
      </c>
      <c r="J1152" s="11">
        <v>45992</v>
      </c>
      <c r="K1152" s="9" t="s">
        <v>20</v>
      </c>
      <c r="L1152" s="9" t="s">
        <v>5275</v>
      </c>
      <c r="M1152" s="9" t="s">
        <v>5276</v>
      </c>
      <c r="N1152" s="11">
        <v>46356</v>
      </c>
      <c r="O1152" s="9" t="s">
        <v>341</v>
      </c>
      <c r="P1152" s="11"/>
      <c r="Q1152" s="10">
        <v>0</v>
      </c>
      <c r="R1152" s="10">
        <v>6.25</v>
      </c>
    </row>
    <row r="1153" spans="1:18">
      <c r="A1153" s="9" t="s">
        <v>9425</v>
      </c>
      <c r="B1153" s="9" t="s">
        <v>83</v>
      </c>
      <c r="C1153" s="9" t="s">
        <v>9426</v>
      </c>
      <c r="D1153" s="9" t="s">
        <v>4</v>
      </c>
      <c r="E1153" s="9" t="s">
        <v>9</v>
      </c>
      <c r="F1153" s="9" t="s">
        <v>336</v>
      </c>
      <c r="G1153" s="10">
        <v>173.33</v>
      </c>
      <c r="H1153" s="9" t="s">
        <v>9427</v>
      </c>
      <c r="I1153" s="9" t="s">
        <v>7531</v>
      </c>
      <c r="J1153" s="11">
        <v>40091</v>
      </c>
      <c r="K1153" s="9" t="s">
        <v>20</v>
      </c>
      <c r="L1153" s="9" t="s">
        <v>9428</v>
      </c>
      <c r="M1153" s="9"/>
      <c r="N1153" s="11"/>
      <c r="O1153" s="9" t="s">
        <v>341</v>
      </c>
      <c r="P1153" s="11"/>
      <c r="Q1153" s="10">
        <v>0</v>
      </c>
      <c r="R1153" s="10">
        <v>5.75</v>
      </c>
    </row>
    <row r="1154" spans="1:18">
      <c r="A1154" s="9" t="s">
        <v>8152</v>
      </c>
      <c r="B1154" s="9" t="s">
        <v>988</v>
      </c>
      <c r="C1154" s="9" t="s">
        <v>8153</v>
      </c>
      <c r="D1154" s="9" t="s">
        <v>3</v>
      </c>
      <c r="E1154" s="9" t="s">
        <v>9</v>
      </c>
      <c r="F1154" s="9" t="s">
        <v>1183</v>
      </c>
      <c r="G1154" s="10">
        <v>173.33</v>
      </c>
      <c r="H1154" s="9" t="s">
        <v>451</v>
      </c>
      <c r="I1154" s="9" t="s">
        <v>8154</v>
      </c>
      <c r="J1154" s="11">
        <v>45818</v>
      </c>
      <c r="K1154" s="9" t="s">
        <v>20</v>
      </c>
      <c r="L1154" s="9" t="s">
        <v>8155</v>
      </c>
      <c r="M1154" s="9" t="s">
        <v>8156</v>
      </c>
      <c r="N1154" s="11"/>
      <c r="O1154" s="9" t="s">
        <v>508</v>
      </c>
      <c r="P1154" s="11"/>
      <c r="Q1154" s="10">
        <v>0</v>
      </c>
      <c r="R1154" s="10">
        <v>11.75</v>
      </c>
    </row>
    <row r="1155" spans="1:18">
      <c r="A1155" s="9" t="s">
        <v>11912</v>
      </c>
      <c r="B1155" s="9" t="s">
        <v>626</v>
      </c>
      <c r="C1155" s="9" t="s">
        <v>11913</v>
      </c>
      <c r="D1155" s="9" t="s">
        <v>3</v>
      </c>
      <c r="E1155" s="9" t="s">
        <v>9</v>
      </c>
      <c r="F1155" s="9" t="s">
        <v>1183</v>
      </c>
      <c r="G1155" s="10">
        <v>173.33</v>
      </c>
      <c r="H1155" s="9" t="s">
        <v>1089</v>
      </c>
      <c r="I1155" s="9" t="s">
        <v>11914</v>
      </c>
      <c r="J1155" s="11">
        <v>43172</v>
      </c>
      <c r="K1155" s="9" t="s">
        <v>20</v>
      </c>
      <c r="L1155" s="9" t="s">
        <v>11915</v>
      </c>
      <c r="M1155" s="9" t="s">
        <v>11916</v>
      </c>
      <c r="N1155" s="11"/>
      <c r="O1155" s="9" t="s">
        <v>508</v>
      </c>
      <c r="P1155" s="11"/>
      <c r="Q1155" s="10">
        <v>1</v>
      </c>
      <c r="R1155" s="10">
        <v>12.25</v>
      </c>
    </row>
    <row r="1156" spans="1:18">
      <c r="A1156" s="9" t="s">
        <v>12661</v>
      </c>
      <c r="B1156" s="9" t="s">
        <v>449</v>
      </c>
      <c r="C1156" s="9" t="s">
        <v>5287</v>
      </c>
      <c r="D1156" s="9" t="s">
        <v>3</v>
      </c>
      <c r="E1156" s="9" t="s">
        <v>9</v>
      </c>
      <c r="F1156" s="9" t="s">
        <v>1183</v>
      </c>
      <c r="G1156" s="10">
        <v>173.33</v>
      </c>
      <c r="H1156" s="9" t="s">
        <v>5288</v>
      </c>
      <c r="I1156" s="9" t="s">
        <v>4132</v>
      </c>
      <c r="J1156" s="11">
        <v>44572</v>
      </c>
      <c r="K1156" s="9" t="s">
        <v>20</v>
      </c>
      <c r="L1156" s="9" t="s">
        <v>5289</v>
      </c>
      <c r="M1156" s="9"/>
      <c r="N1156" s="11"/>
      <c r="O1156" s="9" t="s">
        <v>508</v>
      </c>
      <c r="P1156" s="11"/>
      <c r="Q1156" s="10">
        <v>1</v>
      </c>
      <c r="R1156" s="10">
        <v>16</v>
      </c>
    </row>
    <row r="1157" spans="1:18">
      <c r="A1157" s="9" t="s">
        <v>930</v>
      </c>
      <c r="B1157" s="9" t="s">
        <v>289</v>
      </c>
      <c r="C1157" s="9" t="s">
        <v>931</v>
      </c>
      <c r="D1157" s="9" t="s">
        <v>2</v>
      </c>
      <c r="E1157" s="9" t="s">
        <v>9</v>
      </c>
      <c r="F1157" s="9" t="s">
        <v>932</v>
      </c>
      <c r="G1157" s="10">
        <v>173.33</v>
      </c>
      <c r="H1157" s="9" t="s">
        <v>933</v>
      </c>
      <c r="I1157" s="9" t="s">
        <v>934</v>
      </c>
      <c r="J1157" s="11">
        <v>43070</v>
      </c>
      <c r="K1157" s="9" t="s">
        <v>20</v>
      </c>
      <c r="L1157" s="9" t="s">
        <v>935</v>
      </c>
      <c r="M1157" s="9" t="s">
        <v>936</v>
      </c>
      <c r="N1157" s="11"/>
      <c r="O1157" s="9" t="s">
        <v>937</v>
      </c>
      <c r="P1157" s="11"/>
      <c r="Q1157" s="10">
        <v>0</v>
      </c>
      <c r="R1157" s="10">
        <v>14.75</v>
      </c>
    </row>
    <row r="1158" spans="1:18">
      <c r="A1158" s="9" t="s">
        <v>2835</v>
      </c>
      <c r="B1158" s="9" t="s">
        <v>449</v>
      </c>
      <c r="C1158" s="9" t="s">
        <v>2836</v>
      </c>
      <c r="D1158" s="9" t="s">
        <v>3</v>
      </c>
      <c r="E1158" s="9" t="s">
        <v>9</v>
      </c>
      <c r="F1158" s="9" t="s">
        <v>932</v>
      </c>
      <c r="G1158" s="10">
        <v>173.33</v>
      </c>
      <c r="H1158" s="9" t="s">
        <v>2837</v>
      </c>
      <c r="I1158" s="9" t="s">
        <v>2838</v>
      </c>
      <c r="J1158" s="11">
        <v>41178</v>
      </c>
      <c r="K1158" s="9" t="s">
        <v>20</v>
      </c>
      <c r="L1158" s="9" t="s">
        <v>2839</v>
      </c>
      <c r="M1158" s="9" t="s">
        <v>2840</v>
      </c>
      <c r="N1158" s="11"/>
      <c r="O1158" s="9" t="s">
        <v>937</v>
      </c>
      <c r="P1158" s="11"/>
      <c r="Q1158" s="10">
        <v>0</v>
      </c>
      <c r="R1158" s="10">
        <v>11</v>
      </c>
    </row>
    <row r="1159" spans="1:18">
      <c r="A1159" s="15" t="s">
        <v>7976</v>
      </c>
      <c r="B1159" s="15" t="s">
        <v>1182</v>
      </c>
      <c r="C1159" s="15" t="s">
        <v>7977</v>
      </c>
      <c r="D1159" s="15" t="s">
        <v>3</v>
      </c>
      <c r="E1159" s="15" t="s">
        <v>9</v>
      </c>
      <c r="F1159" s="15" t="s">
        <v>1311</v>
      </c>
      <c r="G1159" s="16">
        <v>173.3</v>
      </c>
      <c r="H1159" s="15" t="s">
        <v>7502</v>
      </c>
      <c r="I1159" s="15" t="s">
        <v>4778</v>
      </c>
      <c r="J1159" s="17">
        <v>45773</v>
      </c>
      <c r="K1159" s="15" t="s">
        <v>20</v>
      </c>
      <c r="L1159" s="15" t="s">
        <v>7978</v>
      </c>
      <c r="M1159" s="15" t="s">
        <v>7979</v>
      </c>
      <c r="N1159" s="17"/>
      <c r="O1159" s="15" t="s">
        <v>110</v>
      </c>
      <c r="P1159" s="17">
        <v>46105</v>
      </c>
      <c r="Q1159" s="16">
        <v>0</v>
      </c>
      <c r="R1159" s="16">
        <v>0</v>
      </c>
    </row>
    <row r="1160" spans="1:18">
      <c r="A1160" s="9" t="s">
        <v>11251</v>
      </c>
      <c r="B1160" s="9" t="s">
        <v>856</v>
      </c>
      <c r="C1160" s="9" t="s">
        <v>11252</v>
      </c>
      <c r="D1160" s="9" t="s">
        <v>3</v>
      </c>
      <c r="E1160" s="9" t="s">
        <v>9</v>
      </c>
      <c r="F1160" s="9" t="s">
        <v>932</v>
      </c>
      <c r="G1160" s="10">
        <v>173.33</v>
      </c>
      <c r="H1160" s="9" t="s">
        <v>1144</v>
      </c>
      <c r="I1160" s="9" t="s">
        <v>969</v>
      </c>
      <c r="J1160" s="11">
        <v>45357</v>
      </c>
      <c r="K1160" s="9" t="s">
        <v>20</v>
      </c>
      <c r="L1160" s="9" t="s">
        <v>11253</v>
      </c>
      <c r="M1160" s="9" t="s">
        <v>11254</v>
      </c>
      <c r="N1160" s="11"/>
      <c r="O1160" s="9" t="s">
        <v>937</v>
      </c>
      <c r="P1160" s="11"/>
      <c r="Q1160" s="10">
        <v>0</v>
      </c>
      <c r="R1160" s="10">
        <v>10.25</v>
      </c>
    </row>
    <row r="1161" spans="1:18">
      <c r="A1161" s="9" t="s">
        <v>246</v>
      </c>
      <c r="B1161" s="9" t="s">
        <v>62</v>
      </c>
      <c r="C1161" s="9" t="s">
        <v>247</v>
      </c>
      <c r="D1161" s="9" t="s">
        <v>2</v>
      </c>
      <c r="E1161" s="9" t="s">
        <v>9</v>
      </c>
      <c r="F1161" s="9" t="s">
        <v>248</v>
      </c>
      <c r="G1161" s="10">
        <v>173.33</v>
      </c>
      <c r="H1161" s="9" t="s">
        <v>249</v>
      </c>
      <c r="I1161" s="9" t="s">
        <v>250</v>
      </c>
      <c r="J1161" s="11">
        <v>35355</v>
      </c>
      <c r="K1161" s="9" t="s">
        <v>20</v>
      </c>
      <c r="L1161" s="9" t="s">
        <v>251</v>
      </c>
      <c r="M1161" s="9" t="s">
        <v>252</v>
      </c>
      <c r="N1161" s="11"/>
      <c r="O1161" s="9" t="s">
        <v>34</v>
      </c>
      <c r="P1161" s="11"/>
      <c r="Q1161" s="10">
        <v>0</v>
      </c>
      <c r="R1161" s="10">
        <v>5.25</v>
      </c>
    </row>
    <row r="1162" spans="1:18">
      <c r="A1162" s="9" t="s">
        <v>5599</v>
      </c>
      <c r="B1162" s="9" t="s">
        <v>1442</v>
      </c>
      <c r="C1162" s="9" t="s">
        <v>5600</v>
      </c>
      <c r="D1162" s="9" t="s">
        <v>4</v>
      </c>
      <c r="E1162" s="9" t="s">
        <v>4645</v>
      </c>
      <c r="F1162" s="9" t="s">
        <v>248</v>
      </c>
      <c r="G1162" s="10">
        <v>162.4</v>
      </c>
      <c r="H1162" s="9" t="s">
        <v>314</v>
      </c>
      <c r="I1162" s="9" t="s">
        <v>5601</v>
      </c>
      <c r="J1162" s="11">
        <v>45992</v>
      </c>
      <c r="K1162" s="9" t="s">
        <v>20</v>
      </c>
      <c r="L1162" s="9" t="s">
        <v>5602</v>
      </c>
      <c r="M1162" s="9" t="s">
        <v>5577</v>
      </c>
      <c r="N1162" s="11">
        <v>46356</v>
      </c>
      <c r="O1162" s="9" t="s">
        <v>34</v>
      </c>
      <c r="P1162" s="11"/>
      <c r="Q1162" s="10">
        <v>0</v>
      </c>
      <c r="R1162" s="10">
        <v>5.25</v>
      </c>
    </row>
    <row r="1163" spans="1:18">
      <c r="A1163" s="9" t="s">
        <v>11841</v>
      </c>
      <c r="B1163" s="9" t="s">
        <v>76</v>
      </c>
      <c r="C1163" s="9" t="s">
        <v>11842</v>
      </c>
      <c r="D1163" s="9" t="s">
        <v>3</v>
      </c>
      <c r="E1163" s="9" t="s">
        <v>9</v>
      </c>
      <c r="F1163" s="9" t="s">
        <v>248</v>
      </c>
      <c r="G1163" s="10">
        <v>173.33</v>
      </c>
      <c r="H1163" s="9" t="s">
        <v>11843</v>
      </c>
      <c r="I1163" s="9" t="s">
        <v>3692</v>
      </c>
      <c r="J1163" s="11">
        <v>43046</v>
      </c>
      <c r="K1163" s="9" t="s">
        <v>20</v>
      </c>
      <c r="L1163" s="9" t="s">
        <v>11844</v>
      </c>
      <c r="M1163" s="9" t="s">
        <v>11845</v>
      </c>
      <c r="N1163" s="11"/>
      <c r="O1163" s="9" t="s">
        <v>34</v>
      </c>
      <c r="P1163" s="11"/>
      <c r="Q1163" s="10">
        <v>6</v>
      </c>
      <c r="R1163" s="10">
        <v>4</v>
      </c>
    </row>
    <row r="1164" spans="1:18">
      <c r="A1164" s="9" t="s">
        <v>12310</v>
      </c>
      <c r="B1164" s="9" t="s">
        <v>449</v>
      </c>
      <c r="C1164" s="9" t="s">
        <v>12311</v>
      </c>
      <c r="D1164" s="9" t="s">
        <v>3</v>
      </c>
      <c r="E1164" s="9" t="s">
        <v>9</v>
      </c>
      <c r="F1164" s="9" t="s">
        <v>248</v>
      </c>
      <c r="G1164" s="10">
        <v>173.3</v>
      </c>
      <c r="H1164" s="9" t="s">
        <v>363</v>
      </c>
      <c r="I1164" s="9" t="s">
        <v>1655</v>
      </c>
      <c r="J1164" s="11">
        <v>43801</v>
      </c>
      <c r="K1164" s="9" t="s">
        <v>20</v>
      </c>
      <c r="L1164" s="9" t="s">
        <v>12312</v>
      </c>
      <c r="M1164" s="9" t="s">
        <v>12313</v>
      </c>
      <c r="N1164" s="11"/>
      <c r="O1164" s="9" t="s">
        <v>34</v>
      </c>
      <c r="P1164" s="11"/>
      <c r="Q1164" s="10">
        <v>0</v>
      </c>
      <c r="R1164" s="10">
        <v>10.75</v>
      </c>
    </row>
    <row r="1165" spans="1:18">
      <c r="A1165" s="9" t="s">
        <v>2985</v>
      </c>
      <c r="B1165" s="9" t="s">
        <v>449</v>
      </c>
      <c r="C1165" s="9" t="s">
        <v>2986</v>
      </c>
      <c r="D1165" s="9" t="s">
        <v>3</v>
      </c>
      <c r="E1165" s="9" t="s">
        <v>9</v>
      </c>
      <c r="F1165" s="9" t="s">
        <v>2987</v>
      </c>
      <c r="G1165" s="10">
        <v>173.33</v>
      </c>
      <c r="H1165" s="9" t="s">
        <v>2988</v>
      </c>
      <c r="I1165" s="9" t="s">
        <v>2159</v>
      </c>
      <c r="J1165" s="11">
        <v>41487</v>
      </c>
      <c r="K1165" s="9" t="s">
        <v>20</v>
      </c>
      <c r="L1165" s="9" t="s">
        <v>2989</v>
      </c>
      <c r="M1165" s="9" t="s">
        <v>2990</v>
      </c>
      <c r="N1165" s="11"/>
      <c r="O1165" s="9" t="s">
        <v>2041</v>
      </c>
      <c r="P1165" s="11"/>
      <c r="Q1165" s="10">
        <v>0</v>
      </c>
      <c r="R1165" s="10">
        <v>11.75</v>
      </c>
    </row>
    <row r="1166" spans="1:18">
      <c r="A1166" s="9" t="s">
        <v>6032</v>
      </c>
      <c r="B1166" s="9" t="s">
        <v>540</v>
      </c>
      <c r="C1166" s="9" t="s">
        <v>5716</v>
      </c>
      <c r="D1166" s="9" t="s">
        <v>3</v>
      </c>
      <c r="E1166" s="9" t="s">
        <v>9</v>
      </c>
      <c r="F1166" s="9" t="s">
        <v>2987</v>
      </c>
      <c r="G1166" s="10">
        <v>173.33</v>
      </c>
      <c r="H1166" s="9" t="s">
        <v>5717</v>
      </c>
      <c r="I1166" s="9" t="s">
        <v>5718</v>
      </c>
      <c r="J1166" s="11">
        <v>45625</v>
      </c>
      <c r="K1166" s="9" t="s">
        <v>20</v>
      </c>
      <c r="L1166" s="9" t="s">
        <v>5719</v>
      </c>
      <c r="M1166" s="9" t="s">
        <v>5720</v>
      </c>
      <c r="N1166" s="11"/>
      <c r="O1166" s="9" t="s">
        <v>2041</v>
      </c>
      <c r="P1166" s="11"/>
      <c r="Q1166" s="10">
        <v>0</v>
      </c>
      <c r="R1166" s="10">
        <v>15.33</v>
      </c>
    </row>
    <row r="1167" spans="1:18">
      <c r="A1167" s="12" t="s">
        <v>6586</v>
      </c>
      <c r="B1167" s="12" t="s">
        <v>1182</v>
      </c>
      <c r="C1167" s="12" t="s">
        <v>6587</v>
      </c>
      <c r="D1167" s="12" t="s">
        <v>3</v>
      </c>
      <c r="E1167" s="12" t="s">
        <v>9</v>
      </c>
      <c r="F1167" s="12" t="s">
        <v>3056</v>
      </c>
      <c r="G1167" s="13">
        <v>162.4</v>
      </c>
      <c r="H1167" s="12" t="s">
        <v>681</v>
      </c>
      <c r="I1167" s="12" t="s">
        <v>6588</v>
      </c>
      <c r="J1167" s="14">
        <v>45797</v>
      </c>
      <c r="K1167" s="12" t="s">
        <v>20</v>
      </c>
      <c r="L1167" s="12" t="s">
        <v>6589</v>
      </c>
      <c r="M1167" s="12" t="s">
        <v>6590</v>
      </c>
      <c r="N1167" s="14"/>
      <c r="O1167" s="12" t="s">
        <v>110</v>
      </c>
      <c r="P1167" s="14"/>
      <c r="Q1167" s="10">
        <v>0</v>
      </c>
      <c r="R1167" s="10">
        <v>15</v>
      </c>
    </row>
    <row r="1168" spans="1:18">
      <c r="A1168" s="15" t="s">
        <v>8017</v>
      </c>
      <c r="B1168" s="15" t="s">
        <v>856</v>
      </c>
      <c r="C1168" s="15" t="s">
        <v>8018</v>
      </c>
      <c r="D1168" s="15" t="s">
        <v>3</v>
      </c>
      <c r="E1168" s="15" t="s">
        <v>1532</v>
      </c>
      <c r="F1168" s="15" t="s">
        <v>5113</v>
      </c>
      <c r="G1168" s="16">
        <v>173.33</v>
      </c>
      <c r="H1168" s="15" t="s">
        <v>587</v>
      </c>
      <c r="I1168" s="15" t="s">
        <v>8019</v>
      </c>
      <c r="J1168" s="17">
        <v>45792</v>
      </c>
      <c r="K1168" s="15" t="s">
        <v>20</v>
      </c>
      <c r="L1168" s="15" t="s">
        <v>8020</v>
      </c>
      <c r="M1168" s="15" t="s">
        <v>8021</v>
      </c>
      <c r="N1168" s="17"/>
      <c r="O1168" s="15" t="s">
        <v>194</v>
      </c>
      <c r="P1168" s="17">
        <v>46126</v>
      </c>
      <c r="Q1168" s="16">
        <v>9.3333999999999993</v>
      </c>
      <c r="R1168" s="16">
        <v>0</v>
      </c>
    </row>
    <row r="1169" spans="1:18">
      <c r="A1169" s="9" t="s">
        <v>6609</v>
      </c>
      <c r="B1169" s="9" t="s">
        <v>540</v>
      </c>
      <c r="C1169" s="9" t="s">
        <v>5726</v>
      </c>
      <c r="D1169" s="9" t="s">
        <v>3</v>
      </c>
      <c r="E1169" s="9" t="s">
        <v>9</v>
      </c>
      <c r="F1169" s="9" t="s">
        <v>3056</v>
      </c>
      <c r="G1169" s="10">
        <v>173.33</v>
      </c>
      <c r="H1169" s="9" t="s">
        <v>5727</v>
      </c>
      <c r="I1169" s="9" t="s">
        <v>5728</v>
      </c>
      <c r="J1169" s="11">
        <v>45776</v>
      </c>
      <c r="K1169" s="9" t="s">
        <v>20</v>
      </c>
      <c r="L1169" s="9" t="s">
        <v>5729</v>
      </c>
      <c r="M1169" s="9" t="s">
        <v>5730</v>
      </c>
      <c r="N1169" s="11"/>
      <c r="O1169" s="9" t="s">
        <v>2178</v>
      </c>
      <c r="P1169" s="11"/>
      <c r="Q1169" s="10">
        <v>0</v>
      </c>
      <c r="R1169" s="10">
        <v>1.75</v>
      </c>
    </row>
    <row r="1170" spans="1:18">
      <c r="A1170" s="9" t="s">
        <v>6715</v>
      </c>
      <c r="B1170" s="9" t="s">
        <v>1275</v>
      </c>
      <c r="C1170" s="9" t="s">
        <v>6716</v>
      </c>
      <c r="D1170" s="9" t="s">
        <v>3</v>
      </c>
      <c r="E1170" s="9" t="s">
        <v>9</v>
      </c>
      <c r="F1170" s="9" t="s">
        <v>3056</v>
      </c>
      <c r="G1170" s="10">
        <v>173.33</v>
      </c>
      <c r="H1170" s="9" t="s">
        <v>4693</v>
      </c>
      <c r="I1170" s="9" t="s">
        <v>1025</v>
      </c>
      <c r="J1170" s="11">
        <v>45909</v>
      </c>
      <c r="K1170" s="9" t="s">
        <v>20</v>
      </c>
      <c r="L1170" s="9" t="s">
        <v>6717</v>
      </c>
      <c r="M1170" s="9" t="s">
        <v>6718</v>
      </c>
      <c r="N1170" s="11"/>
      <c r="O1170" s="9" t="s">
        <v>2178</v>
      </c>
      <c r="P1170" s="11"/>
      <c r="Q1170" s="10">
        <v>0</v>
      </c>
      <c r="R1170" s="10">
        <v>5.6666999999999996</v>
      </c>
    </row>
    <row r="1171" spans="1:18">
      <c r="A1171" s="9" t="s">
        <v>11367</v>
      </c>
      <c r="B1171" s="9" t="s">
        <v>1388</v>
      </c>
      <c r="C1171" s="9" t="s">
        <v>11368</v>
      </c>
      <c r="D1171" s="9" t="s">
        <v>3</v>
      </c>
      <c r="E1171" s="9" t="s">
        <v>9</v>
      </c>
      <c r="F1171" s="9" t="s">
        <v>3056</v>
      </c>
      <c r="G1171" s="10">
        <v>173.33</v>
      </c>
      <c r="H1171" s="9" t="s">
        <v>1005</v>
      </c>
      <c r="I1171" s="9" t="s">
        <v>11369</v>
      </c>
      <c r="J1171" s="11">
        <v>45359</v>
      </c>
      <c r="K1171" s="9" t="s">
        <v>20</v>
      </c>
      <c r="L1171" s="9" t="s">
        <v>11370</v>
      </c>
      <c r="M1171" s="9" t="s">
        <v>11371</v>
      </c>
      <c r="N1171" s="11"/>
      <c r="O1171" s="9" t="s">
        <v>2178</v>
      </c>
      <c r="P1171" s="11"/>
      <c r="Q1171" s="10">
        <v>9</v>
      </c>
      <c r="R1171" s="10">
        <v>-1.75</v>
      </c>
    </row>
    <row r="1172" spans="1:18">
      <c r="A1172" s="9" t="s">
        <v>11526</v>
      </c>
      <c r="B1172" s="9" t="s">
        <v>426</v>
      </c>
      <c r="C1172" s="9" t="s">
        <v>11527</v>
      </c>
      <c r="D1172" s="9" t="s">
        <v>3</v>
      </c>
      <c r="E1172" s="9" t="s">
        <v>9</v>
      </c>
      <c r="F1172" s="9" t="s">
        <v>11525</v>
      </c>
      <c r="G1172" s="10">
        <v>173.33</v>
      </c>
      <c r="H1172" s="9" t="s">
        <v>5571</v>
      </c>
      <c r="I1172" s="9" t="s">
        <v>557</v>
      </c>
      <c r="J1172" s="11">
        <v>41877</v>
      </c>
      <c r="K1172" s="9" t="s">
        <v>20</v>
      </c>
      <c r="L1172" s="9" t="s">
        <v>11528</v>
      </c>
      <c r="M1172" s="9" t="s">
        <v>11529</v>
      </c>
      <c r="N1172" s="11"/>
      <c r="O1172" s="9" t="s">
        <v>10</v>
      </c>
      <c r="P1172" s="11"/>
      <c r="Q1172" s="10">
        <v>0</v>
      </c>
      <c r="R1172" s="10">
        <v>19.5</v>
      </c>
    </row>
    <row r="1173" spans="1:18">
      <c r="A1173" s="9" t="s">
        <v>11530</v>
      </c>
      <c r="B1173" s="9" t="s">
        <v>114</v>
      </c>
      <c r="C1173" s="9" t="s">
        <v>11531</v>
      </c>
      <c r="D1173" s="9" t="s">
        <v>3</v>
      </c>
      <c r="E1173" s="9" t="s">
        <v>9</v>
      </c>
      <c r="F1173" s="9" t="s">
        <v>11525</v>
      </c>
      <c r="G1173" s="10">
        <v>173.33</v>
      </c>
      <c r="H1173" s="9" t="s">
        <v>11532</v>
      </c>
      <c r="I1173" s="9" t="s">
        <v>11533</v>
      </c>
      <c r="J1173" s="11">
        <v>41877</v>
      </c>
      <c r="K1173" s="9" t="s">
        <v>20</v>
      </c>
      <c r="L1173" s="9" t="s">
        <v>11534</v>
      </c>
      <c r="M1173" s="9"/>
      <c r="N1173" s="11"/>
      <c r="O1173" s="9" t="s">
        <v>10</v>
      </c>
      <c r="P1173" s="11"/>
      <c r="Q1173" s="10">
        <v>0</v>
      </c>
      <c r="R1173" s="10">
        <v>9.75</v>
      </c>
    </row>
    <row r="1174" spans="1:18">
      <c r="A1174" s="9" t="s">
        <v>11558</v>
      </c>
      <c r="B1174" s="9" t="s">
        <v>98</v>
      </c>
      <c r="C1174" s="9" t="s">
        <v>11559</v>
      </c>
      <c r="D1174" s="9" t="s">
        <v>3</v>
      </c>
      <c r="E1174" s="9" t="s">
        <v>9</v>
      </c>
      <c r="F1174" s="9" t="s">
        <v>11525</v>
      </c>
      <c r="G1174" s="10">
        <v>173.33</v>
      </c>
      <c r="H1174" s="9" t="s">
        <v>11560</v>
      </c>
      <c r="I1174" s="9" t="s">
        <v>682</v>
      </c>
      <c r="J1174" s="11">
        <v>41877</v>
      </c>
      <c r="K1174" s="9" t="s">
        <v>20</v>
      </c>
      <c r="L1174" s="9" t="s">
        <v>11561</v>
      </c>
      <c r="M1174" s="9"/>
      <c r="N1174" s="11"/>
      <c r="O1174" s="9" t="s">
        <v>10</v>
      </c>
      <c r="P1174" s="11"/>
      <c r="Q1174" s="10">
        <v>0</v>
      </c>
      <c r="R1174" s="10">
        <v>20.25</v>
      </c>
    </row>
    <row r="1175" spans="1:18">
      <c r="A1175" s="9" t="s">
        <v>1861</v>
      </c>
      <c r="B1175" s="9" t="s">
        <v>1534</v>
      </c>
      <c r="C1175" s="9" t="s">
        <v>1796</v>
      </c>
      <c r="D1175" s="9" t="s">
        <v>2</v>
      </c>
      <c r="E1175" s="9" t="s">
        <v>9</v>
      </c>
      <c r="F1175" s="9" t="s">
        <v>1410</v>
      </c>
      <c r="G1175" s="10">
        <v>173.33</v>
      </c>
      <c r="H1175" s="9" t="s">
        <v>1309</v>
      </c>
      <c r="I1175" s="9" t="s">
        <v>1797</v>
      </c>
      <c r="J1175" s="11">
        <v>46064</v>
      </c>
      <c r="K1175" s="9" t="s">
        <v>20</v>
      </c>
      <c r="L1175" s="9" t="s">
        <v>1798</v>
      </c>
      <c r="M1175" s="9" t="s">
        <v>1799</v>
      </c>
      <c r="N1175" s="11">
        <v>46152</v>
      </c>
      <c r="O1175" s="9" t="s">
        <v>176</v>
      </c>
      <c r="P1175" s="11"/>
      <c r="Q1175" s="10">
        <v>0</v>
      </c>
      <c r="R1175" s="10">
        <v>3.75</v>
      </c>
    </row>
    <row r="1176" spans="1:18">
      <c r="A1176" s="9" t="s">
        <v>4082</v>
      </c>
      <c r="B1176" s="9" t="s">
        <v>15</v>
      </c>
      <c r="C1176" s="9" t="s">
        <v>4083</v>
      </c>
      <c r="D1176" s="9" t="s">
        <v>4</v>
      </c>
      <c r="E1176" s="9" t="s">
        <v>9</v>
      </c>
      <c r="F1176" s="9" t="s">
        <v>1410</v>
      </c>
      <c r="G1176" s="10">
        <v>173.33</v>
      </c>
      <c r="H1176" s="9" t="s">
        <v>1089</v>
      </c>
      <c r="I1176" s="9" t="s">
        <v>2569</v>
      </c>
      <c r="J1176" s="11">
        <v>43070</v>
      </c>
      <c r="K1176" s="9" t="s">
        <v>20</v>
      </c>
      <c r="L1176" s="9" t="s">
        <v>4084</v>
      </c>
      <c r="M1176" s="9" t="s">
        <v>4085</v>
      </c>
      <c r="N1176" s="11"/>
      <c r="O1176" s="9" t="s">
        <v>176</v>
      </c>
      <c r="P1176" s="11"/>
      <c r="Q1176" s="10">
        <v>0</v>
      </c>
      <c r="R1176" s="10">
        <v>7.5</v>
      </c>
    </row>
    <row r="1177" spans="1:18">
      <c r="A1177" s="9" t="s">
        <v>12187</v>
      </c>
      <c r="B1177" s="9" t="s">
        <v>464</v>
      </c>
      <c r="C1177" s="9" t="s">
        <v>12188</v>
      </c>
      <c r="D1177" s="9" t="s">
        <v>3</v>
      </c>
      <c r="E1177" s="9" t="s">
        <v>9</v>
      </c>
      <c r="F1177" s="9" t="s">
        <v>1410</v>
      </c>
      <c r="G1177" s="10">
        <v>173.33</v>
      </c>
      <c r="H1177" s="9" t="s">
        <v>253</v>
      </c>
      <c r="I1177" s="9" t="s">
        <v>7854</v>
      </c>
      <c r="J1177" s="11">
        <v>43628</v>
      </c>
      <c r="K1177" s="9" t="s">
        <v>20</v>
      </c>
      <c r="L1177" s="9" t="s">
        <v>12189</v>
      </c>
      <c r="M1177" s="9"/>
      <c r="N1177" s="11"/>
      <c r="O1177" s="9" t="s">
        <v>176</v>
      </c>
      <c r="P1177" s="11"/>
      <c r="Q1177" s="10">
        <v>0</v>
      </c>
      <c r="R1177" s="10">
        <v>10.5</v>
      </c>
    </row>
    <row r="1178" spans="1:18">
      <c r="A1178" s="9" t="s">
        <v>2089</v>
      </c>
      <c r="B1178" s="9" t="s">
        <v>1388</v>
      </c>
      <c r="C1178" s="9" t="s">
        <v>2090</v>
      </c>
      <c r="D1178" s="9" t="s">
        <v>3</v>
      </c>
      <c r="E1178" s="9" t="s">
        <v>9</v>
      </c>
      <c r="F1178" s="9" t="s">
        <v>2091</v>
      </c>
      <c r="G1178" s="10">
        <v>173.33</v>
      </c>
      <c r="H1178" s="9" t="s">
        <v>1089</v>
      </c>
      <c r="I1178" s="9" t="s">
        <v>2092</v>
      </c>
      <c r="J1178" s="11">
        <v>45016</v>
      </c>
      <c r="K1178" s="9" t="s">
        <v>20</v>
      </c>
      <c r="L1178" s="9" t="s">
        <v>2093</v>
      </c>
      <c r="M1178" s="9" t="s">
        <v>2094</v>
      </c>
      <c r="N1178" s="11"/>
      <c r="O1178" s="9" t="s">
        <v>1059</v>
      </c>
      <c r="P1178" s="11"/>
      <c r="Q1178" s="10">
        <v>0</v>
      </c>
      <c r="R1178" s="10">
        <v>10</v>
      </c>
    </row>
    <row r="1179" spans="1:18">
      <c r="A1179" s="9" t="s">
        <v>13800</v>
      </c>
      <c r="B1179" s="9" t="s">
        <v>111</v>
      </c>
      <c r="C1179" s="9" t="s">
        <v>13801</v>
      </c>
      <c r="D1179" s="9" t="s">
        <v>3</v>
      </c>
      <c r="E1179" s="9" t="s">
        <v>9</v>
      </c>
      <c r="F1179" s="9" t="s">
        <v>2091</v>
      </c>
      <c r="G1179" s="10">
        <v>173.33</v>
      </c>
      <c r="H1179" s="9" t="s">
        <v>13802</v>
      </c>
      <c r="I1179" s="9" t="s">
        <v>13803</v>
      </c>
      <c r="J1179" s="11">
        <v>45353</v>
      </c>
      <c r="K1179" s="9" t="s">
        <v>20</v>
      </c>
      <c r="L1179" s="9" t="s">
        <v>13804</v>
      </c>
      <c r="M1179" s="9" t="s">
        <v>13805</v>
      </c>
      <c r="N1179" s="11"/>
      <c r="O1179" s="9" t="s">
        <v>1059</v>
      </c>
      <c r="P1179" s="11"/>
      <c r="Q1179" s="10">
        <v>0</v>
      </c>
      <c r="R1179" s="10">
        <v>11.25</v>
      </c>
    </row>
    <row r="1180" spans="1:18">
      <c r="A1180" s="9" t="s">
        <v>12208</v>
      </c>
      <c r="B1180" s="9" t="s">
        <v>632</v>
      </c>
      <c r="C1180" s="9" t="s">
        <v>12209</v>
      </c>
      <c r="D1180" s="9" t="s">
        <v>3</v>
      </c>
      <c r="E1180" s="9" t="s">
        <v>9</v>
      </c>
      <c r="F1180" s="9" t="s">
        <v>7817</v>
      </c>
      <c r="G1180" s="10">
        <v>173.33</v>
      </c>
      <c r="H1180" s="9" t="s">
        <v>2113</v>
      </c>
      <c r="I1180" s="9" t="s">
        <v>12190</v>
      </c>
      <c r="J1180" s="11">
        <v>43636</v>
      </c>
      <c r="K1180" s="9" t="s">
        <v>20</v>
      </c>
      <c r="L1180" s="9" t="s">
        <v>12210</v>
      </c>
      <c r="M1180" s="9"/>
      <c r="N1180" s="11"/>
      <c r="O1180" s="9" t="s">
        <v>1802</v>
      </c>
      <c r="P1180" s="11"/>
      <c r="Q1180" s="10">
        <v>0</v>
      </c>
      <c r="R1180" s="10">
        <v>14.5</v>
      </c>
    </row>
    <row r="1181" spans="1:18">
      <c r="A1181" s="9" t="s">
        <v>13035</v>
      </c>
      <c r="B1181" s="9" t="s">
        <v>856</v>
      </c>
      <c r="C1181" s="9" t="s">
        <v>13036</v>
      </c>
      <c r="D1181" s="9" t="s">
        <v>3</v>
      </c>
      <c r="E1181" s="9" t="s">
        <v>9</v>
      </c>
      <c r="F1181" s="9" t="s">
        <v>7817</v>
      </c>
      <c r="G1181" s="10">
        <v>173.33</v>
      </c>
      <c r="H1181" s="9" t="s">
        <v>13037</v>
      </c>
      <c r="I1181" s="9" t="s">
        <v>13038</v>
      </c>
      <c r="J1181" s="11">
        <v>44873</v>
      </c>
      <c r="K1181" s="9" t="s">
        <v>20</v>
      </c>
      <c r="L1181" s="9" t="s">
        <v>13039</v>
      </c>
      <c r="M1181" s="9" t="s">
        <v>13040</v>
      </c>
      <c r="N1181" s="11"/>
      <c r="O1181" s="9" t="s">
        <v>1802</v>
      </c>
      <c r="P1181" s="11"/>
      <c r="Q1181" s="10">
        <v>0</v>
      </c>
      <c r="R1181" s="10">
        <v>6.5</v>
      </c>
    </row>
    <row r="1182" spans="1:18">
      <c r="A1182" s="9" t="s">
        <v>4846</v>
      </c>
      <c r="B1182" s="9" t="s">
        <v>1182</v>
      </c>
      <c r="C1182" s="9" t="s">
        <v>4847</v>
      </c>
      <c r="D1182" s="9" t="s">
        <v>2</v>
      </c>
      <c r="E1182" s="9" t="s">
        <v>4645</v>
      </c>
      <c r="F1182" s="9" t="s">
        <v>2096</v>
      </c>
      <c r="G1182" s="10">
        <v>162.4</v>
      </c>
      <c r="H1182" s="9" t="s">
        <v>645</v>
      </c>
      <c r="I1182" s="9" t="s">
        <v>4848</v>
      </c>
      <c r="J1182" s="11">
        <v>45992</v>
      </c>
      <c r="K1182" s="9" t="s">
        <v>20</v>
      </c>
      <c r="L1182" s="9" t="s">
        <v>4849</v>
      </c>
      <c r="M1182" s="9" t="s">
        <v>4850</v>
      </c>
      <c r="N1182" s="11">
        <v>46356</v>
      </c>
      <c r="O1182" s="9" t="s">
        <v>1237</v>
      </c>
      <c r="P1182" s="11"/>
      <c r="Q1182" s="10">
        <v>0</v>
      </c>
      <c r="R1182" s="10">
        <v>5.25</v>
      </c>
    </row>
    <row r="1183" spans="1:18">
      <c r="A1183" s="9" t="s">
        <v>13509</v>
      </c>
      <c r="B1183" s="9" t="s">
        <v>1063</v>
      </c>
      <c r="C1183" s="9" t="s">
        <v>13510</v>
      </c>
      <c r="D1183" s="9" t="s">
        <v>3</v>
      </c>
      <c r="E1183" s="9" t="s">
        <v>9</v>
      </c>
      <c r="F1183" s="9" t="s">
        <v>2096</v>
      </c>
      <c r="G1183" s="10">
        <v>173.33</v>
      </c>
      <c r="H1183" s="9" t="s">
        <v>18</v>
      </c>
      <c r="I1183" s="9" t="s">
        <v>1458</v>
      </c>
      <c r="J1183" s="11">
        <v>45115</v>
      </c>
      <c r="K1183" s="9" t="s">
        <v>20</v>
      </c>
      <c r="L1183" s="9" t="s">
        <v>13511</v>
      </c>
      <c r="M1183" s="9" t="s">
        <v>13512</v>
      </c>
      <c r="N1183" s="11"/>
      <c r="O1183" s="9" t="s">
        <v>1237</v>
      </c>
      <c r="P1183" s="11"/>
      <c r="Q1183" s="10">
        <v>0</v>
      </c>
      <c r="R1183" s="10">
        <v>12.25</v>
      </c>
    </row>
    <row r="1184" spans="1:18">
      <c r="A1184" s="9" t="s">
        <v>13722</v>
      </c>
      <c r="B1184" s="9" t="s">
        <v>83</v>
      </c>
      <c r="C1184" s="9" t="s">
        <v>13723</v>
      </c>
      <c r="D1184" s="9" t="s">
        <v>3</v>
      </c>
      <c r="E1184" s="9" t="s">
        <v>9</v>
      </c>
      <c r="F1184" s="9" t="s">
        <v>2096</v>
      </c>
      <c r="G1184" s="10">
        <v>173.33</v>
      </c>
      <c r="H1184" s="9" t="s">
        <v>13724</v>
      </c>
      <c r="I1184" s="9" t="s">
        <v>244</v>
      </c>
      <c r="J1184" s="11">
        <v>45325</v>
      </c>
      <c r="K1184" s="9" t="s">
        <v>20</v>
      </c>
      <c r="L1184" s="9" t="s">
        <v>13725</v>
      </c>
      <c r="M1184" s="9" t="s">
        <v>13726</v>
      </c>
      <c r="N1184" s="11"/>
      <c r="O1184" s="9" t="s">
        <v>1237</v>
      </c>
      <c r="P1184" s="11"/>
      <c r="Q1184" s="10">
        <v>0</v>
      </c>
      <c r="R1184" s="10">
        <v>12.75</v>
      </c>
    </row>
    <row r="1185" spans="1:18">
      <c r="A1185" s="9" t="s">
        <v>13806</v>
      </c>
      <c r="B1185" s="9" t="s">
        <v>1063</v>
      </c>
      <c r="C1185" s="9" t="s">
        <v>13807</v>
      </c>
      <c r="D1185" s="9" t="s">
        <v>3</v>
      </c>
      <c r="E1185" s="9" t="s">
        <v>9</v>
      </c>
      <c r="F1185" s="9" t="s">
        <v>2096</v>
      </c>
      <c r="G1185" s="10">
        <v>173.33</v>
      </c>
      <c r="H1185" s="9" t="s">
        <v>679</v>
      </c>
      <c r="I1185" s="9" t="s">
        <v>13808</v>
      </c>
      <c r="J1185" s="11">
        <v>45360</v>
      </c>
      <c r="K1185" s="9" t="s">
        <v>20</v>
      </c>
      <c r="L1185" s="9" t="s">
        <v>13809</v>
      </c>
      <c r="M1185" s="9" t="s">
        <v>13810</v>
      </c>
      <c r="N1185" s="11"/>
      <c r="O1185" s="9" t="s">
        <v>1237</v>
      </c>
      <c r="P1185" s="11"/>
      <c r="Q1185" s="10">
        <v>0</v>
      </c>
      <c r="R1185" s="10">
        <v>6.25</v>
      </c>
    </row>
    <row r="1186" spans="1:18">
      <c r="A1186" s="9" t="s">
        <v>13848</v>
      </c>
      <c r="B1186" s="9" t="s">
        <v>76</v>
      </c>
      <c r="C1186" s="9" t="s">
        <v>13849</v>
      </c>
      <c r="D1186" s="9" t="s">
        <v>3</v>
      </c>
      <c r="E1186" s="9" t="s">
        <v>9</v>
      </c>
      <c r="F1186" s="9" t="s">
        <v>2096</v>
      </c>
      <c r="G1186" s="10">
        <v>173.33</v>
      </c>
      <c r="H1186" s="9" t="s">
        <v>13850</v>
      </c>
      <c r="I1186" s="9" t="s">
        <v>2834</v>
      </c>
      <c r="J1186" s="11">
        <v>45374</v>
      </c>
      <c r="K1186" s="9" t="s">
        <v>20</v>
      </c>
      <c r="L1186" s="9" t="s">
        <v>13851</v>
      </c>
      <c r="M1186" s="9" t="s">
        <v>13852</v>
      </c>
      <c r="N1186" s="11"/>
      <c r="O1186" s="9" t="s">
        <v>1237</v>
      </c>
      <c r="P1186" s="11"/>
      <c r="Q1186" s="10">
        <v>0</v>
      </c>
      <c r="R1186" s="10">
        <v>7.25</v>
      </c>
    </row>
    <row r="1187" spans="1:18">
      <c r="A1187" s="9" t="s">
        <v>276</v>
      </c>
      <c r="B1187" s="9" t="s">
        <v>15</v>
      </c>
      <c r="C1187" s="9" t="s">
        <v>277</v>
      </c>
      <c r="D1187" s="9" t="s">
        <v>2</v>
      </c>
      <c r="E1187" s="9" t="s">
        <v>9</v>
      </c>
      <c r="F1187" s="9" t="s">
        <v>278</v>
      </c>
      <c r="G1187" s="10">
        <v>173.33</v>
      </c>
      <c r="H1187" s="9" t="s">
        <v>279</v>
      </c>
      <c r="I1187" s="9" t="s">
        <v>280</v>
      </c>
      <c r="J1187" s="11">
        <v>39020</v>
      </c>
      <c r="K1187" s="9" t="s">
        <v>20</v>
      </c>
      <c r="L1187" s="9" t="s">
        <v>281</v>
      </c>
      <c r="M1187" s="9" t="s">
        <v>282</v>
      </c>
      <c r="N1187" s="11"/>
      <c r="O1187" s="9" t="s">
        <v>150</v>
      </c>
      <c r="P1187" s="11"/>
      <c r="Q1187" s="10">
        <v>5</v>
      </c>
      <c r="R1187" s="10">
        <v>12.5</v>
      </c>
    </row>
    <row r="1188" spans="1:18">
      <c r="A1188" s="9" t="s">
        <v>580</v>
      </c>
      <c r="B1188" s="9" t="s">
        <v>289</v>
      </c>
      <c r="C1188" s="9" t="s">
        <v>581</v>
      </c>
      <c r="D1188" s="9" t="s">
        <v>2</v>
      </c>
      <c r="E1188" s="9" t="s">
        <v>9</v>
      </c>
      <c r="F1188" s="9" t="s">
        <v>278</v>
      </c>
      <c r="G1188" s="10">
        <v>173.33</v>
      </c>
      <c r="H1188" s="9" t="s">
        <v>582</v>
      </c>
      <c r="I1188" s="9" t="s">
        <v>583</v>
      </c>
      <c r="J1188" s="11">
        <v>42979</v>
      </c>
      <c r="K1188" s="9" t="s">
        <v>20</v>
      </c>
      <c r="L1188" s="9" t="s">
        <v>584</v>
      </c>
      <c r="M1188" s="9" t="s">
        <v>585</v>
      </c>
      <c r="N1188" s="11"/>
      <c r="O1188" s="9" t="s">
        <v>150</v>
      </c>
      <c r="P1188" s="11"/>
      <c r="Q1188" s="10">
        <v>0</v>
      </c>
      <c r="R1188" s="10">
        <v>8.75</v>
      </c>
    </row>
    <row r="1189" spans="1:18">
      <c r="A1189" s="9" t="s">
        <v>1521</v>
      </c>
      <c r="B1189" s="9" t="s">
        <v>426</v>
      </c>
      <c r="C1189" s="9" t="s">
        <v>1522</v>
      </c>
      <c r="D1189" s="9" t="s">
        <v>2</v>
      </c>
      <c r="E1189" s="9" t="s">
        <v>9</v>
      </c>
      <c r="F1189" s="9" t="s">
        <v>278</v>
      </c>
      <c r="G1189" s="10">
        <v>173.33</v>
      </c>
      <c r="H1189" s="9" t="s">
        <v>1523</v>
      </c>
      <c r="I1189" s="9" t="s">
        <v>1524</v>
      </c>
      <c r="J1189" s="11">
        <v>45504</v>
      </c>
      <c r="K1189" s="9" t="s">
        <v>20</v>
      </c>
      <c r="L1189" s="9" t="s">
        <v>1525</v>
      </c>
      <c r="M1189" s="9" t="s">
        <v>1526</v>
      </c>
      <c r="N1189" s="11"/>
      <c r="O1189" s="9" t="s">
        <v>150</v>
      </c>
      <c r="P1189" s="11"/>
      <c r="Q1189" s="10">
        <v>0</v>
      </c>
      <c r="R1189" s="10">
        <v>11.75</v>
      </c>
    </row>
    <row r="1190" spans="1:18">
      <c r="A1190" s="9" t="s">
        <v>7722</v>
      </c>
      <c r="B1190" s="9" t="s">
        <v>856</v>
      </c>
      <c r="C1190" s="9" t="s">
        <v>7723</v>
      </c>
      <c r="D1190" s="9" t="s">
        <v>3</v>
      </c>
      <c r="E1190" s="9" t="s">
        <v>9</v>
      </c>
      <c r="F1190" s="9" t="s">
        <v>278</v>
      </c>
      <c r="G1190" s="10">
        <v>173.33</v>
      </c>
      <c r="H1190" s="9" t="s">
        <v>7724</v>
      </c>
      <c r="I1190" s="9" t="s">
        <v>7725</v>
      </c>
      <c r="J1190" s="11">
        <v>45689</v>
      </c>
      <c r="K1190" s="9" t="s">
        <v>20</v>
      </c>
      <c r="L1190" s="9" t="s">
        <v>7726</v>
      </c>
      <c r="M1190" s="9" t="s">
        <v>7727</v>
      </c>
      <c r="N1190" s="11"/>
      <c r="O1190" s="9" t="s">
        <v>150</v>
      </c>
      <c r="P1190" s="11"/>
      <c r="Q1190" s="10">
        <v>0</v>
      </c>
      <c r="R1190" s="10">
        <v>5.75</v>
      </c>
    </row>
    <row r="1191" spans="1:18">
      <c r="A1191" s="9" t="s">
        <v>14059</v>
      </c>
      <c r="B1191" s="9" t="s">
        <v>551</v>
      </c>
      <c r="C1191" s="9" t="s">
        <v>14060</v>
      </c>
      <c r="D1191" s="9" t="s">
        <v>3</v>
      </c>
      <c r="E1191" s="9" t="s">
        <v>9</v>
      </c>
      <c r="F1191" s="9" t="s">
        <v>278</v>
      </c>
      <c r="G1191" s="10">
        <v>173.33</v>
      </c>
      <c r="H1191" s="9" t="s">
        <v>14061</v>
      </c>
      <c r="I1191" s="9" t="s">
        <v>684</v>
      </c>
      <c r="J1191" s="11">
        <v>45491</v>
      </c>
      <c r="K1191" s="9" t="s">
        <v>20</v>
      </c>
      <c r="L1191" s="9" t="s">
        <v>14062</v>
      </c>
      <c r="M1191" s="9"/>
      <c r="N1191" s="11"/>
      <c r="O1191" s="9" t="s">
        <v>150</v>
      </c>
      <c r="P1191" s="11"/>
      <c r="Q1191" s="10">
        <v>0</v>
      </c>
      <c r="R1191" s="10">
        <v>14.5</v>
      </c>
    </row>
    <row r="1192" spans="1:18">
      <c r="A1192" s="9" t="s">
        <v>512</v>
      </c>
      <c r="B1192" s="9" t="s">
        <v>191</v>
      </c>
      <c r="C1192" s="9" t="s">
        <v>513</v>
      </c>
      <c r="D1192" s="9" t="s">
        <v>2</v>
      </c>
      <c r="E1192" s="9" t="s">
        <v>9</v>
      </c>
      <c r="F1192" s="9" t="s">
        <v>514</v>
      </c>
      <c r="G1192" s="10">
        <v>173.33</v>
      </c>
      <c r="H1192" s="9" t="s">
        <v>515</v>
      </c>
      <c r="I1192" s="9" t="s">
        <v>188</v>
      </c>
      <c r="J1192" s="11">
        <v>41431</v>
      </c>
      <c r="K1192" s="9" t="s">
        <v>20</v>
      </c>
      <c r="L1192" s="9" t="s">
        <v>516</v>
      </c>
      <c r="M1192" s="9" t="s">
        <v>517</v>
      </c>
      <c r="N1192" s="11"/>
      <c r="O1192" s="9" t="s">
        <v>10</v>
      </c>
      <c r="P1192" s="11"/>
      <c r="Q1192" s="10">
        <v>7</v>
      </c>
      <c r="R1192" s="10">
        <v>5.25</v>
      </c>
    </row>
    <row r="1193" spans="1:18">
      <c r="A1193" s="9" t="s">
        <v>3850</v>
      </c>
      <c r="B1193" s="9" t="s">
        <v>43</v>
      </c>
      <c r="C1193" s="9" t="s">
        <v>3851</v>
      </c>
      <c r="D1193" s="9" t="s">
        <v>4</v>
      </c>
      <c r="E1193" s="9" t="s">
        <v>9</v>
      </c>
      <c r="F1193" s="9" t="s">
        <v>514</v>
      </c>
      <c r="G1193" s="10">
        <v>173.33</v>
      </c>
      <c r="H1193" s="9" t="s">
        <v>300</v>
      </c>
      <c r="I1193" s="9" t="s">
        <v>3852</v>
      </c>
      <c r="J1193" s="11">
        <v>39414</v>
      </c>
      <c r="K1193" s="9" t="s">
        <v>20</v>
      </c>
      <c r="L1193" s="9" t="s">
        <v>3853</v>
      </c>
      <c r="M1193" s="9"/>
      <c r="N1193" s="11"/>
      <c r="O1193" s="9" t="s">
        <v>10</v>
      </c>
      <c r="P1193" s="11"/>
      <c r="Q1193" s="10">
        <v>0</v>
      </c>
      <c r="R1193" s="10">
        <v>7.25</v>
      </c>
    </row>
    <row r="1194" spans="1:18">
      <c r="A1194" s="18" t="s">
        <v>12940</v>
      </c>
      <c r="B1194" s="18" t="s">
        <v>449</v>
      </c>
      <c r="C1194" s="18" t="s">
        <v>12941</v>
      </c>
      <c r="D1194" s="18" t="s">
        <v>3</v>
      </c>
      <c r="E1194" s="18" t="s">
        <v>9</v>
      </c>
      <c r="F1194" s="18" t="s">
        <v>514</v>
      </c>
      <c r="G1194" s="19">
        <v>162.4</v>
      </c>
      <c r="H1194" s="18" t="s">
        <v>3424</v>
      </c>
      <c r="I1194" s="18" t="s">
        <v>12942</v>
      </c>
      <c r="J1194" s="20">
        <v>44818</v>
      </c>
      <c r="K1194" s="18" t="s">
        <v>20</v>
      </c>
      <c r="L1194" s="18" t="s">
        <v>12943</v>
      </c>
      <c r="M1194" s="18" t="s">
        <v>12944</v>
      </c>
      <c r="N1194" s="20"/>
      <c r="O1194" s="18" t="s">
        <v>202</v>
      </c>
      <c r="P1194" s="20"/>
      <c r="Q1194" s="10">
        <v>0</v>
      </c>
      <c r="R1194" s="10">
        <v>8.5</v>
      </c>
    </row>
    <row r="1195" spans="1:18">
      <c r="A1195" s="9" t="s">
        <v>13664</v>
      </c>
      <c r="B1195" s="9" t="s">
        <v>551</v>
      </c>
      <c r="C1195" s="9" t="s">
        <v>13665</v>
      </c>
      <c r="D1195" s="9" t="s">
        <v>3</v>
      </c>
      <c r="E1195" s="9" t="s">
        <v>9</v>
      </c>
      <c r="F1195" s="9" t="s">
        <v>514</v>
      </c>
      <c r="G1195" s="10">
        <v>173.33</v>
      </c>
      <c r="H1195" s="9" t="s">
        <v>344</v>
      </c>
      <c r="I1195" s="9" t="s">
        <v>1206</v>
      </c>
      <c r="J1195" s="11">
        <v>45269</v>
      </c>
      <c r="K1195" s="9" t="s">
        <v>20</v>
      </c>
      <c r="L1195" s="9" t="s">
        <v>13666</v>
      </c>
      <c r="M1195" s="9" t="s">
        <v>13667</v>
      </c>
      <c r="N1195" s="11"/>
      <c r="O1195" s="9" t="s">
        <v>10</v>
      </c>
      <c r="P1195" s="11"/>
      <c r="Q1195" s="10">
        <v>0</v>
      </c>
      <c r="R1195" s="10">
        <v>2.75</v>
      </c>
    </row>
    <row r="1196" spans="1:18">
      <c r="A1196" s="9" t="s">
        <v>14168</v>
      </c>
      <c r="B1196" s="9" t="s">
        <v>856</v>
      </c>
      <c r="C1196" s="9" t="s">
        <v>14169</v>
      </c>
      <c r="D1196" s="9" t="s">
        <v>3</v>
      </c>
      <c r="E1196" s="9" t="s">
        <v>9</v>
      </c>
      <c r="F1196" s="9" t="s">
        <v>514</v>
      </c>
      <c r="G1196" s="10">
        <v>173.33</v>
      </c>
      <c r="H1196" s="9" t="s">
        <v>1935</v>
      </c>
      <c r="I1196" s="9" t="s">
        <v>3665</v>
      </c>
      <c r="J1196" s="11">
        <v>45498</v>
      </c>
      <c r="K1196" s="9" t="s">
        <v>20</v>
      </c>
      <c r="L1196" s="9" t="s">
        <v>14170</v>
      </c>
      <c r="M1196" s="9" t="s">
        <v>14171</v>
      </c>
      <c r="N1196" s="11"/>
      <c r="O1196" s="9" t="s">
        <v>10</v>
      </c>
      <c r="P1196" s="11"/>
      <c r="Q1196" s="10">
        <v>0</v>
      </c>
      <c r="R1196" s="10">
        <v>12.5</v>
      </c>
    </row>
    <row r="1197" spans="1:18">
      <c r="A1197" s="15" t="s">
        <v>8157</v>
      </c>
      <c r="B1197" s="15" t="s">
        <v>1388</v>
      </c>
      <c r="C1197" s="15" t="s">
        <v>8158</v>
      </c>
      <c r="D1197" s="15" t="s">
        <v>3</v>
      </c>
      <c r="E1197" s="15" t="s">
        <v>9</v>
      </c>
      <c r="F1197" s="15" t="s">
        <v>1310</v>
      </c>
      <c r="G1197" s="16">
        <v>173.3</v>
      </c>
      <c r="H1197" s="15" t="s">
        <v>8159</v>
      </c>
      <c r="I1197" s="15" t="s">
        <v>8160</v>
      </c>
      <c r="J1197" s="17">
        <v>45817</v>
      </c>
      <c r="K1197" s="15" t="s">
        <v>109</v>
      </c>
      <c r="L1197" s="15" t="s">
        <v>8161</v>
      </c>
      <c r="M1197" s="15" t="s">
        <v>8162</v>
      </c>
      <c r="N1197" s="17"/>
      <c r="O1197" s="15" t="s">
        <v>190</v>
      </c>
      <c r="P1197" s="17">
        <v>46112</v>
      </c>
      <c r="Q1197" s="16">
        <v>0</v>
      </c>
      <c r="R1197" s="16">
        <v>0</v>
      </c>
    </row>
    <row r="1198" spans="1:18">
      <c r="A1198" s="9" t="s">
        <v>6604</v>
      </c>
      <c r="B1198" s="9" t="s">
        <v>1442</v>
      </c>
      <c r="C1198" s="9" t="s">
        <v>6605</v>
      </c>
      <c r="D1198" s="9" t="s">
        <v>3</v>
      </c>
      <c r="E1198" s="9" t="s">
        <v>9</v>
      </c>
      <c r="F1198" s="9" t="s">
        <v>2855</v>
      </c>
      <c r="G1198" s="10">
        <v>173.33</v>
      </c>
      <c r="H1198" s="9" t="s">
        <v>6606</v>
      </c>
      <c r="I1198" s="9" t="s">
        <v>288</v>
      </c>
      <c r="J1198" s="11">
        <v>45812</v>
      </c>
      <c r="K1198" s="9" t="s">
        <v>20</v>
      </c>
      <c r="L1198" s="9" t="s">
        <v>6607</v>
      </c>
      <c r="M1198" s="9" t="s">
        <v>6608</v>
      </c>
      <c r="N1198" s="11"/>
      <c r="O1198" s="9" t="s">
        <v>2516</v>
      </c>
      <c r="P1198" s="11"/>
      <c r="Q1198" s="10">
        <v>0</v>
      </c>
      <c r="R1198" s="10">
        <v>9.6</v>
      </c>
    </row>
    <row r="1199" spans="1:18">
      <c r="A1199" s="9" t="s">
        <v>10371</v>
      </c>
      <c r="B1199" s="9" t="s">
        <v>387</v>
      </c>
      <c r="C1199" s="9" t="s">
        <v>10372</v>
      </c>
      <c r="D1199" s="9" t="s">
        <v>3</v>
      </c>
      <c r="E1199" s="9" t="s">
        <v>9</v>
      </c>
      <c r="F1199" s="9" t="s">
        <v>2855</v>
      </c>
      <c r="G1199" s="10">
        <v>173.33</v>
      </c>
      <c r="H1199" s="9" t="s">
        <v>1201</v>
      </c>
      <c r="I1199" s="9" t="s">
        <v>2876</v>
      </c>
      <c r="J1199" s="11">
        <v>44105</v>
      </c>
      <c r="K1199" s="9" t="s">
        <v>20</v>
      </c>
      <c r="L1199" s="9" t="s">
        <v>10373</v>
      </c>
      <c r="M1199" s="9" t="s">
        <v>10374</v>
      </c>
      <c r="N1199" s="11"/>
      <c r="O1199" s="9" t="s">
        <v>2516</v>
      </c>
      <c r="P1199" s="11"/>
      <c r="Q1199" s="10">
        <v>0</v>
      </c>
      <c r="R1199" s="10">
        <v>8.5</v>
      </c>
    </row>
    <row r="1200" spans="1:18">
      <c r="A1200" s="15" t="s">
        <v>8175</v>
      </c>
      <c r="B1200" s="15" t="s">
        <v>1039</v>
      </c>
      <c r="C1200" s="15" t="s">
        <v>8176</v>
      </c>
      <c r="D1200" s="15" t="s">
        <v>3</v>
      </c>
      <c r="E1200" s="15" t="s">
        <v>9</v>
      </c>
      <c r="F1200" s="15" t="s">
        <v>112</v>
      </c>
      <c r="G1200" s="16">
        <v>195</v>
      </c>
      <c r="H1200" s="15" t="s">
        <v>253</v>
      </c>
      <c r="I1200" s="15" t="s">
        <v>53</v>
      </c>
      <c r="J1200" s="17">
        <v>45820</v>
      </c>
      <c r="K1200" s="15" t="s">
        <v>109</v>
      </c>
      <c r="L1200" s="15" t="s">
        <v>8177</v>
      </c>
      <c r="M1200" s="15" t="s">
        <v>8178</v>
      </c>
      <c r="N1200" s="17"/>
      <c r="O1200" s="15" t="s">
        <v>110</v>
      </c>
      <c r="P1200" s="17">
        <v>46082</v>
      </c>
      <c r="Q1200" s="16">
        <v>0</v>
      </c>
      <c r="R1200" s="16">
        <v>0</v>
      </c>
    </row>
    <row r="1201" spans="1:18">
      <c r="A1201" s="9" t="s">
        <v>10603</v>
      </c>
      <c r="B1201" s="9" t="s">
        <v>426</v>
      </c>
      <c r="C1201" s="9" t="s">
        <v>10604</v>
      </c>
      <c r="D1201" s="9" t="s">
        <v>3</v>
      </c>
      <c r="E1201" s="9" t="s">
        <v>9</v>
      </c>
      <c r="F1201" s="9" t="s">
        <v>2855</v>
      </c>
      <c r="G1201" s="10">
        <v>173.33</v>
      </c>
      <c r="H1201" s="9" t="s">
        <v>3563</v>
      </c>
      <c r="I1201" s="9" t="s">
        <v>2876</v>
      </c>
      <c r="J1201" s="11">
        <v>44601</v>
      </c>
      <c r="K1201" s="9" t="s">
        <v>20</v>
      </c>
      <c r="L1201" s="9" t="s">
        <v>10605</v>
      </c>
      <c r="M1201" s="9" t="s">
        <v>10606</v>
      </c>
      <c r="N1201" s="11"/>
      <c r="O1201" s="9" t="s">
        <v>2516</v>
      </c>
      <c r="P1201" s="11"/>
      <c r="Q1201" s="10">
        <v>0</v>
      </c>
      <c r="R1201" s="10">
        <v>11.75</v>
      </c>
    </row>
    <row r="1202" spans="1:18">
      <c r="A1202" s="9" t="s">
        <v>12224</v>
      </c>
      <c r="B1202" s="9" t="s">
        <v>988</v>
      </c>
      <c r="C1202" s="9" t="s">
        <v>12225</v>
      </c>
      <c r="D1202" s="9" t="s">
        <v>3</v>
      </c>
      <c r="E1202" s="9" t="s">
        <v>9</v>
      </c>
      <c r="F1202" s="9" t="s">
        <v>783</v>
      </c>
      <c r="G1202" s="10">
        <v>173.33</v>
      </c>
      <c r="H1202" s="9" t="s">
        <v>10579</v>
      </c>
      <c r="I1202" s="9" t="s">
        <v>12226</v>
      </c>
      <c r="J1202" s="11">
        <v>43643</v>
      </c>
      <c r="K1202" s="9" t="s">
        <v>20</v>
      </c>
      <c r="L1202" s="9" t="s">
        <v>12227</v>
      </c>
      <c r="M1202" s="9"/>
      <c r="N1202" s="11"/>
      <c r="O1202" s="9" t="s">
        <v>1764</v>
      </c>
      <c r="P1202" s="11"/>
      <c r="Q1202" s="10">
        <v>0</v>
      </c>
      <c r="R1202" s="10">
        <v>8.25</v>
      </c>
    </row>
    <row r="1203" spans="1:18">
      <c r="A1203" s="9" t="s">
        <v>13434</v>
      </c>
      <c r="B1203" s="9" t="s">
        <v>551</v>
      </c>
      <c r="C1203" s="9" t="s">
        <v>13435</v>
      </c>
      <c r="D1203" s="9" t="s">
        <v>3</v>
      </c>
      <c r="E1203" s="9" t="s">
        <v>9</v>
      </c>
      <c r="F1203" s="9" t="s">
        <v>783</v>
      </c>
      <c r="G1203" s="10">
        <v>173.33</v>
      </c>
      <c r="H1203" s="9" t="s">
        <v>13436</v>
      </c>
      <c r="I1203" s="9" t="s">
        <v>13437</v>
      </c>
      <c r="J1203" s="11">
        <v>45069</v>
      </c>
      <c r="K1203" s="9" t="s">
        <v>20</v>
      </c>
      <c r="L1203" s="9" t="s">
        <v>13438</v>
      </c>
      <c r="M1203" s="9" t="s">
        <v>13439</v>
      </c>
      <c r="N1203" s="11"/>
      <c r="O1203" s="9" t="s">
        <v>1656</v>
      </c>
      <c r="P1203" s="11"/>
      <c r="Q1203" s="10">
        <v>0</v>
      </c>
      <c r="R1203" s="10">
        <v>2.75</v>
      </c>
    </row>
    <row r="1204" spans="1:18">
      <c r="A1204" s="9" t="s">
        <v>13554</v>
      </c>
      <c r="B1204" s="9" t="s">
        <v>632</v>
      </c>
      <c r="C1204" s="9" t="s">
        <v>5664</v>
      </c>
      <c r="D1204" s="9" t="s">
        <v>3</v>
      </c>
      <c r="E1204" s="9" t="s">
        <v>9</v>
      </c>
      <c r="F1204" s="9" t="s">
        <v>783</v>
      </c>
      <c r="G1204" s="10">
        <v>173.33</v>
      </c>
      <c r="H1204" s="9" t="s">
        <v>5665</v>
      </c>
      <c r="I1204" s="9" t="s">
        <v>5666</v>
      </c>
      <c r="J1204" s="11">
        <v>45182</v>
      </c>
      <c r="K1204" s="9" t="s">
        <v>20</v>
      </c>
      <c r="L1204" s="9" t="s">
        <v>5667</v>
      </c>
      <c r="M1204" s="9" t="s">
        <v>5668</v>
      </c>
      <c r="N1204" s="11"/>
      <c r="O1204" s="9" t="s">
        <v>1656</v>
      </c>
      <c r="P1204" s="11"/>
      <c r="Q1204" s="10">
        <v>0</v>
      </c>
      <c r="R1204" s="10">
        <v>5.75</v>
      </c>
    </row>
    <row r="1205" spans="1:18">
      <c r="A1205" s="15" t="s">
        <v>8207</v>
      </c>
      <c r="B1205" s="15" t="s">
        <v>1182</v>
      </c>
      <c r="C1205" s="15" t="s">
        <v>8208</v>
      </c>
      <c r="D1205" s="15" t="s">
        <v>3</v>
      </c>
      <c r="E1205" s="15" t="s">
        <v>9</v>
      </c>
      <c r="F1205" s="15" t="s">
        <v>8209</v>
      </c>
      <c r="G1205" s="16">
        <v>173.3</v>
      </c>
      <c r="H1205" s="15" t="s">
        <v>5571</v>
      </c>
      <c r="I1205" s="15" t="s">
        <v>5009</v>
      </c>
      <c r="J1205" s="17">
        <v>45884</v>
      </c>
      <c r="K1205" s="15" t="s">
        <v>109</v>
      </c>
      <c r="L1205" s="15" t="s">
        <v>8210</v>
      </c>
      <c r="M1205" s="15" t="s">
        <v>8211</v>
      </c>
      <c r="N1205" s="17">
        <v>46112</v>
      </c>
      <c r="O1205" s="15" t="s">
        <v>1176</v>
      </c>
      <c r="P1205" s="17">
        <v>46112</v>
      </c>
      <c r="Q1205" s="16">
        <v>0</v>
      </c>
      <c r="R1205" s="16">
        <v>0</v>
      </c>
    </row>
    <row r="1206" spans="1:18">
      <c r="A1206" s="15" t="s">
        <v>8212</v>
      </c>
      <c r="B1206" s="15" t="s">
        <v>540</v>
      </c>
      <c r="C1206" s="15" t="s">
        <v>8213</v>
      </c>
      <c r="D1206" s="15" t="s">
        <v>3</v>
      </c>
      <c r="E1206" s="15" t="s">
        <v>9</v>
      </c>
      <c r="F1206" s="15" t="s">
        <v>143</v>
      </c>
      <c r="G1206" s="16">
        <v>173.3</v>
      </c>
      <c r="H1206" s="15" t="s">
        <v>3093</v>
      </c>
      <c r="I1206" s="15" t="s">
        <v>8214</v>
      </c>
      <c r="J1206" s="17">
        <v>45884</v>
      </c>
      <c r="K1206" s="15" t="s">
        <v>109</v>
      </c>
      <c r="L1206" s="15" t="s">
        <v>8215</v>
      </c>
      <c r="M1206" s="15" t="s">
        <v>8216</v>
      </c>
      <c r="N1206" s="17">
        <v>46112</v>
      </c>
      <c r="O1206" s="15" t="s">
        <v>474</v>
      </c>
      <c r="P1206" s="17">
        <v>46112</v>
      </c>
      <c r="Q1206" s="16">
        <v>0</v>
      </c>
      <c r="R1206" s="16">
        <v>0</v>
      </c>
    </row>
    <row r="1207" spans="1:18">
      <c r="A1207" s="15" t="s">
        <v>8217</v>
      </c>
      <c r="B1207" s="15" t="s">
        <v>1063</v>
      </c>
      <c r="C1207" s="15" t="s">
        <v>5419</v>
      </c>
      <c r="D1207" s="15" t="s">
        <v>3</v>
      </c>
      <c r="E1207" s="15" t="s">
        <v>9</v>
      </c>
      <c r="F1207" s="15" t="s">
        <v>8218</v>
      </c>
      <c r="G1207" s="16">
        <v>162.4</v>
      </c>
      <c r="H1207" s="15" t="s">
        <v>5420</v>
      </c>
      <c r="I1207" s="15" t="s">
        <v>1112</v>
      </c>
      <c r="J1207" s="17">
        <v>45888</v>
      </c>
      <c r="K1207" s="15" t="s">
        <v>109</v>
      </c>
      <c r="L1207" s="15" t="s">
        <v>5421</v>
      </c>
      <c r="M1207" s="15" t="s">
        <v>5422</v>
      </c>
      <c r="N1207" s="17">
        <v>46112</v>
      </c>
      <c r="O1207" s="15" t="s">
        <v>202</v>
      </c>
      <c r="P1207" s="17">
        <v>46112</v>
      </c>
      <c r="Q1207" s="16">
        <v>0</v>
      </c>
      <c r="R1207" s="16">
        <v>0</v>
      </c>
    </row>
    <row r="1208" spans="1:18">
      <c r="A1208" s="15" t="s">
        <v>8219</v>
      </c>
      <c r="B1208" s="15" t="s">
        <v>551</v>
      </c>
      <c r="C1208" s="15" t="s">
        <v>8220</v>
      </c>
      <c r="D1208" s="15" t="s">
        <v>3</v>
      </c>
      <c r="E1208" s="15" t="s">
        <v>9</v>
      </c>
      <c r="F1208" s="15" t="s">
        <v>4668</v>
      </c>
      <c r="G1208" s="16">
        <v>173.3</v>
      </c>
      <c r="H1208" s="15" t="s">
        <v>8221</v>
      </c>
      <c r="I1208" s="15" t="s">
        <v>1797</v>
      </c>
      <c r="J1208" s="17">
        <v>45888</v>
      </c>
      <c r="K1208" s="15" t="s">
        <v>109</v>
      </c>
      <c r="L1208" s="15" t="s">
        <v>8222</v>
      </c>
      <c r="M1208" s="15" t="s">
        <v>8223</v>
      </c>
      <c r="N1208" s="17">
        <v>46112</v>
      </c>
      <c r="O1208" s="15" t="s">
        <v>1176</v>
      </c>
      <c r="P1208" s="17">
        <v>46112</v>
      </c>
      <c r="Q1208" s="16">
        <v>0</v>
      </c>
      <c r="R1208" s="16">
        <v>0</v>
      </c>
    </row>
    <row r="1209" spans="1:18">
      <c r="A1209" s="15" t="s">
        <v>8224</v>
      </c>
      <c r="B1209" s="15" t="s">
        <v>551</v>
      </c>
      <c r="C1209" s="15" t="s">
        <v>8225</v>
      </c>
      <c r="D1209" s="15" t="s">
        <v>3</v>
      </c>
      <c r="E1209" s="15" t="s">
        <v>9</v>
      </c>
      <c r="F1209" s="15" t="s">
        <v>7218</v>
      </c>
      <c r="G1209" s="16">
        <v>173.3</v>
      </c>
      <c r="H1209" s="15" t="s">
        <v>650</v>
      </c>
      <c r="I1209" s="15" t="s">
        <v>3088</v>
      </c>
      <c r="J1209" s="17">
        <v>45887</v>
      </c>
      <c r="K1209" s="15" t="s">
        <v>109</v>
      </c>
      <c r="L1209" s="15" t="s">
        <v>8226</v>
      </c>
      <c r="M1209" s="15"/>
      <c r="N1209" s="17">
        <v>46112</v>
      </c>
      <c r="O1209" s="15" t="s">
        <v>719</v>
      </c>
      <c r="P1209" s="17">
        <v>46112</v>
      </c>
      <c r="Q1209" s="16">
        <v>0</v>
      </c>
      <c r="R1209" s="16">
        <v>0</v>
      </c>
    </row>
    <row r="1210" spans="1:18">
      <c r="A1210" s="15" t="s">
        <v>8227</v>
      </c>
      <c r="B1210" s="15" t="s">
        <v>551</v>
      </c>
      <c r="C1210" s="15" t="s">
        <v>8228</v>
      </c>
      <c r="D1210" s="15" t="s">
        <v>3</v>
      </c>
      <c r="E1210" s="15" t="s">
        <v>9</v>
      </c>
      <c r="F1210" s="15" t="s">
        <v>8229</v>
      </c>
      <c r="G1210" s="16">
        <v>173.3</v>
      </c>
      <c r="H1210" s="15" t="s">
        <v>2434</v>
      </c>
      <c r="I1210" s="15" t="s">
        <v>1364</v>
      </c>
      <c r="J1210" s="17">
        <v>45888</v>
      </c>
      <c r="K1210" s="15" t="s">
        <v>109</v>
      </c>
      <c r="L1210" s="15" t="s">
        <v>8230</v>
      </c>
      <c r="M1210" s="15" t="s">
        <v>8231</v>
      </c>
      <c r="N1210" s="17">
        <v>46112</v>
      </c>
      <c r="O1210" s="15" t="s">
        <v>86</v>
      </c>
      <c r="P1210" s="17">
        <v>46112</v>
      </c>
      <c r="Q1210" s="16">
        <v>0</v>
      </c>
      <c r="R1210" s="16">
        <v>0</v>
      </c>
    </row>
    <row r="1211" spans="1:18">
      <c r="A1211" s="15" t="s">
        <v>8232</v>
      </c>
      <c r="B1211" s="15" t="s">
        <v>1534</v>
      </c>
      <c r="C1211" s="15" t="s">
        <v>8233</v>
      </c>
      <c r="D1211" s="15" t="s">
        <v>3</v>
      </c>
      <c r="E1211" s="15" t="s">
        <v>9</v>
      </c>
      <c r="F1211" s="15" t="s">
        <v>2318</v>
      </c>
      <c r="G1211" s="16">
        <v>173.33</v>
      </c>
      <c r="H1211" s="15" t="s">
        <v>117</v>
      </c>
      <c r="I1211" s="15" t="s">
        <v>3491</v>
      </c>
      <c r="J1211" s="17">
        <v>45888</v>
      </c>
      <c r="K1211" s="15" t="s">
        <v>20</v>
      </c>
      <c r="L1211" s="15" t="s">
        <v>8234</v>
      </c>
      <c r="M1211" s="15" t="s">
        <v>8235</v>
      </c>
      <c r="N1211" s="17">
        <v>46112</v>
      </c>
      <c r="O1211" s="15" t="s">
        <v>110</v>
      </c>
      <c r="P1211" s="17">
        <v>46112</v>
      </c>
      <c r="Q1211" s="16">
        <v>7.4759000000000002</v>
      </c>
      <c r="R1211" s="16">
        <v>0</v>
      </c>
    </row>
    <row r="1212" spans="1:18">
      <c r="A1212" s="15" t="s">
        <v>8236</v>
      </c>
      <c r="B1212" s="15" t="s">
        <v>449</v>
      </c>
      <c r="C1212" s="15" t="s">
        <v>8237</v>
      </c>
      <c r="D1212" s="15" t="s">
        <v>3</v>
      </c>
      <c r="E1212" s="15" t="s">
        <v>9</v>
      </c>
      <c r="F1212" s="15" t="s">
        <v>2289</v>
      </c>
      <c r="G1212" s="16">
        <v>173.3</v>
      </c>
      <c r="H1212" s="15" t="s">
        <v>93</v>
      </c>
      <c r="I1212" s="15" t="s">
        <v>8238</v>
      </c>
      <c r="J1212" s="17">
        <v>45888</v>
      </c>
      <c r="K1212" s="15" t="s">
        <v>109</v>
      </c>
      <c r="L1212" s="15" t="s">
        <v>8239</v>
      </c>
      <c r="M1212" s="15" t="s">
        <v>8240</v>
      </c>
      <c r="N1212" s="17">
        <v>46112</v>
      </c>
      <c r="O1212" s="15" t="s">
        <v>1307</v>
      </c>
      <c r="P1212" s="17">
        <v>46112</v>
      </c>
      <c r="Q1212" s="16">
        <v>0</v>
      </c>
      <c r="R1212" s="16">
        <v>0</v>
      </c>
    </row>
    <row r="1213" spans="1:18">
      <c r="A1213" s="9" t="s">
        <v>1162</v>
      </c>
      <c r="B1213" s="9" t="s">
        <v>1039</v>
      </c>
      <c r="C1213" s="9" t="s">
        <v>1163</v>
      </c>
      <c r="D1213" s="9" t="s">
        <v>2</v>
      </c>
      <c r="E1213" s="9" t="s">
        <v>9</v>
      </c>
      <c r="F1213" s="9" t="s">
        <v>1164</v>
      </c>
      <c r="G1213" s="10">
        <v>173.33</v>
      </c>
      <c r="H1213" s="9" t="s">
        <v>1165</v>
      </c>
      <c r="I1213" s="9" t="s">
        <v>1166</v>
      </c>
      <c r="J1213" s="11">
        <v>44228</v>
      </c>
      <c r="K1213" s="9" t="s">
        <v>20</v>
      </c>
      <c r="L1213" s="9" t="s">
        <v>1167</v>
      </c>
      <c r="M1213" s="9" t="s">
        <v>1168</v>
      </c>
      <c r="N1213" s="11"/>
      <c r="O1213" s="9" t="s">
        <v>341</v>
      </c>
      <c r="P1213" s="11"/>
      <c r="Q1213" s="10">
        <v>0</v>
      </c>
      <c r="R1213" s="10">
        <v>3.5</v>
      </c>
    </row>
    <row r="1214" spans="1:18">
      <c r="A1214" s="9" t="s">
        <v>12214</v>
      </c>
      <c r="B1214" s="9" t="s">
        <v>136</v>
      </c>
      <c r="C1214" s="9" t="s">
        <v>12215</v>
      </c>
      <c r="D1214" s="9" t="s">
        <v>3</v>
      </c>
      <c r="E1214" s="9" t="s">
        <v>9</v>
      </c>
      <c r="F1214" s="9" t="s">
        <v>1164</v>
      </c>
      <c r="G1214" s="10">
        <v>173.33</v>
      </c>
      <c r="H1214" s="9" t="s">
        <v>12216</v>
      </c>
      <c r="I1214" s="9" t="s">
        <v>1377</v>
      </c>
      <c r="J1214" s="11">
        <v>43616</v>
      </c>
      <c r="K1214" s="9" t="s">
        <v>20</v>
      </c>
      <c r="L1214" s="9" t="s">
        <v>12217</v>
      </c>
      <c r="M1214" s="9" t="s">
        <v>12218</v>
      </c>
      <c r="N1214" s="11"/>
      <c r="O1214" s="9" t="s">
        <v>341</v>
      </c>
      <c r="P1214" s="11"/>
      <c r="Q1214" s="10">
        <v>0</v>
      </c>
      <c r="R1214" s="10">
        <v>3.25</v>
      </c>
    </row>
    <row r="1215" spans="1:18">
      <c r="A1215" s="15" t="s">
        <v>8255</v>
      </c>
      <c r="B1215" s="15" t="s">
        <v>856</v>
      </c>
      <c r="C1215" s="15" t="s">
        <v>8256</v>
      </c>
      <c r="D1215" s="15" t="s">
        <v>3</v>
      </c>
      <c r="E1215" s="15" t="s">
        <v>9</v>
      </c>
      <c r="F1215" s="15" t="s">
        <v>1453</v>
      </c>
      <c r="G1215" s="16">
        <v>173.33</v>
      </c>
      <c r="H1215" s="15" t="s">
        <v>8257</v>
      </c>
      <c r="I1215" s="15" t="s">
        <v>8258</v>
      </c>
      <c r="J1215" s="17">
        <v>45895</v>
      </c>
      <c r="K1215" s="15" t="s">
        <v>20</v>
      </c>
      <c r="L1215" s="15" t="s">
        <v>8259</v>
      </c>
      <c r="M1215" s="15" t="s">
        <v>8260</v>
      </c>
      <c r="N1215" s="17">
        <v>46146</v>
      </c>
      <c r="O1215" s="15" t="s">
        <v>401</v>
      </c>
      <c r="P1215" s="17">
        <v>46126</v>
      </c>
      <c r="Q1215" s="16">
        <v>0</v>
      </c>
      <c r="R1215" s="16">
        <v>0</v>
      </c>
    </row>
    <row r="1216" spans="1:18">
      <c r="A1216" s="9" t="s">
        <v>12867</v>
      </c>
      <c r="B1216" s="9" t="s">
        <v>1039</v>
      </c>
      <c r="C1216" s="9" t="s">
        <v>12868</v>
      </c>
      <c r="D1216" s="9" t="s">
        <v>3</v>
      </c>
      <c r="E1216" s="9" t="s">
        <v>9</v>
      </c>
      <c r="F1216" s="9" t="s">
        <v>1164</v>
      </c>
      <c r="G1216" s="10">
        <v>195</v>
      </c>
      <c r="H1216" s="9" t="s">
        <v>1067</v>
      </c>
      <c r="I1216" s="9" t="s">
        <v>1610</v>
      </c>
      <c r="J1216" s="11">
        <v>44732</v>
      </c>
      <c r="K1216" s="9" t="s">
        <v>20</v>
      </c>
      <c r="L1216" s="9" t="s">
        <v>12869</v>
      </c>
      <c r="M1216" s="9" t="s">
        <v>12870</v>
      </c>
      <c r="N1216" s="11"/>
      <c r="O1216" s="9" t="s">
        <v>341</v>
      </c>
      <c r="P1216" s="11"/>
      <c r="Q1216" s="10">
        <v>0</v>
      </c>
      <c r="R1216" s="10">
        <v>9.5</v>
      </c>
    </row>
    <row r="1217" spans="1:18">
      <c r="A1217" s="9" t="s">
        <v>823</v>
      </c>
      <c r="B1217" s="9" t="s">
        <v>114</v>
      </c>
      <c r="C1217" s="9" t="s">
        <v>824</v>
      </c>
      <c r="D1217" s="9" t="s">
        <v>2</v>
      </c>
      <c r="E1217" s="9" t="s">
        <v>9</v>
      </c>
      <c r="F1217" s="9" t="s">
        <v>825</v>
      </c>
      <c r="G1217" s="10">
        <v>173.33</v>
      </c>
      <c r="H1217" s="9" t="s">
        <v>826</v>
      </c>
      <c r="I1217" s="9" t="s">
        <v>827</v>
      </c>
      <c r="J1217" s="11">
        <v>43070</v>
      </c>
      <c r="K1217" s="9" t="s">
        <v>20</v>
      </c>
      <c r="L1217" s="9" t="s">
        <v>828</v>
      </c>
      <c r="M1217" s="9" t="s">
        <v>829</v>
      </c>
      <c r="N1217" s="11"/>
      <c r="O1217" s="9" t="s">
        <v>719</v>
      </c>
      <c r="P1217" s="11"/>
      <c r="Q1217" s="10">
        <v>0</v>
      </c>
      <c r="R1217" s="10">
        <v>1.75</v>
      </c>
    </row>
    <row r="1218" spans="1:18">
      <c r="A1218" s="9" t="s">
        <v>3989</v>
      </c>
      <c r="B1218" s="9" t="s">
        <v>43</v>
      </c>
      <c r="C1218" s="9" t="s">
        <v>3990</v>
      </c>
      <c r="D1218" s="9" t="s">
        <v>4</v>
      </c>
      <c r="E1218" s="9" t="s">
        <v>9</v>
      </c>
      <c r="F1218" s="9" t="s">
        <v>825</v>
      </c>
      <c r="G1218" s="10">
        <v>173.33</v>
      </c>
      <c r="H1218" s="9" t="s">
        <v>3991</v>
      </c>
      <c r="I1218" s="9" t="s">
        <v>3992</v>
      </c>
      <c r="J1218" s="11">
        <v>41225</v>
      </c>
      <c r="K1218" s="9" t="s">
        <v>20</v>
      </c>
      <c r="L1218" s="9" t="s">
        <v>3993</v>
      </c>
      <c r="M1218" s="9"/>
      <c r="N1218" s="11"/>
      <c r="O1218" s="9" t="s">
        <v>719</v>
      </c>
      <c r="P1218" s="11"/>
      <c r="Q1218" s="10">
        <v>0</v>
      </c>
      <c r="R1218" s="10">
        <v>8.25</v>
      </c>
    </row>
    <row r="1219" spans="1:18">
      <c r="A1219" s="12" t="s">
        <v>7843</v>
      </c>
      <c r="B1219" s="12" t="s">
        <v>387</v>
      </c>
      <c r="C1219" s="12" t="s">
        <v>7844</v>
      </c>
      <c r="D1219" s="12" t="s">
        <v>3</v>
      </c>
      <c r="E1219" s="12" t="s">
        <v>9</v>
      </c>
      <c r="F1219" s="12" t="s">
        <v>4943</v>
      </c>
      <c r="G1219" s="13">
        <v>173.3</v>
      </c>
      <c r="H1219" s="12" t="s">
        <v>3228</v>
      </c>
      <c r="I1219" s="12" t="s">
        <v>3029</v>
      </c>
      <c r="J1219" s="14">
        <v>45721</v>
      </c>
      <c r="K1219" s="12" t="s">
        <v>20</v>
      </c>
      <c r="L1219" s="12" t="s">
        <v>7845</v>
      </c>
      <c r="M1219" s="12" t="s">
        <v>7846</v>
      </c>
      <c r="N1219" s="14"/>
      <c r="O1219" s="12" t="s">
        <v>110</v>
      </c>
      <c r="P1219" s="14"/>
      <c r="Q1219" s="10">
        <v>0</v>
      </c>
      <c r="R1219" s="10">
        <v>2.5</v>
      </c>
    </row>
    <row r="1220" spans="1:18">
      <c r="A1220" s="9" t="s">
        <v>8997</v>
      </c>
      <c r="B1220" s="9" t="s">
        <v>1388</v>
      </c>
      <c r="C1220" s="9" t="s">
        <v>4536</v>
      </c>
      <c r="D1220" s="9" t="s">
        <v>3</v>
      </c>
      <c r="E1220" s="9" t="s">
        <v>9</v>
      </c>
      <c r="F1220" s="9" t="s">
        <v>4943</v>
      </c>
      <c r="G1220" s="10">
        <v>173.33</v>
      </c>
      <c r="H1220" s="9" t="s">
        <v>681</v>
      </c>
      <c r="I1220" s="9" t="s">
        <v>3088</v>
      </c>
      <c r="J1220" s="11">
        <v>46106</v>
      </c>
      <c r="K1220" s="9" t="s">
        <v>1943</v>
      </c>
      <c r="L1220" s="9" t="s">
        <v>4537</v>
      </c>
      <c r="M1220" s="9" t="s">
        <v>4538</v>
      </c>
      <c r="N1220" s="11">
        <v>46227</v>
      </c>
      <c r="O1220" s="9" t="s">
        <v>1468</v>
      </c>
      <c r="P1220" s="11"/>
      <c r="Q1220" s="10">
        <v>0</v>
      </c>
      <c r="R1220" s="10">
        <v>1.25</v>
      </c>
    </row>
    <row r="1221" spans="1:18">
      <c r="A1221" s="15" t="s">
        <v>8360</v>
      </c>
      <c r="B1221" s="15" t="s">
        <v>1146</v>
      </c>
      <c r="C1221" s="15" t="s">
        <v>8361</v>
      </c>
      <c r="D1221" s="15" t="s">
        <v>3</v>
      </c>
      <c r="E1221" s="15" t="s">
        <v>1621</v>
      </c>
      <c r="F1221" s="15" t="s">
        <v>843</v>
      </c>
      <c r="G1221" s="16">
        <v>195</v>
      </c>
      <c r="H1221" s="15" t="s">
        <v>8362</v>
      </c>
      <c r="I1221" s="15" t="s">
        <v>8363</v>
      </c>
      <c r="J1221" s="17">
        <v>45945</v>
      </c>
      <c r="K1221" s="15" t="s">
        <v>20</v>
      </c>
      <c r="L1221" s="15" t="s">
        <v>8364</v>
      </c>
      <c r="M1221" s="15" t="s">
        <v>8365</v>
      </c>
      <c r="N1221" s="17">
        <v>46144</v>
      </c>
      <c r="O1221" s="15" t="s">
        <v>419</v>
      </c>
      <c r="P1221" s="17">
        <v>46127</v>
      </c>
      <c r="Q1221" s="16">
        <v>8.2855000000000008</v>
      </c>
      <c r="R1221" s="16">
        <v>0</v>
      </c>
    </row>
    <row r="1222" spans="1:18">
      <c r="A1222" s="9" t="s">
        <v>12481</v>
      </c>
      <c r="B1222" s="9" t="s">
        <v>626</v>
      </c>
      <c r="C1222" s="9" t="s">
        <v>12482</v>
      </c>
      <c r="D1222" s="9" t="s">
        <v>3</v>
      </c>
      <c r="E1222" s="9" t="s">
        <v>9</v>
      </c>
      <c r="F1222" s="9" t="s">
        <v>4943</v>
      </c>
      <c r="G1222" s="10">
        <v>173.33</v>
      </c>
      <c r="H1222" s="9" t="s">
        <v>587</v>
      </c>
      <c r="I1222" s="9" t="s">
        <v>12483</v>
      </c>
      <c r="J1222" s="11">
        <v>44293</v>
      </c>
      <c r="K1222" s="9" t="s">
        <v>20</v>
      </c>
      <c r="L1222" s="9" t="s">
        <v>12484</v>
      </c>
      <c r="M1222" s="9" t="s">
        <v>12485</v>
      </c>
      <c r="N1222" s="11"/>
      <c r="O1222" s="9" t="s">
        <v>1468</v>
      </c>
      <c r="P1222" s="11"/>
      <c r="Q1222" s="10">
        <v>0</v>
      </c>
      <c r="R1222" s="10">
        <v>12.75</v>
      </c>
    </row>
    <row r="1223" spans="1:18">
      <c r="A1223" s="9" t="s">
        <v>14216</v>
      </c>
      <c r="B1223" s="9" t="s">
        <v>1182</v>
      </c>
      <c r="C1223" s="9" t="s">
        <v>14217</v>
      </c>
      <c r="D1223" s="9" t="s">
        <v>3</v>
      </c>
      <c r="E1223" s="9" t="s">
        <v>9</v>
      </c>
      <c r="F1223" s="9" t="s">
        <v>4943</v>
      </c>
      <c r="G1223" s="10">
        <v>173.33</v>
      </c>
      <c r="H1223" s="9" t="s">
        <v>14218</v>
      </c>
      <c r="I1223" s="9" t="s">
        <v>14219</v>
      </c>
      <c r="J1223" s="11">
        <v>45513</v>
      </c>
      <c r="K1223" s="9" t="s">
        <v>20</v>
      </c>
      <c r="L1223" s="9" t="s">
        <v>14220</v>
      </c>
      <c r="M1223" s="9" t="s">
        <v>14221</v>
      </c>
      <c r="N1223" s="11"/>
      <c r="O1223" s="9" t="s">
        <v>1468</v>
      </c>
      <c r="P1223" s="11"/>
      <c r="Q1223" s="10">
        <v>0</v>
      </c>
      <c r="R1223" s="10">
        <v>17</v>
      </c>
    </row>
    <row r="1224" spans="1:18">
      <c r="A1224" s="15" t="s">
        <v>8390</v>
      </c>
      <c r="B1224" s="15" t="s">
        <v>1442</v>
      </c>
      <c r="C1224" s="15" t="s">
        <v>8391</v>
      </c>
      <c r="D1224" s="15" t="s">
        <v>3</v>
      </c>
      <c r="E1224" s="15" t="s">
        <v>9</v>
      </c>
      <c r="F1224" s="15" t="s">
        <v>4686</v>
      </c>
      <c r="G1224" s="16">
        <v>162.4</v>
      </c>
      <c r="H1224" s="15" t="s">
        <v>681</v>
      </c>
      <c r="I1224" s="15" t="s">
        <v>284</v>
      </c>
      <c r="J1224" s="17">
        <v>45955</v>
      </c>
      <c r="K1224" s="15" t="s">
        <v>109</v>
      </c>
      <c r="L1224" s="15" t="s">
        <v>8392</v>
      </c>
      <c r="M1224" s="15" t="s">
        <v>8393</v>
      </c>
      <c r="N1224" s="17">
        <v>46082</v>
      </c>
      <c r="O1224" s="15" t="s">
        <v>379</v>
      </c>
      <c r="P1224" s="17">
        <v>46082</v>
      </c>
      <c r="Q1224" s="16">
        <v>0</v>
      </c>
      <c r="R1224" s="16">
        <v>0</v>
      </c>
    </row>
    <row r="1225" spans="1:18">
      <c r="A1225" s="9" t="s">
        <v>10859</v>
      </c>
      <c r="B1225" s="9" t="s">
        <v>464</v>
      </c>
      <c r="C1225" s="9" t="s">
        <v>10860</v>
      </c>
      <c r="D1225" s="9" t="s">
        <v>3</v>
      </c>
      <c r="E1225" s="9" t="s">
        <v>9</v>
      </c>
      <c r="F1225" s="9" t="s">
        <v>3071</v>
      </c>
      <c r="G1225" s="10">
        <v>173.33</v>
      </c>
      <c r="H1225" s="9" t="s">
        <v>3148</v>
      </c>
      <c r="I1225" s="9" t="s">
        <v>40</v>
      </c>
      <c r="J1225" s="11">
        <v>44959</v>
      </c>
      <c r="K1225" s="9" t="s">
        <v>20</v>
      </c>
      <c r="L1225" s="9" t="s">
        <v>10861</v>
      </c>
      <c r="M1225" s="9" t="s">
        <v>10862</v>
      </c>
      <c r="N1225" s="11"/>
      <c r="O1225" s="9" t="s">
        <v>2564</v>
      </c>
      <c r="P1225" s="11"/>
      <c r="Q1225" s="10">
        <v>0</v>
      </c>
      <c r="R1225" s="10">
        <v>8.5</v>
      </c>
    </row>
    <row r="1226" spans="1:18">
      <c r="A1226" s="9" t="s">
        <v>11072</v>
      </c>
      <c r="B1226" s="9" t="s">
        <v>856</v>
      </c>
      <c r="C1226" s="9" t="s">
        <v>11073</v>
      </c>
      <c r="D1226" s="9" t="s">
        <v>3</v>
      </c>
      <c r="E1226" s="9" t="s">
        <v>9</v>
      </c>
      <c r="F1226" s="9" t="s">
        <v>3071</v>
      </c>
      <c r="G1226" s="10">
        <v>173.33</v>
      </c>
      <c r="H1226" s="9" t="s">
        <v>4925</v>
      </c>
      <c r="I1226" s="9" t="s">
        <v>5835</v>
      </c>
      <c r="J1226" s="11">
        <v>45156</v>
      </c>
      <c r="K1226" s="9" t="s">
        <v>20</v>
      </c>
      <c r="L1226" s="9" t="s">
        <v>11074</v>
      </c>
      <c r="M1226" s="9" t="s">
        <v>11075</v>
      </c>
      <c r="N1226" s="11"/>
      <c r="O1226" s="9" t="s">
        <v>2564</v>
      </c>
      <c r="P1226" s="11"/>
      <c r="Q1226" s="10">
        <v>0</v>
      </c>
      <c r="R1226" s="10">
        <v>10</v>
      </c>
    </row>
    <row r="1227" spans="1:18">
      <c r="A1227" s="9" t="s">
        <v>11238</v>
      </c>
      <c r="B1227" s="9" t="s">
        <v>856</v>
      </c>
      <c r="C1227" s="9" t="s">
        <v>11239</v>
      </c>
      <c r="D1227" s="9" t="s">
        <v>3</v>
      </c>
      <c r="E1227" s="9" t="s">
        <v>9</v>
      </c>
      <c r="F1227" s="9" t="s">
        <v>3071</v>
      </c>
      <c r="G1227" s="10">
        <v>173.33</v>
      </c>
      <c r="H1227" s="9" t="s">
        <v>1439</v>
      </c>
      <c r="I1227" s="9" t="s">
        <v>977</v>
      </c>
      <c r="J1227" s="11">
        <v>45326</v>
      </c>
      <c r="K1227" s="9" t="s">
        <v>20</v>
      </c>
      <c r="L1227" s="9" t="s">
        <v>11240</v>
      </c>
      <c r="M1227" s="9" t="s">
        <v>11241</v>
      </c>
      <c r="N1227" s="11"/>
      <c r="O1227" s="9" t="s">
        <v>2564</v>
      </c>
      <c r="P1227" s="11"/>
      <c r="Q1227" s="10">
        <v>0</v>
      </c>
      <c r="R1227" s="10">
        <v>4.75</v>
      </c>
    </row>
    <row r="1228" spans="1:18">
      <c r="A1228" s="9" t="s">
        <v>9691</v>
      </c>
      <c r="B1228" s="9" t="s">
        <v>464</v>
      </c>
      <c r="C1228" s="9" t="s">
        <v>9692</v>
      </c>
      <c r="D1228" s="9" t="s">
        <v>3</v>
      </c>
      <c r="E1228" s="9" t="s">
        <v>9</v>
      </c>
      <c r="F1228" s="9" t="s">
        <v>2475</v>
      </c>
      <c r="G1228" s="10">
        <v>173.33</v>
      </c>
      <c r="H1228" s="9" t="s">
        <v>9693</v>
      </c>
      <c r="I1228" s="9" t="s">
        <v>9694</v>
      </c>
      <c r="J1228" s="11">
        <v>42709</v>
      </c>
      <c r="K1228" s="9" t="s">
        <v>20</v>
      </c>
      <c r="L1228" s="9" t="s">
        <v>9695</v>
      </c>
      <c r="M1228" s="9" t="s">
        <v>9696</v>
      </c>
      <c r="N1228" s="11"/>
      <c r="O1228" s="9" t="s">
        <v>2478</v>
      </c>
      <c r="P1228" s="11"/>
      <c r="Q1228" s="10">
        <v>0</v>
      </c>
      <c r="R1228" s="10">
        <v>10.5</v>
      </c>
    </row>
    <row r="1229" spans="1:18">
      <c r="A1229" s="9" t="s">
        <v>10275</v>
      </c>
      <c r="B1229" s="9" t="s">
        <v>106</v>
      </c>
      <c r="C1229" s="9" t="s">
        <v>10276</v>
      </c>
      <c r="D1229" s="9" t="s">
        <v>3</v>
      </c>
      <c r="E1229" s="9" t="s">
        <v>9</v>
      </c>
      <c r="F1229" s="9" t="s">
        <v>2475</v>
      </c>
      <c r="G1229" s="10">
        <v>173.33</v>
      </c>
      <c r="H1229" s="9" t="s">
        <v>10277</v>
      </c>
      <c r="I1229" s="9" t="s">
        <v>10278</v>
      </c>
      <c r="J1229" s="11">
        <v>43802</v>
      </c>
      <c r="K1229" s="9" t="s">
        <v>20</v>
      </c>
      <c r="L1229" s="9" t="s">
        <v>10279</v>
      </c>
      <c r="M1229" s="9" t="s">
        <v>10280</v>
      </c>
      <c r="N1229" s="11"/>
      <c r="O1229" s="9" t="s">
        <v>2478</v>
      </c>
      <c r="P1229" s="11"/>
      <c r="Q1229" s="10">
        <v>0</v>
      </c>
      <c r="R1229" s="10">
        <v>2.25</v>
      </c>
    </row>
    <row r="1230" spans="1:18">
      <c r="A1230" s="9" t="s">
        <v>5883</v>
      </c>
      <c r="B1230" s="9" t="s">
        <v>105</v>
      </c>
      <c r="C1230" s="9" t="s">
        <v>5884</v>
      </c>
      <c r="D1230" s="9" t="s">
        <v>3</v>
      </c>
      <c r="E1230" s="9" t="s">
        <v>9</v>
      </c>
      <c r="F1230" s="9" t="s">
        <v>2974</v>
      </c>
      <c r="G1230" s="10">
        <v>173.33</v>
      </c>
      <c r="H1230" s="9" t="s">
        <v>5885</v>
      </c>
      <c r="I1230" s="9" t="s">
        <v>5886</v>
      </c>
      <c r="J1230" s="11">
        <v>45552</v>
      </c>
      <c r="K1230" s="9" t="s">
        <v>20</v>
      </c>
      <c r="L1230" s="9" t="s">
        <v>5887</v>
      </c>
      <c r="M1230" s="9" t="s">
        <v>5888</v>
      </c>
      <c r="N1230" s="11"/>
      <c r="O1230" s="9" t="s">
        <v>2034</v>
      </c>
      <c r="P1230" s="11"/>
      <c r="Q1230" s="10">
        <v>0</v>
      </c>
      <c r="R1230" s="10">
        <v>10.45</v>
      </c>
    </row>
    <row r="1231" spans="1:18">
      <c r="A1231" s="9" t="s">
        <v>10035</v>
      </c>
      <c r="B1231" s="9" t="s">
        <v>626</v>
      </c>
      <c r="C1231" s="9" t="s">
        <v>10036</v>
      </c>
      <c r="D1231" s="9" t="s">
        <v>3</v>
      </c>
      <c r="E1231" s="9" t="s">
        <v>9</v>
      </c>
      <c r="F1231" s="9" t="s">
        <v>2974</v>
      </c>
      <c r="G1231" s="10">
        <v>173.33</v>
      </c>
      <c r="H1231" s="9" t="s">
        <v>4929</v>
      </c>
      <c r="I1231" s="9" t="s">
        <v>2477</v>
      </c>
      <c r="J1231" s="11">
        <v>43439</v>
      </c>
      <c r="K1231" s="9" t="s">
        <v>20</v>
      </c>
      <c r="L1231" s="9" t="s">
        <v>10037</v>
      </c>
      <c r="M1231" s="9"/>
      <c r="N1231" s="11"/>
      <c r="O1231" s="9" t="s">
        <v>2034</v>
      </c>
      <c r="P1231" s="11"/>
      <c r="Q1231" s="10">
        <v>0</v>
      </c>
      <c r="R1231" s="10">
        <v>10.5</v>
      </c>
    </row>
    <row r="1232" spans="1:18">
      <c r="A1232" s="9" t="s">
        <v>10149</v>
      </c>
      <c r="B1232" s="9" t="s">
        <v>988</v>
      </c>
      <c r="C1232" s="9" t="s">
        <v>10150</v>
      </c>
      <c r="D1232" s="9" t="s">
        <v>3</v>
      </c>
      <c r="E1232" s="9" t="s">
        <v>9</v>
      </c>
      <c r="F1232" s="9" t="s">
        <v>2974</v>
      </c>
      <c r="G1232" s="10">
        <v>173.33</v>
      </c>
      <c r="H1232" s="9" t="s">
        <v>10151</v>
      </c>
      <c r="I1232" s="9" t="s">
        <v>10152</v>
      </c>
      <c r="J1232" s="11">
        <v>43605</v>
      </c>
      <c r="K1232" s="9" t="s">
        <v>20</v>
      </c>
      <c r="L1232" s="9" t="s">
        <v>10153</v>
      </c>
      <c r="M1232" s="9"/>
      <c r="N1232" s="11"/>
      <c r="O1232" s="9" t="s">
        <v>2034</v>
      </c>
      <c r="P1232" s="11"/>
      <c r="Q1232" s="10">
        <v>0</v>
      </c>
      <c r="R1232" s="10">
        <v>7.5</v>
      </c>
    </row>
    <row r="1233" spans="1:18">
      <c r="A1233" s="15" t="s">
        <v>8487</v>
      </c>
      <c r="B1233" s="15" t="s">
        <v>1534</v>
      </c>
      <c r="C1233" s="15" t="s">
        <v>8488</v>
      </c>
      <c r="D1233" s="15" t="s">
        <v>3</v>
      </c>
      <c r="E1233" s="15" t="s">
        <v>9</v>
      </c>
      <c r="F1233" s="15" t="s">
        <v>5462</v>
      </c>
      <c r="G1233" s="16">
        <v>173.3</v>
      </c>
      <c r="H1233" s="15" t="s">
        <v>6111</v>
      </c>
      <c r="I1233" s="15" t="s">
        <v>1105</v>
      </c>
      <c r="J1233" s="17">
        <v>45973</v>
      </c>
      <c r="K1233" s="15" t="s">
        <v>109</v>
      </c>
      <c r="L1233" s="15" t="s">
        <v>8489</v>
      </c>
      <c r="M1233" s="15" t="s">
        <v>8490</v>
      </c>
      <c r="N1233" s="17">
        <v>46107</v>
      </c>
      <c r="O1233" s="15" t="s">
        <v>5463</v>
      </c>
      <c r="P1233" s="17">
        <v>46107</v>
      </c>
      <c r="Q1233" s="16">
        <v>0</v>
      </c>
      <c r="R1233" s="16">
        <v>0</v>
      </c>
    </row>
    <row r="1234" spans="1:18">
      <c r="A1234" s="15" t="s">
        <v>8491</v>
      </c>
      <c r="B1234" s="15" t="s">
        <v>449</v>
      </c>
      <c r="C1234" s="15" t="s">
        <v>8492</v>
      </c>
      <c r="D1234" s="15" t="s">
        <v>3</v>
      </c>
      <c r="E1234" s="15" t="s">
        <v>9</v>
      </c>
      <c r="F1234" s="15" t="s">
        <v>555</v>
      </c>
      <c r="G1234" s="16">
        <v>173.3</v>
      </c>
      <c r="H1234" s="15" t="s">
        <v>1089</v>
      </c>
      <c r="I1234" s="15" t="s">
        <v>8493</v>
      </c>
      <c r="J1234" s="17">
        <v>45974</v>
      </c>
      <c r="K1234" s="15" t="s">
        <v>109</v>
      </c>
      <c r="L1234" s="15" t="s">
        <v>8494</v>
      </c>
      <c r="M1234" s="15" t="s">
        <v>8495</v>
      </c>
      <c r="N1234" s="17">
        <v>46082</v>
      </c>
      <c r="O1234" s="15" t="s">
        <v>275</v>
      </c>
      <c r="P1234" s="17">
        <v>46112</v>
      </c>
      <c r="Q1234" s="16">
        <v>0</v>
      </c>
      <c r="R1234" s="16">
        <v>0</v>
      </c>
    </row>
    <row r="1235" spans="1:18">
      <c r="A1235" s="9" t="s">
        <v>10546</v>
      </c>
      <c r="B1235" s="9" t="s">
        <v>43</v>
      </c>
      <c r="C1235" s="9" t="s">
        <v>10547</v>
      </c>
      <c r="D1235" s="9" t="s">
        <v>3</v>
      </c>
      <c r="E1235" s="9" t="s">
        <v>9</v>
      </c>
      <c r="F1235" s="9" t="s">
        <v>3073</v>
      </c>
      <c r="G1235" s="10">
        <v>173.33</v>
      </c>
      <c r="H1235" s="9" t="s">
        <v>519</v>
      </c>
      <c r="I1235" s="9" t="s">
        <v>10548</v>
      </c>
      <c r="J1235" s="11">
        <v>44491</v>
      </c>
      <c r="K1235" s="9" t="s">
        <v>20</v>
      </c>
      <c r="L1235" s="9" t="s">
        <v>10549</v>
      </c>
      <c r="M1235" s="9" t="s">
        <v>10550</v>
      </c>
      <c r="N1235" s="11"/>
      <c r="O1235" s="9" t="s">
        <v>2532</v>
      </c>
      <c r="P1235" s="11"/>
      <c r="Q1235" s="10">
        <v>0</v>
      </c>
      <c r="R1235" s="10">
        <v>7</v>
      </c>
    </row>
    <row r="1236" spans="1:18">
      <c r="A1236" s="9" t="s">
        <v>10970</v>
      </c>
      <c r="B1236" s="9" t="s">
        <v>426</v>
      </c>
      <c r="C1236" s="9" t="s">
        <v>10971</v>
      </c>
      <c r="D1236" s="9" t="s">
        <v>3</v>
      </c>
      <c r="E1236" s="9" t="s">
        <v>9</v>
      </c>
      <c r="F1236" s="9" t="s">
        <v>3073</v>
      </c>
      <c r="G1236" s="10">
        <v>173.33</v>
      </c>
      <c r="H1236" s="9" t="s">
        <v>139</v>
      </c>
      <c r="I1236" s="9" t="s">
        <v>9813</v>
      </c>
      <c r="J1236" s="11">
        <v>45070</v>
      </c>
      <c r="K1236" s="9" t="s">
        <v>20</v>
      </c>
      <c r="L1236" s="9" t="s">
        <v>10972</v>
      </c>
      <c r="M1236" s="9" t="s">
        <v>10973</v>
      </c>
      <c r="N1236" s="11"/>
      <c r="O1236" s="9" t="s">
        <v>2532</v>
      </c>
      <c r="P1236" s="11"/>
      <c r="Q1236" s="10">
        <v>0</v>
      </c>
      <c r="R1236" s="10">
        <v>3.75</v>
      </c>
    </row>
    <row r="1237" spans="1:18">
      <c r="A1237" s="9" t="s">
        <v>3516</v>
      </c>
      <c r="B1237" s="9" t="s">
        <v>632</v>
      </c>
      <c r="C1237" s="9" t="s">
        <v>3517</v>
      </c>
      <c r="D1237" s="9" t="s">
        <v>4</v>
      </c>
      <c r="E1237" s="9" t="s">
        <v>9</v>
      </c>
      <c r="F1237" s="9" t="s">
        <v>3506</v>
      </c>
      <c r="G1237" s="10">
        <v>173.33</v>
      </c>
      <c r="H1237" s="9" t="s">
        <v>1357</v>
      </c>
      <c r="I1237" s="9" t="s">
        <v>706</v>
      </c>
      <c r="J1237" s="11">
        <v>46057</v>
      </c>
      <c r="K1237" s="9" t="s">
        <v>20</v>
      </c>
      <c r="L1237" s="9" t="s">
        <v>3518</v>
      </c>
      <c r="M1237" s="9" t="s">
        <v>3519</v>
      </c>
      <c r="N1237" s="11">
        <v>46146</v>
      </c>
      <c r="O1237" s="9" t="s">
        <v>2945</v>
      </c>
      <c r="P1237" s="11"/>
      <c r="Q1237" s="10">
        <v>0</v>
      </c>
      <c r="R1237" s="10">
        <v>3.6160999999999999</v>
      </c>
    </row>
    <row r="1238" spans="1:18">
      <c r="A1238" s="15" t="s">
        <v>8526</v>
      </c>
      <c r="B1238" s="15" t="s">
        <v>1182</v>
      </c>
      <c r="C1238" s="15" t="s">
        <v>8527</v>
      </c>
      <c r="D1238" s="15" t="s">
        <v>3</v>
      </c>
      <c r="E1238" s="15" t="s">
        <v>9</v>
      </c>
      <c r="F1238" s="15" t="s">
        <v>3775</v>
      </c>
      <c r="G1238" s="16">
        <v>173.3</v>
      </c>
      <c r="H1238" s="15" t="s">
        <v>1234</v>
      </c>
      <c r="I1238" s="15" t="s">
        <v>3469</v>
      </c>
      <c r="J1238" s="17">
        <v>45980</v>
      </c>
      <c r="K1238" s="15" t="s">
        <v>109</v>
      </c>
      <c r="L1238" s="15" t="s">
        <v>8528</v>
      </c>
      <c r="M1238" s="15" t="s">
        <v>8529</v>
      </c>
      <c r="N1238" s="17">
        <v>46100</v>
      </c>
      <c r="O1238" s="15" t="s">
        <v>367</v>
      </c>
      <c r="P1238" s="17">
        <v>46100</v>
      </c>
      <c r="Q1238" s="16">
        <v>0</v>
      </c>
      <c r="R1238" s="16">
        <v>0</v>
      </c>
    </row>
    <row r="1239" spans="1:18">
      <c r="A1239" s="9" t="s">
        <v>9863</v>
      </c>
      <c r="B1239" s="9" t="s">
        <v>319</v>
      </c>
      <c r="C1239" s="9" t="s">
        <v>9864</v>
      </c>
      <c r="D1239" s="9" t="s">
        <v>3</v>
      </c>
      <c r="E1239" s="9" t="s">
        <v>9</v>
      </c>
      <c r="F1239" s="9" t="s">
        <v>3506</v>
      </c>
      <c r="G1239" s="10">
        <v>173.33</v>
      </c>
      <c r="H1239" s="9" t="s">
        <v>3757</v>
      </c>
      <c r="I1239" s="9" t="s">
        <v>2395</v>
      </c>
      <c r="J1239" s="11">
        <v>43158</v>
      </c>
      <c r="K1239" s="9" t="s">
        <v>20</v>
      </c>
      <c r="L1239" s="9" t="s">
        <v>9865</v>
      </c>
      <c r="M1239" s="9" t="s">
        <v>9866</v>
      </c>
      <c r="N1239" s="11"/>
      <c r="O1239" s="9" t="s">
        <v>2945</v>
      </c>
      <c r="P1239" s="11"/>
      <c r="Q1239" s="10">
        <v>0</v>
      </c>
      <c r="R1239" s="10">
        <v>19.25</v>
      </c>
    </row>
    <row r="1240" spans="1:18">
      <c r="A1240" s="15" t="s">
        <v>8542</v>
      </c>
      <c r="B1240" s="15" t="s">
        <v>1275</v>
      </c>
      <c r="C1240" s="15" t="s">
        <v>8543</v>
      </c>
      <c r="D1240" s="15" t="s">
        <v>3</v>
      </c>
      <c r="E1240" s="15" t="s">
        <v>9</v>
      </c>
      <c r="F1240" s="15" t="s">
        <v>7178</v>
      </c>
      <c r="G1240" s="16">
        <v>173.3</v>
      </c>
      <c r="H1240" s="15" t="s">
        <v>4167</v>
      </c>
      <c r="I1240" s="15" t="s">
        <v>8544</v>
      </c>
      <c r="J1240" s="17">
        <v>45982</v>
      </c>
      <c r="K1240" s="15" t="s">
        <v>109</v>
      </c>
      <c r="L1240" s="15" t="s">
        <v>8545</v>
      </c>
      <c r="M1240" s="15" t="s">
        <v>8546</v>
      </c>
      <c r="N1240" s="17">
        <v>46098</v>
      </c>
      <c r="O1240" s="15" t="s">
        <v>508</v>
      </c>
      <c r="P1240" s="17">
        <v>46098</v>
      </c>
      <c r="Q1240" s="16">
        <v>0</v>
      </c>
      <c r="R1240" s="16">
        <v>0</v>
      </c>
    </row>
    <row r="1241" spans="1:18">
      <c r="A1241" s="9" t="s">
        <v>6155</v>
      </c>
      <c r="B1241" s="9" t="s">
        <v>1146</v>
      </c>
      <c r="C1241" s="9" t="s">
        <v>6156</v>
      </c>
      <c r="D1241" s="9" t="s">
        <v>3</v>
      </c>
      <c r="E1241" s="9" t="s">
        <v>9</v>
      </c>
      <c r="F1241" s="9" t="s">
        <v>2108</v>
      </c>
      <c r="G1241" s="10">
        <v>173.33</v>
      </c>
      <c r="H1241" s="9" t="s">
        <v>6157</v>
      </c>
      <c r="I1241" s="9" t="s">
        <v>6158</v>
      </c>
      <c r="J1241" s="11">
        <v>45644</v>
      </c>
      <c r="K1241" s="9" t="s">
        <v>20</v>
      </c>
      <c r="L1241" s="9" t="s">
        <v>6159</v>
      </c>
      <c r="M1241" s="9" t="s">
        <v>6160</v>
      </c>
      <c r="N1241" s="11"/>
      <c r="O1241" s="9" t="s">
        <v>2178</v>
      </c>
      <c r="P1241" s="11"/>
      <c r="Q1241" s="10">
        <v>0</v>
      </c>
      <c r="R1241" s="10">
        <v>5.25</v>
      </c>
    </row>
    <row r="1242" spans="1:18">
      <c r="A1242" s="15" t="s">
        <v>8565</v>
      </c>
      <c r="B1242" s="15" t="s">
        <v>1039</v>
      </c>
      <c r="C1242" s="15" t="s">
        <v>8566</v>
      </c>
      <c r="D1242" s="15" t="s">
        <v>3</v>
      </c>
      <c r="E1242" s="15" t="s">
        <v>9</v>
      </c>
      <c r="F1242" s="15" t="s">
        <v>1533</v>
      </c>
      <c r="G1242" s="16">
        <v>173.33</v>
      </c>
      <c r="H1242" s="15" t="s">
        <v>2454</v>
      </c>
      <c r="I1242" s="15" t="s">
        <v>8567</v>
      </c>
      <c r="J1242" s="17">
        <v>45993</v>
      </c>
      <c r="K1242" s="15" t="s">
        <v>20</v>
      </c>
      <c r="L1242" s="15"/>
      <c r="M1242" s="15"/>
      <c r="N1242" s="17">
        <v>46142</v>
      </c>
      <c r="O1242" s="15" t="s">
        <v>176</v>
      </c>
      <c r="P1242" s="17">
        <v>46142</v>
      </c>
      <c r="Q1242" s="16">
        <v>3.75</v>
      </c>
      <c r="R1242" s="16">
        <v>0</v>
      </c>
    </row>
    <row r="1243" spans="1:18">
      <c r="A1243" s="15" t="s">
        <v>8580</v>
      </c>
      <c r="B1243" s="15" t="s">
        <v>1790</v>
      </c>
      <c r="C1243" s="15" t="s">
        <v>8581</v>
      </c>
      <c r="D1243" s="15" t="s">
        <v>3</v>
      </c>
      <c r="E1243" s="15" t="s">
        <v>9</v>
      </c>
      <c r="F1243" s="15" t="s">
        <v>7178</v>
      </c>
      <c r="G1243" s="16">
        <v>173.3</v>
      </c>
      <c r="H1243" s="15" t="s">
        <v>7675</v>
      </c>
      <c r="I1243" s="15" t="s">
        <v>3982</v>
      </c>
      <c r="J1243" s="17">
        <v>46000</v>
      </c>
      <c r="K1243" s="15" t="s">
        <v>109</v>
      </c>
      <c r="L1243" s="15" t="s">
        <v>8582</v>
      </c>
      <c r="M1243" s="15" t="s">
        <v>8583</v>
      </c>
      <c r="N1243" s="17">
        <v>46100</v>
      </c>
      <c r="O1243" s="15" t="s">
        <v>508</v>
      </c>
      <c r="P1243" s="17">
        <v>46100</v>
      </c>
      <c r="Q1243" s="16">
        <v>0</v>
      </c>
      <c r="R1243" s="16">
        <v>0</v>
      </c>
    </row>
    <row r="1244" spans="1:18">
      <c r="A1244" s="15" t="s">
        <v>8593</v>
      </c>
      <c r="B1244" s="15" t="s">
        <v>87</v>
      </c>
      <c r="C1244" s="15" t="s">
        <v>8594</v>
      </c>
      <c r="D1244" s="15" t="s">
        <v>3</v>
      </c>
      <c r="E1244" s="15" t="s">
        <v>9</v>
      </c>
      <c r="F1244" s="15" t="s">
        <v>17</v>
      </c>
      <c r="G1244" s="16">
        <v>173.3</v>
      </c>
      <c r="H1244" s="15" t="s">
        <v>8595</v>
      </c>
      <c r="I1244" s="15" t="s">
        <v>8596</v>
      </c>
      <c r="J1244" s="17">
        <v>46015</v>
      </c>
      <c r="K1244" s="15" t="s">
        <v>20</v>
      </c>
      <c r="L1244" s="15" t="s">
        <v>8597</v>
      </c>
      <c r="M1244" s="15" t="s">
        <v>8598</v>
      </c>
      <c r="N1244" s="17">
        <v>46122</v>
      </c>
      <c r="O1244" s="15" t="s">
        <v>110</v>
      </c>
      <c r="P1244" s="17">
        <v>46122</v>
      </c>
      <c r="Q1244" s="16">
        <v>2.75</v>
      </c>
      <c r="R1244" s="16">
        <v>0</v>
      </c>
    </row>
    <row r="1245" spans="1:18">
      <c r="A1245" s="9" t="s">
        <v>6164</v>
      </c>
      <c r="B1245" s="9" t="s">
        <v>1182</v>
      </c>
      <c r="C1245" s="9" t="s">
        <v>6165</v>
      </c>
      <c r="D1245" s="9" t="s">
        <v>3</v>
      </c>
      <c r="E1245" s="9" t="s">
        <v>9</v>
      </c>
      <c r="F1245" s="9" t="s">
        <v>2108</v>
      </c>
      <c r="G1245" s="10">
        <v>173.33</v>
      </c>
      <c r="H1245" s="9" t="s">
        <v>3152</v>
      </c>
      <c r="I1245" s="9" t="s">
        <v>6166</v>
      </c>
      <c r="J1245" s="11">
        <v>45671</v>
      </c>
      <c r="K1245" s="9" t="s">
        <v>20</v>
      </c>
      <c r="L1245" s="9" t="s">
        <v>6167</v>
      </c>
      <c r="M1245" s="9" t="s">
        <v>6168</v>
      </c>
      <c r="N1245" s="11"/>
      <c r="O1245" s="9" t="s">
        <v>2178</v>
      </c>
      <c r="P1245" s="11"/>
      <c r="Q1245" s="10">
        <v>1</v>
      </c>
      <c r="R1245" s="10">
        <v>4.75</v>
      </c>
    </row>
    <row r="1246" spans="1:18">
      <c r="A1246" s="9" t="s">
        <v>6383</v>
      </c>
      <c r="B1246" s="9" t="s">
        <v>1063</v>
      </c>
      <c r="C1246" s="9" t="s">
        <v>6384</v>
      </c>
      <c r="D1246" s="9" t="s">
        <v>3</v>
      </c>
      <c r="E1246" s="9" t="s">
        <v>9</v>
      </c>
      <c r="F1246" s="9" t="s">
        <v>2108</v>
      </c>
      <c r="G1246" s="10">
        <v>173.33</v>
      </c>
      <c r="H1246" s="9" t="s">
        <v>687</v>
      </c>
      <c r="I1246" s="9" t="s">
        <v>6385</v>
      </c>
      <c r="J1246" s="11">
        <v>45740</v>
      </c>
      <c r="K1246" s="9" t="s">
        <v>20</v>
      </c>
      <c r="L1246" s="9" t="s">
        <v>6386</v>
      </c>
      <c r="M1246" s="9" t="s">
        <v>6387</v>
      </c>
      <c r="N1246" s="11"/>
      <c r="O1246" s="9" t="s">
        <v>2178</v>
      </c>
      <c r="P1246" s="11"/>
      <c r="Q1246" s="10">
        <v>0</v>
      </c>
      <c r="R1246" s="10">
        <v>8.75</v>
      </c>
    </row>
    <row r="1247" spans="1:18">
      <c r="A1247" s="9" t="s">
        <v>10634</v>
      </c>
      <c r="B1247" s="9" t="s">
        <v>1039</v>
      </c>
      <c r="C1247" s="9" t="s">
        <v>10635</v>
      </c>
      <c r="D1247" s="9" t="s">
        <v>3</v>
      </c>
      <c r="E1247" s="9" t="s">
        <v>1532</v>
      </c>
      <c r="F1247" s="9" t="s">
        <v>2108</v>
      </c>
      <c r="G1247" s="10">
        <v>173.33</v>
      </c>
      <c r="H1247" s="9" t="s">
        <v>10561</v>
      </c>
      <c r="I1247" s="9" t="s">
        <v>10636</v>
      </c>
      <c r="J1247" s="11">
        <v>44606</v>
      </c>
      <c r="K1247" s="9" t="s">
        <v>20</v>
      </c>
      <c r="L1247" s="9" t="s">
        <v>10637</v>
      </c>
      <c r="M1247" s="9" t="s">
        <v>10638</v>
      </c>
      <c r="N1247" s="11"/>
      <c r="O1247" s="9" t="s">
        <v>2178</v>
      </c>
      <c r="P1247" s="11"/>
      <c r="Q1247" s="10">
        <v>8</v>
      </c>
      <c r="R1247" s="10">
        <v>-3.5</v>
      </c>
    </row>
    <row r="1248" spans="1:18">
      <c r="A1248" s="15" t="s">
        <v>8603</v>
      </c>
      <c r="B1248" s="15" t="s">
        <v>1442</v>
      </c>
      <c r="C1248" s="15" t="s">
        <v>8604</v>
      </c>
      <c r="D1248" s="15" t="s">
        <v>3</v>
      </c>
      <c r="E1248" s="15" t="s">
        <v>9</v>
      </c>
      <c r="F1248" s="15" t="s">
        <v>1210</v>
      </c>
      <c r="G1248" s="16">
        <v>173.33</v>
      </c>
      <c r="H1248" s="15" t="s">
        <v>8605</v>
      </c>
      <c r="I1248" s="15" t="s">
        <v>3096</v>
      </c>
      <c r="J1248" s="17">
        <v>46049</v>
      </c>
      <c r="K1248" s="15" t="s">
        <v>20</v>
      </c>
      <c r="L1248" s="15" t="s">
        <v>8606</v>
      </c>
      <c r="M1248" s="15" t="s">
        <v>8607</v>
      </c>
      <c r="N1248" s="17">
        <v>46137</v>
      </c>
      <c r="O1248" s="15" t="s">
        <v>190</v>
      </c>
      <c r="P1248" s="17">
        <v>46137</v>
      </c>
      <c r="Q1248" s="16">
        <v>3.7517</v>
      </c>
      <c r="R1248" s="16">
        <v>0</v>
      </c>
    </row>
    <row r="1249" spans="1:18">
      <c r="A1249" s="9" t="s">
        <v>763</v>
      </c>
      <c r="B1249" s="9" t="s">
        <v>114</v>
      </c>
      <c r="C1249" s="9" t="s">
        <v>764</v>
      </c>
      <c r="D1249" s="9" t="s">
        <v>2</v>
      </c>
      <c r="E1249" s="9" t="s">
        <v>9</v>
      </c>
      <c r="F1249" s="9" t="s">
        <v>765</v>
      </c>
      <c r="G1249" s="10">
        <v>173.33</v>
      </c>
      <c r="H1249" s="9" t="s">
        <v>766</v>
      </c>
      <c r="I1249" s="9" t="s">
        <v>767</v>
      </c>
      <c r="J1249" s="11">
        <v>42979</v>
      </c>
      <c r="K1249" s="9" t="s">
        <v>20</v>
      </c>
      <c r="L1249" s="9" t="s">
        <v>768</v>
      </c>
      <c r="M1249" s="9" t="s">
        <v>769</v>
      </c>
      <c r="N1249" s="11"/>
      <c r="O1249" s="9" t="s">
        <v>727</v>
      </c>
      <c r="P1249" s="11"/>
      <c r="Q1249" s="10">
        <v>0</v>
      </c>
      <c r="R1249" s="10">
        <v>13.75</v>
      </c>
    </row>
    <row r="1250" spans="1:18">
      <c r="A1250" s="9" t="s">
        <v>11926</v>
      </c>
      <c r="B1250" s="9" t="s">
        <v>106</v>
      </c>
      <c r="C1250" s="9" t="s">
        <v>11927</v>
      </c>
      <c r="D1250" s="9" t="s">
        <v>3</v>
      </c>
      <c r="E1250" s="9" t="s">
        <v>9</v>
      </c>
      <c r="F1250" s="9" t="s">
        <v>765</v>
      </c>
      <c r="G1250" s="10">
        <v>173.33</v>
      </c>
      <c r="H1250" s="9" t="s">
        <v>11928</v>
      </c>
      <c r="I1250" s="9" t="s">
        <v>9950</v>
      </c>
      <c r="J1250" s="11">
        <v>43216</v>
      </c>
      <c r="K1250" s="9" t="s">
        <v>20</v>
      </c>
      <c r="L1250" s="9" t="s">
        <v>11929</v>
      </c>
      <c r="M1250" s="9" t="s">
        <v>11930</v>
      </c>
      <c r="N1250" s="11"/>
      <c r="O1250" s="9" t="s">
        <v>727</v>
      </c>
      <c r="P1250" s="11"/>
      <c r="Q1250" s="10">
        <v>0</v>
      </c>
      <c r="R1250" s="10">
        <v>3.75</v>
      </c>
    </row>
    <row r="1251" spans="1:18">
      <c r="A1251" s="9" t="s">
        <v>13419</v>
      </c>
      <c r="B1251" s="9" t="s">
        <v>1063</v>
      </c>
      <c r="C1251" s="9" t="s">
        <v>13420</v>
      </c>
      <c r="D1251" s="9" t="s">
        <v>3</v>
      </c>
      <c r="E1251" s="9" t="s">
        <v>9</v>
      </c>
      <c r="F1251" s="9" t="s">
        <v>765</v>
      </c>
      <c r="G1251" s="10">
        <v>173.33</v>
      </c>
      <c r="H1251" s="9" t="s">
        <v>13421</v>
      </c>
      <c r="I1251" s="9" t="s">
        <v>13422</v>
      </c>
      <c r="J1251" s="11">
        <v>45065</v>
      </c>
      <c r="K1251" s="9" t="s">
        <v>20</v>
      </c>
      <c r="L1251" s="9" t="s">
        <v>13423</v>
      </c>
      <c r="M1251" s="9" t="s">
        <v>13424</v>
      </c>
      <c r="N1251" s="11"/>
      <c r="O1251" s="9" t="s">
        <v>614</v>
      </c>
      <c r="P1251" s="11"/>
      <c r="Q1251" s="10">
        <v>0</v>
      </c>
      <c r="R1251" s="10">
        <v>6</v>
      </c>
    </row>
    <row r="1252" spans="1:18">
      <c r="A1252" s="9" t="s">
        <v>10154</v>
      </c>
      <c r="B1252" s="9" t="s">
        <v>1039</v>
      </c>
      <c r="C1252" s="9" t="s">
        <v>10155</v>
      </c>
      <c r="D1252" s="9" t="s">
        <v>3</v>
      </c>
      <c r="E1252" s="9" t="s">
        <v>9</v>
      </c>
      <c r="F1252" s="9" t="s">
        <v>10156</v>
      </c>
      <c r="G1252" s="10">
        <v>173.33</v>
      </c>
      <c r="H1252" s="9" t="s">
        <v>1116</v>
      </c>
      <c r="I1252" s="9" t="s">
        <v>7599</v>
      </c>
      <c r="J1252" s="11">
        <v>43621</v>
      </c>
      <c r="K1252" s="9" t="s">
        <v>20</v>
      </c>
      <c r="L1252" s="9" t="s">
        <v>10157</v>
      </c>
      <c r="M1252" s="9" t="s">
        <v>10158</v>
      </c>
      <c r="N1252" s="11"/>
      <c r="O1252" s="9" t="s">
        <v>2478</v>
      </c>
      <c r="P1252" s="11"/>
      <c r="Q1252" s="10">
        <v>0</v>
      </c>
      <c r="R1252" s="10">
        <v>8.5</v>
      </c>
    </row>
    <row r="1253" spans="1:18">
      <c r="A1253" s="9" t="s">
        <v>68</v>
      </c>
      <c r="B1253" s="9" t="s">
        <v>62</v>
      </c>
      <c r="C1253" s="9" t="s">
        <v>69</v>
      </c>
      <c r="D1253" s="9" t="s">
        <v>2</v>
      </c>
      <c r="E1253" s="9" t="s">
        <v>9</v>
      </c>
      <c r="F1253" s="9" t="s">
        <v>70</v>
      </c>
      <c r="G1253" s="10">
        <v>173.33</v>
      </c>
      <c r="H1253" s="9" t="s">
        <v>71</v>
      </c>
      <c r="I1253" s="9" t="s">
        <v>72</v>
      </c>
      <c r="J1253" s="11">
        <v>37538</v>
      </c>
      <c r="K1253" s="9" t="s">
        <v>20</v>
      </c>
      <c r="L1253" s="9" t="s">
        <v>73</v>
      </c>
      <c r="M1253" s="9"/>
      <c r="N1253" s="11"/>
      <c r="O1253" s="9" t="s">
        <v>74</v>
      </c>
      <c r="P1253" s="11"/>
      <c r="Q1253" s="10">
        <v>0</v>
      </c>
      <c r="R1253" s="10">
        <v>9.75</v>
      </c>
    </row>
    <row r="1254" spans="1:18">
      <c r="A1254" s="9" t="s">
        <v>4828</v>
      </c>
      <c r="B1254" s="9" t="s">
        <v>1182</v>
      </c>
      <c r="C1254" s="9" t="s">
        <v>4829</v>
      </c>
      <c r="D1254" s="9" t="s">
        <v>2</v>
      </c>
      <c r="E1254" s="9" t="s">
        <v>4645</v>
      </c>
      <c r="F1254" s="9" t="s">
        <v>70</v>
      </c>
      <c r="G1254" s="10">
        <v>162.4</v>
      </c>
      <c r="H1254" s="9" t="s">
        <v>4830</v>
      </c>
      <c r="I1254" s="9" t="s">
        <v>651</v>
      </c>
      <c r="J1254" s="11">
        <v>45839</v>
      </c>
      <c r="K1254" s="9" t="s">
        <v>20</v>
      </c>
      <c r="L1254" s="9" t="s">
        <v>4831</v>
      </c>
      <c r="M1254" s="9" t="s">
        <v>4832</v>
      </c>
      <c r="N1254" s="11">
        <v>46203</v>
      </c>
      <c r="O1254" s="9" t="s">
        <v>74</v>
      </c>
      <c r="P1254" s="11"/>
      <c r="Q1254" s="10">
        <v>0</v>
      </c>
      <c r="R1254" s="10">
        <v>11.5</v>
      </c>
    </row>
    <row r="1255" spans="1:18">
      <c r="A1255" s="15" t="s">
        <v>8619</v>
      </c>
      <c r="B1255" s="15" t="s">
        <v>1039</v>
      </c>
      <c r="C1255" s="15" t="s">
        <v>8282</v>
      </c>
      <c r="D1255" s="15" t="s">
        <v>3</v>
      </c>
      <c r="E1255" s="15" t="s">
        <v>9</v>
      </c>
      <c r="F1255" s="15" t="s">
        <v>1011</v>
      </c>
      <c r="G1255" s="16">
        <v>173.3</v>
      </c>
      <c r="H1255" s="15" t="s">
        <v>8283</v>
      </c>
      <c r="I1255" s="15" t="s">
        <v>8284</v>
      </c>
      <c r="J1255" s="17">
        <v>46059</v>
      </c>
      <c r="K1255" s="15" t="s">
        <v>109</v>
      </c>
      <c r="L1255" s="15" t="s">
        <v>8285</v>
      </c>
      <c r="M1255" s="15" t="s">
        <v>8286</v>
      </c>
      <c r="N1255" s="17">
        <v>46208</v>
      </c>
      <c r="O1255" s="15" t="s">
        <v>110</v>
      </c>
      <c r="P1255" s="17">
        <v>46100</v>
      </c>
      <c r="Q1255" s="16">
        <v>0</v>
      </c>
      <c r="R1255" s="16">
        <v>0</v>
      </c>
    </row>
    <row r="1256" spans="1:18">
      <c r="A1256" s="9" t="s">
        <v>9671</v>
      </c>
      <c r="B1256" s="9" t="s">
        <v>551</v>
      </c>
      <c r="C1256" s="9" t="s">
        <v>9672</v>
      </c>
      <c r="D1256" s="9" t="s">
        <v>3</v>
      </c>
      <c r="E1256" s="9" t="s">
        <v>9</v>
      </c>
      <c r="F1256" s="9" t="s">
        <v>70</v>
      </c>
      <c r="G1256" s="10">
        <v>173.33</v>
      </c>
      <c r="H1256" s="9" t="s">
        <v>589</v>
      </c>
      <c r="I1256" s="9" t="s">
        <v>6748</v>
      </c>
      <c r="J1256" s="11">
        <v>42681</v>
      </c>
      <c r="K1256" s="9" t="s">
        <v>20</v>
      </c>
      <c r="L1256" s="9" t="s">
        <v>9673</v>
      </c>
      <c r="M1256" s="9" t="s">
        <v>9674</v>
      </c>
      <c r="N1256" s="11"/>
      <c r="O1256" s="9" t="s">
        <v>74</v>
      </c>
      <c r="P1256" s="11"/>
      <c r="Q1256" s="10">
        <v>0</v>
      </c>
      <c r="R1256" s="10">
        <v>4.75</v>
      </c>
    </row>
    <row r="1257" spans="1:18">
      <c r="A1257" s="18" t="s">
        <v>11976</v>
      </c>
      <c r="B1257" s="18" t="s">
        <v>387</v>
      </c>
      <c r="C1257" s="18" t="s">
        <v>11977</v>
      </c>
      <c r="D1257" s="18" t="s">
        <v>3</v>
      </c>
      <c r="E1257" s="18" t="s">
        <v>9</v>
      </c>
      <c r="F1257" s="18" t="s">
        <v>70</v>
      </c>
      <c r="G1257" s="19">
        <v>162.4</v>
      </c>
      <c r="H1257" s="18" t="s">
        <v>108</v>
      </c>
      <c r="I1257" s="18" t="s">
        <v>1610</v>
      </c>
      <c r="J1257" s="20">
        <v>43360</v>
      </c>
      <c r="K1257" s="18" t="s">
        <v>20</v>
      </c>
      <c r="L1257" s="18" t="s">
        <v>11978</v>
      </c>
      <c r="M1257" s="18" t="s">
        <v>11979</v>
      </c>
      <c r="N1257" s="20"/>
      <c r="O1257" s="18" t="s">
        <v>202</v>
      </c>
      <c r="P1257" s="20"/>
      <c r="Q1257" s="10">
        <v>0</v>
      </c>
      <c r="R1257" s="10">
        <v>1.75</v>
      </c>
    </row>
    <row r="1258" spans="1:18">
      <c r="A1258" s="9" t="s">
        <v>12381</v>
      </c>
      <c r="B1258" s="9" t="s">
        <v>387</v>
      </c>
      <c r="C1258" s="9" t="s">
        <v>12382</v>
      </c>
      <c r="D1258" s="9" t="s">
        <v>3</v>
      </c>
      <c r="E1258" s="9" t="s">
        <v>9</v>
      </c>
      <c r="F1258" s="9" t="s">
        <v>70</v>
      </c>
      <c r="G1258" s="10">
        <v>173.33</v>
      </c>
      <c r="H1258" s="9" t="s">
        <v>4667</v>
      </c>
      <c r="I1258" s="9" t="s">
        <v>288</v>
      </c>
      <c r="J1258" s="11">
        <v>44166</v>
      </c>
      <c r="K1258" s="9" t="s">
        <v>20</v>
      </c>
      <c r="L1258" s="9" t="s">
        <v>12383</v>
      </c>
      <c r="M1258" s="9" t="s">
        <v>12384</v>
      </c>
      <c r="N1258" s="11"/>
      <c r="O1258" s="9" t="s">
        <v>74</v>
      </c>
      <c r="P1258" s="11"/>
      <c r="Q1258" s="10">
        <v>0</v>
      </c>
      <c r="R1258" s="10">
        <v>10</v>
      </c>
    </row>
    <row r="1259" spans="1:18">
      <c r="A1259" s="9" t="s">
        <v>1589</v>
      </c>
      <c r="B1259" s="9" t="s">
        <v>1039</v>
      </c>
      <c r="C1259" s="9" t="s">
        <v>1590</v>
      </c>
      <c r="D1259" s="9" t="s">
        <v>2</v>
      </c>
      <c r="E1259" s="9" t="s">
        <v>9</v>
      </c>
      <c r="F1259" s="9" t="s">
        <v>107</v>
      </c>
      <c r="G1259" s="10">
        <v>173.33</v>
      </c>
      <c r="H1259" s="9" t="s">
        <v>454</v>
      </c>
      <c r="I1259" s="9" t="s">
        <v>1591</v>
      </c>
      <c r="J1259" s="11">
        <v>45616</v>
      </c>
      <c r="K1259" s="9" t="s">
        <v>20</v>
      </c>
      <c r="L1259" s="9" t="s">
        <v>1592</v>
      </c>
      <c r="M1259" s="9" t="s">
        <v>1593</v>
      </c>
      <c r="N1259" s="11"/>
      <c r="O1259" s="9" t="s">
        <v>614</v>
      </c>
      <c r="P1259" s="11"/>
      <c r="Q1259" s="10">
        <v>0</v>
      </c>
      <c r="R1259" s="10">
        <v>2.75</v>
      </c>
    </row>
    <row r="1260" spans="1:18">
      <c r="A1260" s="9" t="s">
        <v>12722</v>
      </c>
      <c r="B1260" s="9" t="s">
        <v>289</v>
      </c>
      <c r="C1260" s="9" t="s">
        <v>12723</v>
      </c>
      <c r="D1260" s="9" t="s">
        <v>3</v>
      </c>
      <c r="E1260" s="9" t="s">
        <v>9</v>
      </c>
      <c r="F1260" s="9" t="s">
        <v>107</v>
      </c>
      <c r="G1260" s="10">
        <v>173.33</v>
      </c>
      <c r="H1260" s="9" t="s">
        <v>4933</v>
      </c>
      <c r="I1260" s="9" t="s">
        <v>338</v>
      </c>
      <c r="J1260" s="11">
        <v>44607</v>
      </c>
      <c r="K1260" s="9" t="s">
        <v>20</v>
      </c>
      <c r="L1260" s="9" t="s">
        <v>12724</v>
      </c>
      <c r="M1260" s="9" t="s">
        <v>12725</v>
      </c>
      <c r="N1260" s="11"/>
      <c r="O1260" s="9" t="s">
        <v>614</v>
      </c>
      <c r="P1260" s="11"/>
      <c r="Q1260" s="10">
        <v>0</v>
      </c>
      <c r="R1260" s="10">
        <v>3.25</v>
      </c>
    </row>
    <row r="1261" spans="1:18">
      <c r="A1261" s="15" t="s">
        <v>8631</v>
      </c>
      <c r="B1261" s="15" t="s">
        <v>988</v>
      </c>
      <c r="C1261" s="15" t="s">
        <v>8530</v>
      </c>
      <c r="D1261" s="15" t="s">
        <v>3</v>
      </c>
      <c r="E1261" s="15" t="s">
        <v>9</v>
      </c>
      <c r="F1261" s="15" t="s">
        <v>2390</v>
      </c>
      <c r="G1261" s="16">
        <v>173.3</v>
      </c>
      <c r="H1261" s="15" t="s">
        <v>933</v>
      </c>
      <c r="I1261" s="15" t="s">
        <v>1369</v>
      </c>
      <c r="J1261" s="17">
        <v>46060</v>
      </c>
      <c r="K1261" s="15" t="s">
        <v>20</v>
      </c>
      <c r="L1261" s="15" t="s">
        <v>8531</v>
      </c>
      <c r="M1261" s="15" t="s">
        <v>8532</v>
      </c>
      <c r="N1261" s="17">
        <v>46148</v>
      </c>
      <c r="O1261" s="15" t="s">
        <v>2194</v>
      </c>
      <c r="P1261" s="17">
        <v>46112</v>
      </c>
      <c r="Q1261" s="16">
        <v>2.2400000000000002</v>
      </c>
      <c r="R1261" s="16">
        <v>0</v>
      </c>
    </row>
    <row r="1262" spans="1:18">
      <c r="A1262" s="9" t="s">
        <v>1052</v>
      </c>
      <c r="B1262" s="9" t="s">
        <v>114</v>
      </c>
      <c r="C1262" s="9" t="s">
        <v>1053</v>
      </c>
      <c r="D1262" s="9" t="s">
        <v>2</v>
      </c>
      <c r="E1262" s="9" t="s">
        <v>9</v>
      </c>
      <c r="F1262" s="9" t="s">
        <v>1054</v>
      </c>
      <c r="G1262" s="10">
        <v>173.33</v>
      </c>
      <c r="H1262" s="9" t="s">
        <v>1055</v>
      </c>
      <c r="I1262" s="9" t="s">
        <v>1056</v>
      </c>
      <c r="J1262" s="11">
        <v>43734</v>
      </c>
      <c r="K1262" s="9" t="s">
        <v>20</v>
      </c>
      <c r="L1262" s="9" t="s">
        <v>1057</v>
      </c>
      <c r="M1262" s="9" t="s">
        <v>1058</v>
      </c>
      <c r="N1262" s="11"/>
      <c r="O1262" s="9" t="s">
        <v>1059</v>
      </c>
      <c r="P1262" s="11"/>
      <c r="Q1262" s="10">
        <v>0</v>
      </c>
      <c r="R1262" s="10">
        <v>5.75</v>
      </c>
    </row>
    <row r="1263" spans="1:18">
      <c r="A1263" s="9" t="s">
        <v>1561</v>
      </c>
      <c r="B1263" s="9" t="s">
        <v>1039</v>
      </c>
      <c r="C1263" s="9" t="s">
        <v>1562</v>
      </c>
      <c r="D1263" s="9" t="s">
        <v>2</v>
      </c>
      <c r="E1263" s="9" t="s">
        <v>9</v>
      </c>
      <c r="F1263" s="9" t="s">
        <v>1054</v>
      </c>
      <c r="G1263" s="10">
        <v>173.33</v>
      </c>
      <c r="H1263" s="9" t="s">
        <v>1563</v>
      </c>
      <c r="I1263" s="9" t="s">
        <v>1564</v>
      </c>
      <c r="J1263" s="11">
        <v>45589</v>
      </c>
      <c r="K1263" s="9" t="s">
        <v>20</v>
      </c>
      <c r="L1263" s="9" t="s">
        <v>1565</v>
      </c>
      <c r="M1263" s="9" t="s">
        <v>1566</v>
      </c>
      <c r="N1263" s="11"/>
      <c r="O1263" s="9" t="s">
        <v>1059</v>
      </c>
      <c r="P1263" s="11"/>
      <c r="Q1263" s="10">
        <v>0</v>
      </c>
      <c r="R1263" s="10">
        <v>19.75</v>
      </c>
    </row>
    <row r="1264" spans="1:18">
      <c r="A1264" s="12" t="s">
        <v>2457</v>
      </c>
      <c r="B1264" s="12" t="s">
        <v>1442</v>
      </c>
      <c r="C1264" s="12" t="s">
        <v>2458</v>
      </c>
      <c r="D1264" s="12" t="s">
        <v>4</v>
      </c>
      <c r="E1264" s="12" t="s">
        <v>9</v>
      </c>
      <c r="F1264" s="12" t="s">
        <v>1054</v>
      </c>
      <c r="G1264" s="13">
        <v>162.4</v>
      </c>
      <c r="H1264" s="12" t="s">
        <v>1443</v>
      </c>
      <c r="I1264" s="12" t="s">
        <v>2459</v>
      </c>
      <c r="J1264" s="14">
        <v>45791</v>
      </c>
      <c r="K1264" s="12" t="s">
        <v>20</v>
      </c>
      <c r="L1264" s="12" t="s">
        <v>2460</v>
      </c>
      <c r="M1264" s="12" t="s">
        <v>2461</v>
      </c>
      <c r="N1264" s="14"/>
      <c r="O1264" s="12" t="s">
        <v>110</v>
      </c>
      <c r="P1264" s="14"/>
      <c r="Q1264" s="10">
        <v>0</v>
      </c>
      <c r="R1264" s="10">
        <v>15</v>
      </c>
    </row>
    <row r="1265" spans="1:18">
      <c r="A1265" s="9" t="s">
        <v>5982</v>
      </c>
      <c r="B1265" s="9" t="s">
        <v>426</v>
      </c>
      <c r="C1265" s="9" t="s">
        <v>5983</v>
      </c>
      <c r="D1265" s="9" t="s">
        <v>3</v>
      </c>
      <c r="E1265" s="9" t="s">
        <v>9</v>
      </c>
      <c r="F1265" s="9" t="s">
        <v>2684</v>
      </c>
      <c r="G1265" s="10">
        <v>173.33</v>
      </c>
      <c r="H1265" s="9" t="s">
        <v>5984</v>
      </c>
      <c r="I1265" s="9" t="s">
        <v>5985</v>
      </c>
      <c r="J1265" s="11">
        <v>45598</v>
      </c>
      <c r="K1265" s="9" t="s">
        <v>20</v>
      </c>
      <c r="L1265" s="9" t="s">
        <v>5986</v>
      </c>
      <c r="M1265" s="9" t="s">
        <v>5987</v>
      </c>
      <c r="N1265" s="11"/>
      <c r="O1265" s="9" t="s">
        <v>1278</v>
      </c>
      <c r="P1265" s="11"/>
      <c r="Q1265" s="10">
        <v>3</v>
      </c>
      <c r="R1265" s="10">
        <v>4.25</v>
      </c>
    </row>
    <row r="1266" spans="1:18">
      <c r="A1266" s="15" t="s">
        <v>8639</v>
      </c>
      <c r="B1266" s="15" t="s">
        <v>1146</v>
      </c>
      <c r="C1266" s="15" t="s">
        <v>8288</v>
      </c>
      <c r="D1266" s="15" t="s">
        <v>3</v>
      </c>
      <c r="E1266" s="15" t="s">
        <v>9</v>
      </c>
      <c r="F1266" s="15" t="s">
        <v>2115</v>
      </c>
      <c r="G1266" s="16">
        <v>173.3</v>
      </c>
      <c r="H1266" s="15" t="s">
        <v>1432</v>
      </c>
      <c r="I1266" s="15" t="s">
        <v>231</v>
      </c>
      <c r="J1266" s="17">
        <v>46063</v>
      </c>
      <c r="K1266" s="15" t="s">
        <v>109</v>
      </c>
      <c r="L1266" s="15" t="s">
        <v>8289</v>
      </c>
      <c r="M1266" s="15" t="s">
        <v>8290</v>
      </c>
      <c r="N1266" s="17">
        <v>46212</v>
      </c>
      <c r="O1266" s="15" t="s">
        <v>110</v>
      </c>
      <c r="P1266" s="17">
        <v>46106</v>
      </c>
      <c r="Q1266" s="16">
        <v>0</v>
      </c>
      <c r="R1266" s="16">
        <v>0</v>
      </c>
    </row>
    <row r="1267" spans="1:18">
      <c r="A1267" s="9" t="s">
        <v>6180</v>
      </c>
      <c r="B1267" s="9" t="s">
        <v>1063</v>
      </c>
      <c r="C1267" s="9" t="s">
        <v>6181</v>
      </c>
      <c r="D1267" s="9" t="s">
        <v>3</v>
      </c>
      <c r="E1267" s="9" t="s">
        <v>9</v>
      </c>
      <c r="F1267" s="9" t="s">
        <v>2684</v>
      </c>
      <c r="G1267" s="10">
        <v>173.33</v>
      </c>
      <c r="H1267" s="9" t="s">
        <v>3424</v>
      </c>
      <c r="I1267" s="9" t="s">
        <v>6182</v>
      </c>
      <c r="J1267" s="11">
        <v>45678</v>
      </c>
      <c r="K1267" s="9" t="s">
        <v>20</v>
      </c>
      <c r="L1267" s="9" t="s">
        <v>6183</v>
      </c>
      <c r="M1267" s="9" t="s">
        <v>6184</v>
      </c>
      <c r="N1267" s="11"/>
      <c r="O1267" s="9" t="s">
        <v>1278</v>
      </c>
      <c r="P1267" s="11"/>
      <c r="Q1267" s="10">
        <v>0</v>
      </c>
      <c r="R1267" s="10">
        <v>20.75</v>
      </c>
    </row>
    <row r="1268" spans="1:18">
      <c r="A1268" s="9" t="s">
        <v>10927</v>
      </c>
      <c r="B1268" s="9" t="s">
        <v>1039</v>
      </c>
      <c r="C1268" s="9" t="s">
        <v>10887</v>
      </c>
      <c r="D1268" s="9" t="s">
        <v>3</v>
      </c>
      <c r="E1268" s="9" t="s">
        <v>9</v>
      </c>
      <c r="F1268" s="9" t="s">
        <v>2684</v>
      </c>
      <c r="G1268" s="10">
        <v>173.33</v>
      </c>
      <c r="H1268" s="9" t="s">
        <v>2107</v>
      </c>
      <c r="I1268" s="9" t="s">
        <v>3677</v>
      </c>
      <c r="J1268" s="11">
        <v>44999</v>
      </c>
      <c r="K1268" s="9" t="s">
        <v>20</v>
      </c>
      <c r="L1268" s="9" t="s">
        <v>10888</v>
      </c>
      <c r="M1268" s="9" t="s">
        <v>10889</v>
      </c>
      <c r="N1268" s="11"/>
      <c r="O1268" s="9" t="s">
        <v>1278</v>
      </c>
      <c r="P1268" s="11"/>
      <c r="Q1268" s="10">
        <v>0</v>
      </c>
      <c r="R1268" s="10">
        <v>11.5</v>
      </c>
    </row>
    <row r="1269" spans="1:18">
      <c r="A1269" s="9" t="s">
        <v>11119</v>
      </c>
      <c r="B1269" s="9" t="s">
        <v>106</v>
      </c>
      <c r="C1269" s="9" t="s">
        <v>11120</v>
      </c>
      <c r="D1269" s="9" t="s">
        <v>3</v>
      </c>
      <c r="E1269" s="9" t="s">
        <v>9</v>
      </c>
      <c r="F1269" s="9" t="s">
        <v>2684</v>
      </c>
      <c r="G1269" s="10">
        <v>173.33</v>
      </c>
      <c r="H1269" s="9" t="s">
        <v>11121</v>
      </c>
      <c r="I1269" s="9" t="s">
        <v>1664</v>
      </c>
      <c r="J1269" s="11">
        <v>45231</v>
      </c>
      <c r="K1269" s="9" t="s">
        <v>20</v>
      </c>
      <c r="L1269" s="9" t="s">
        <v>11122</v>
      </c>
      <c r="M1269" s="9" t="s">
        <v>11123</v>
      </c>
      <c r="N1269" s="11"/>
      <c r="O1269" s="9" t="s">
        <v>1278</v>
      </c>
      <c r="P1269" s="11"/>
      <c r="Q1269" s="10">
        <v>0</v>
      </c>
      <c r="R1269" s="10">
        <v>10.75</v>
      </c>
    </row>
    <row r="1270" spans="1:18">
      <c r="A1270" s="9" t="s">
        <v>8875</v>
      </c>
      <c r="B1270" s="9" t="s">
        <v>988</v>
      </c>
      <c r="C1270" s="9" t="s">
        <v>8450</v>
      </c>
      <c r="D1270" s="9" t="s">
        <v>3</v>
      </c>
      <c r="E1270" s="9" t="s">
        <v>9</v>
      </c>
      <c r="F1270" s="9" t="s">
        <v>1461</v>
      </c>
      <c r="G1270" s="10">
        <v>173.33</v>
      </c>
      <c r="H1270" s="9" t="s">
        <v>454</v>
      </c>
      <c r="I1270" s="9" t="s">
        <v>1847</v>
      </c>
      <c r="J1270" s="11">
        <v>46087</v>
      </c>
      <c r="K1270" s="9" t="s">
        <v>20</v>
      </c>
      <c r="L1270" s="9" t="s">
        <v>8451</v>
      </c>
      <c r="M1270" s="9" t="s">
        <v>8452</v>
      </c>
      <c r="N1270" s="11">
        <v>46208</v>
      </c>
      <c r="O1270" s="9" t="s">
        <v>1520</v>
      </c>
      <c r="P1270" s="11"/>
      <c r="Q1270" s="10">
        <v>0</v>
      </c>
      <c r="R1270" s="10">
        <v>2.5</v>
      </c>
    </row>
    <row r="1271" spans="1:18">
      <c r="A1271" s="9" t="s">
        <v>8927</v>
      </c>
      <c r="B1271" s="9" t="s">
        <v>1388</v>
      </c>
      <c r="C1271" s="9" t="s">
        <v>8928</v>
      </c>
      <c r="D1271" s="9" t="s">
        <v>3</v>
      </c>
      <c r="E1271" s="9" t="s">
        <v>9</v>
      </c>
      <c r="F1271" s="9" t="s">
        <v>1461</v>
      </c>
      <c r="G1271" s="10">
        <v>173.33</v>
      </c>
      <c r="H1271" s="9" t="s">
        <v>8929</v>
      </c>
      <c r="I1271" s="9" t="s">
        <v>364</v>
      </c>
      <c r="J1271" s="11">
        <v>46092</v>
      </c>
      <c r="K1271" s="9" t="s">
        <v>20</v>
      </c>
      <c r="L1271" s="9" t="s">
        <v>8930</v>
      </c>
      <c r="M1271" s="9" t="s">
        <v>8931</v>
      </c>
      <c r="N1271" s="11">
        <v>46213</v>
      </c>
      <c r="O1271" s="9" t="s">
        <v>1520</v>
      </c>
      <c r="P1271" s="11"/>
      <c r="Q1271" s="10">
        <v>0</v>
      </c>
      <c r="R1271" s="10">
        <v>2.14</v>
      </c>
    </row>
    <row r="1272" spans="1:18">
      <c r="A1272" s="9" t="s">
        <v>12923</v>
      </c>
      <c r="B1272" s="9" t="s">
        <v>387</v>
      </c>
      <c r="C1272" s="9" t="s">
        <v>12924</v>
      </c>
      <c r="D1272" s="9" t="s">
        <v>3</v>
      </c>
      <c r="E1272" s="9" t="s">
        <v>9</v>
      </c>
      <c r="F1272" s="9" t="s">
        <v>1461</v>
      </c>
      <c r="G1272" s="10">
        <v>173.33</v>
      </c>
      <c r="H1272" s="9" t="s">
        <v>12925</v>
      </c>
      <c r="I1272" s="9" t="s">
        <v>1228</v>
      </c>
      <c r="J1272" s="11">
        <v>44802</v>
      </c>
      <c r="K1272" s="9" t="s">
        <v>20</v>
      </c>
      <c r="L1272" s="9" t="s">
        <v>12926</v>
      </c>
      <c r="M1272" s="9" t="s">
        <v>12927</v>
      </c>
      <c r="N1272" s="11"/>
      <c r="O1272" s="9" t="s">
        <v>1520</v>
      </c>
      <c r="P1272" s="11"/>
      <c r="Q1272" s="10">
        <v>0</v>
      </c>
      <c r="R1272" s="10">
        <v>10.25</v>
      </c>
    </row>
    <row r="1273" spans="1:18">
      <c r="A1273" s="9" t="s">
        <v>3250</v>
      </c>
      <c r="B1273" s="9" t="s">
        <v>114</v>
      </c>
      <c r="C1273" s="9" t="s">
        <v>3251</v>
      </c>
      <c r="D1273" s="9" t="s">
        <v>4</v>
      </c>
      <c r="E1273" s="9" t="s">
        <v>9</v>
      </c>
      <c r="F1273" s="9" t="s">
        <v>3171</v>
      </c>
      <c r="G1273" s="10">
        <v>173.33</v>
      </c>
      <c r="H1273" s="9" t="s">
        <v>3252</v>
      </c>
      <c r="I1273" s="9" t="s">
        <v>2137</v>
      </c>
      <c r="J1273" s="11">
        <v>45055</v>
      </c>
      <c r="K1273" s="9" t="s">
        <v>20</v>
      </c>
      <c r="L1273" s="9" t="s">
        <v>3253</v>
      </c>
      <c r="M1273" s="9" t="s">
        <v>3254</v>
      </c>
      <c r="N1273" s="11"/>
      <c r="O1273" s="9" t="s">
        <v>937</v>
      </c>
      <c r="P1273" s="11"/>
      <c r="Q1273" s="10">
        <v>0</v>
      </c>
      <c r="R1273" s="10">
        <v>4.75</v>
      </c>
    </row>
    <row r="1274" spans="1:18">
      <c r="A1274" s="15" t="s">
        <v>8647</v>
      </c>
      <c r="B1274" s="15" t="s">
        <v>76</v>
      </c>
      <c r="C1274" s="15" t="s">
        <v>8346</v>
      </c>
      <c r="D1274" s="15" t="s">
        <v>3</v>
      </c>
      <c r="E1274" s="15" t="s">
        <v>9</v>
      </c>
      <c r="F1274" s="15" t="s">
        <v>3825</v>
      </c>
      <c r="G1274" s="16">
        <v>162.4</v>
      </c>
      <c r="H1274" s="15" t="s">
        <v>451</v>
      </c>
      <c r="I1274" s="15" t="s">
        <v>345</v>
      </c>
      <c r="J1274" s="17">
        <v>46064</v>
      </c>
      <c r="K1274" s="15" t="s">
        <v>109</v>
      </c>
      <c r="L1274" s="15" t="s">
        <v>8347</v>
      </c>
      <c r="M1274" s="15" t="s">
        <v>8348</v>
      </c>
      <c r="N1274" s="17">
        <v>46152</v>
      </c>
      <c r="O1274" s="15" t="s">
        <v>10</v>
      </c>
      <c r="P1274" s="17">
        <v>46084</v>
      </c>
      <c r="Q1274" s="16">
        <v>0</v>
      </c>
      <c r="R1274" s="16">
        <v>0</v>
      </c>
    </row>
    <row r="1275" spans="1:18">
      <c r="A1275" s="9" t="s">
        <v>11433</v>
      </c>
      <c r="B1275" s="9" t="s">
        <v>988</v>
      </c>
      <c r="C1275" s="9" t="s">
        <v>11434</v>
      </c>
      <c r="D1275" s="9" t="s">
        <v>3</v>
      </c>
      <c r="E1275" s="9" t="s">
        <v>9</v>
      </c>
      <c r="F1275" s="9" t="s">
        <v>3171</v>
      </c>
      <c r="G1275" s="10">
        <v>173.33</v>
      </c>
      <c r="H1275" s="9" t="s">
        <v>11435</v>
      </c>
      <c r="I1275" s="9" t="s">
        <v>11436</v>
      </c>
      <c r="J1275" s="11">
        <v>45464</v>
      </c>
      <c r="K1275" s="9" t="s">
        <v>20</v>
      </c>
      <c r="L1275" s="9" t="s">
        <v>11437</v>
      </c>
      <c r="M1275" s="9" t="s">
        <v>11438</v>
      </c>
      <c r="N1275" s="11"/>
      <c r="O1275" s="9" t="s">
        <v>937</v>
      </c>
      <c r="P1275" s="11"/>
      <c r="Q1275" s="10">
        <v>0</v>
      </c>
      <c r="R1275" s="10">
        <v>1.5</v>
      </c>
    </row>
    <row r="1276" spans="1:18">
      <c r="A1276" s="9" t="s">
        <v>4002</v>
      </c>
      <c r="B1276" s="9" t="s">
        <v>464</v>
      </c>
      <c r="C1276" s="9" t="s">
        <v>4003</v>
      </c>
      <c r="D1276" s="9" t="s">
        <v>4</v>
      </c>
      <c r="E1276" s="9" t="s">
        <v>9</v>
      </c>
      <c r="F1276" s="9" t="s">
        <v>1601</v>
      </c>
      <c r="G1276" s="10">
        <v>173.33</v>
      </c>
      <c r="H1276" s="9" t="s">
        <v>4004</v>
      </c>
      <c r="I1276" s="9" t="s">
        <v>3088</v>
      </c>
      <c r="J1276" s="11">
        <v>41170</v>
      </c>
      <c r="K1276" s="9" t="s">
        <v>20</v>
      </c>
      <c r="L1276" s="9" t="s">
        <v>4005</v>
      </c>
      <c r="M1276" s="9" t="s">
        <v>4006</v>
      </c>
      <c r="N1276" s="11"/>
      <c r="O1276" s="9" t="s">
        <v>34</v>
      </c>
      <c r="P1276" s="11"/>
      <c r="Q1276" s="10">
        <v>0</v>
      </c>
      <c r="R1276" s="10">
        <v>7.25</v>
      </c>
    </row>
    <row r="1277" spans="1:18">
      <c r="A1277" s="9" t="s">
        <v>5452</v>
      </c>
      <c r="B1277" s="9" t="s">
        <v>1275</v>
      </c>
      <c r="C1277" s="9" t="s">
        <v>5453</v>
      </c>
      <c r="D1277" s="9" t="s">
        <v>4</v>
      </c>
      <c r="E1277" s="9" t="s">
        <v>4645</v>
      </c>
      <c r="F1277" s="9" t="s">
        <v>1601</v>
      </c>
      <c r="G1277" s="10">
        <v>162.4</v>
      </c>
      <c r="H1277" s="9" t="s">
        <v>1061</v>
      </c>
      <c r="I1277" s="9" t="s">
        <v>5454</v>
      </c>
      <c r="J1277" s="11">
        <v>45839</v>
      </c>
      <c r="K1277" s="9" t="s">
        <v>20</v>
      </c>
      <c r="L1277" s="9" t="s">
        <v>5455</v>
      </c>
      <c r="M1277" s="9" t="s">
        <v>5456</v>
      </c>
      <c r="N1277" s="11">
        <v>46203</v>
      </c>
      <c r="O1277" s="9" t="s">
        <v>34</v>
      </c>
      <c r="P1277" s="11"/>
      <c r="Q1277" s="10">
        <v>0</v>
      </c>
      <c r="R1277" s="10">
        <v>9.5</v>
      </c>
    </row>
    <row r="1278" spans="1:18">
      <c r="A1278" s="9" t="s">
        <v>12424</v>
      </c>
      <c r="B1278" s="9" t="s">
        <v>540</v>
      </c>
      <c r="C1278" s="9" t="s">
        <v>12425</v>
      </c>
      <c r="D1278" s="9" t="s">
        <v>3</v>
      </c>
      <c r="E1278" s="9" t="s">
        <v>9</v>
      </c>
      <c r="F1278" s="9" t="s">
        <v>1601</v>
      </c>
      <c r="G1278" s="10">
        <v>173.33</v>
      </c>
      <c r="H1278" s="9" t="s">
        <v>1365</v>
      </c>
      <c r="I1278" s="9" t="s">
        <v>3091</v>
      </c>
      <c r="J1278" s="11">
        <v>44232</v>
      </c>
      <c r="K1278" s="9" t="s">
        <v>20</v>
      </c>
      <c r="L1278" s="9" t="s">
        <v>12426</v>
      </c>
      <c r="M1278" s="9" t="s">
        <v>12427</v>
      </c>
      <c r="N1278" s="11"/>
      <c r="O1278" s="9" t="s">
        <v>34</v>
      </c>
      <c r="P1278" s="11"/>
      <c r="Q1278" s="10">
        <v>0</v>
      </c>
      <c r="R1278" s="10">
        <v>11.75</v>
      </c>
    </row>
    <row r="1279" spans="1:18">
      <c r="A1279" s="9" t="s">
        <v>13565</v>
      </c>
      <c r="B1279" s="9" t="s">
        <v>1388</v>
      </c>
      <c r="C1279" s="9" t="s">
        <v>13357</v>
      </c>
      <c r="D1279" s="9" t="s">
        <v>3</v>
      </c>
      <c r="E1279" s="9" t="s">
        <v>9</v>
      </c>
      <c r="F1279" s="9" t="s">
        <v>1601</v>
      </c>
      <c r="G1279" s="10">
        <v>173.33</v>
      </c>
      <c r="H1279" s="9" t="s">
        <v>13358</v>
      </c>
      <c r="I1279" s="9" t="s">
        <v>13359</v>
      </c>
      <c r="J1279" s="11">
        <v>45184</v>
      </c>
      <c r="K1279" s="9" t="s">
        <v>20</v>
      </c>
      <c r="L1279" s="9" t="s">
        <v>13360</v>
      </c>
      <c r="M1279" s="9"/>
      <c r="N1279" s="11"/>
      <c r="O1279" s="9" t="s">
        <v>34</v>
      </c>
      <c r="P1279" s="11"/>
      <c r="Q1279" s="10">
        <v>0</v>
      </c>
      <c r="R1279" s="10">
        <v>11</v>
      </c>
    </row>
    <row r="1280" spans="1:18">
      <c r="A1280" s="9" t="s">
        <v>9976</v>
      </c>
      <c r="B1280" s="9" t="s">
        <v>76</v>
      </c>
      <c r="C1280" s="9" t="s">
        <v>9977</v>
      </c>
      <c r="D1280" s="9" t="s">
        <v>3</v>
      </c>
      <c r="E1280" s="9" t="s">
        <v>9</v>
      </c>
      <c r="F1280" s="9" t="s">
        <v>9745</v>
      </c>
      <c r="G1280" s="10">
        <v>173.33</v>
      </c>
      <c r="H1280" s="9" t="s">
        <v>1252</v>
      </c>
      <c r="I1280" s="9" t="s">
        <v>9978</v>
      </c>
      <c r="J1280" s="11">
        <v>43368</v>
      </c>
      <c r="K1280" s="9" t="s">
        <v>20</v>
      </c>
      <c r="L1280" s="9" t="s">
        <v>9979</v>
      </c>
      <c r="M1280" s="9" t="s">
        <v>9901</v>
      </c>
      <c r="N1280" s="11"/>
      <c r="O1280" s="9" t="s">
        <v>2002</v>
      </c>
      <c r="P1280" s="11"/>
      <c r="Q1280" s="10">
        <v>0</v>
      </c>
      <c r="R1280" s="10">
        <v>15</v>
      </c>
    </row>
    <row r="1281" spans="1:18">
      <c r="A1281" s="15" t="s">
        <v>8661</v>
      </c>
      <c r="B1281" s="15" t="s">
        <v>233</v>
      </c>
      <c r="C1281" s="15" t="s">
        <v>8515</v>
      </c>
      <c r="D1281" s="15" t="s">
        <v>3</v>
      </c>
      <c r="E1281" s="15" t="s">
        <v>9</v>
      </c>
      <c r="F1281" s="15" t="s">
        <v>1160</v>
      </c>
      <c r="G1281" s="16">
        <v>173.3</v>
      </c>
      <c r="H1281" s="15" t="s">
        <v>8516</v>
      </c>
      <c r="I1281" s="15" t="s">
        <v>2319</v>
      </c>
      <c r="J1281" s="17">
        <v>46065</v>
      </c>
      <c r="K1281" s="15" t="s">
        <v>20</v>
      </c>
      <c r="L1281" s="15" t="s">
        <v>8517</v>
      </c>
      <c r="M1281" s="15" t="s">
        <v>8518</v>
      </c>
      <c r="N1281" s="17">
        <v>46153</v>
      </c>
      <c r="O1281" s="15" t="s">
        <v>110</v>
      </c>
      <c r="P1281" s="17">
        <v>46098</v>
      </c>
      <c r="Q1281" s="16">
        <v>2.3660999999999999</v>
      </c>
      <c r="R1281" s="16">
        <v>0</v>
      </c>
    </row>
    <row r="1282" spans="1:18">
      <c r="A1282" s="9" t="s">
        <v>10061</v>
      </c>
      <c r="B1282" s="9" t="s">
        <v>464</v>
      </c>
      <c r="C1282" s="9" t="s">
        <v>10062</v>
      </c>
      <c r="D1282" s="9" t="s">
        <v>3</v>
      </c>
      <c r="E1282" s="9" t="s">
        <v>9</v>
      </c>
      <c r="F1282" s="9" t="s">
        <v>9745</v>
      </c>
      <c r="G1282" s="10">
        <v>173.33</v>
      </c>
      <c r="H1282" s="9" t="s">
        <v>1144</v>
      </c>
      <c r="I1282" s="9" t="s">
        <v>4484</v>
      </c>
      <c r="J1282" s="11">
        <v>43538</v>
      </c>
      <c r="K1282" s="9" t="s">
        <v>20</v>
      </c>
      <c r="L1282" s="9" t="s">
        <v>10063</v>
      </c>
      <c r="M1282" s="9" t="s">
        <v>10064</v>
      </c>
      <c r="N1282" s="11"/>
      <c r="O1282" s="9" t="s">
        <v>2002</v>
      </c>
      <c r="P1282" s="11"/>
      <c r="Q1282" s="10">
        <v>7</v>
      </c>
      <c r="R1282" s="10">
        <v>7.5</v>
      </c>
    </row>
    <row r="1283" spans="1:18">
      <c r="A1283" s="9" t="s">
        <v>10534</v>
      </c>
      <c r="B1283" s="9" t="s">
        <v>51</v>
      </c>
      <c r="C1283" s="9" t="s">
        <v>10535</v>
      </c>
      <c r="D1283" s="9" t="s">
        <v>3</v>
      </c>
      <c r="E1283" s="9" t="s">
        <v>9</v>
      </c>
      <c r="F1283" s="9" t="s">
        <v>9745</v>
      </c>
      <c r="G1283" s="10">
        <v>173.33</v>
      </c>
      <c r="H1283" s="9" t="s">
        <v>10536</v>
      </c>
      <c r="I1283" s="9" t="s">
        <v>10537</v>
      </c>
      <c r="J1283" s="11">
        <v>44497</v>
      </c>
      <c r="K1283" s="9" t="s">
        <v>20</v>
      </c>
      <c r="L1283" s="9" t="s">
        <v>10538</v>
      </c>
      <c r="M1283" s="9" t="s">
        <v>10539</v>
      </c>
      <c r="N1283" s="11"/>
      <c r="O1283" s="9" t="s">
        <v>2002</v>
      </c>
      <c r="P1283" s="11"/>
      <c r="Q1283" s="10">
        <v>0</v>
      </c>
      <c r="R1283" s="10">
        <v>7</v>
      </c>
    </row>
    <row r="1284" spans="1:18">
      <c r="A1284" s="9" t="s">
        <v>5776</v>
      </c>
      <c r="B1284" s="9" t="s">
        <v>856</v>
      </c>
      <c r="C1284" s="9" t="s">
        <v>5777</v>
      </c>
      <c r="D1284" s="9" t="s">
        <v>3</v>
      </c>
      <c r="E1284" s="9" t="s">
        <v>9</v>
      </c>
      <c r="F1284" s="9" t="s">
        <v>5778</v>
      </c>
      <c r="G1284" s="10">
        <v>173.33</v>
      </c>
      <c r="H1284" s="9" t="s">
        <v>1752</v>
      </c>
      <c r="I1284" s="9" t="s">
        <v>767</v>
      </c>
      <c r="J1284" s="11">
        <v>45532</v>
      </c>
      <c r="K1284" s="9" t="s">
        <v>20</v>
      </c>
      <c r="L1284" s="9" t="s">
        <v>5779</v>
      </c>
      <c r="M1284" s="9" t="s">
        <v>5780</v>
      </c>
      <c r="N1284" s="11"/>
      <c r="O1284" s="9" t="s">
        <v>2057</v>
      </c>
      <c r="P1284" s="11"/>
      <c r="Q1284" s="10">
        <v>0</v>
      </c>
      <c r="R1284" s="10">
        <v>13</v>
      </c>
    </row>
    <row r="1285" spans="1:18">
      <c r="A1285" s="9" t="s">
        <v>10797</v>
      </c>
      <c r="B1285" s="9" t="s">
        <v>426</v>
      </c>
      <c r="C1285" s="9" t="s">
        <v>10798</v>
      </c>
      <c r="D1285" s="9" t="s">
        <v>3</v>
      </c>
      <c r="E1285" s="9" t="s">
        <v>9</v>
      </c>
      <c r="F1285" s="9" t="s">
        <v>5778</v>
      </c>
      <c r="G1285" s="10">
        <v>173.33</v>
      </c>
      <c r="H1285" s="9" t="s">
        <v>10799</v>
      </c>
      <c r="I1285" s="9" t="s">
        <v>10800</v>
      </c>
      <c r="J1285" s="11">
        <v>44879</v>
      </c>
      <c r="K1285" s="9" t="s">
        <v>20</v>
      </c>
      <c r="L1285" s="9" t="s">
        <v>10801</v>
      </c>
      <c r="M1285" s="9" t="s">
        <v>10802</v>
      </c>
      <c r="N1285" s="11"/>
      <c r="O1285" s="9" t="s">
        <v>2057</v>
      </c>
      <c r="P1285" s="11"/>
      <c r="Q1285" s="10">
        <v>0</v>
      </c>
      <c r="R1285" s="10">
        <v>6.25</v>
      </c>
    </row>
    <row r="1286" spans="1:18">
      <c r="A1286" s="9" t="s">
        <v>4749</v>
      </c>
      <c r="B1286" s="9" t="s">
        <v>1146</v>
      </c>
      <c r="C1286" s="9" t="s">
        <v>4750</v>
      </c>
      <c r="D1286" s="9" t="s">
        <v>2</v>
      </c>
      <c r="E1286" s="9" t="s">
        <v>4645</v>
      </c>
      <c r="F1286" s="9" t="s">
        <v>4751</v>
      </c>
      <c r="G1286" s="10">
        <v>162.4</v>
      </c>
      <c r="H1286" s="9" t="s">
        <v>4752</v>
      </c>
      <c r="I1286" s="9" t="s">
        <v>4753</v>
      </c>
      <c r="J1286" s="11">
        <v>45839</v>
      </c>
      <c r="K1286" s="9" t="s">
        <v>20</v>
      </c>
      <c r="L1286" s="9" t="s">
        <v>4754</v>
      </c>
      <c r="M1286" s="9" t="s">
        <v>4755</v>
      </c>
      <c r="N1286" s="11">
        <v>46203</v>
      </c>
      <c r="O1286" s="9" t="s">
        <v>34</v>
      </c>
      <c r="P1286" s="11"/>
      <c r="Q1286" s="10">
        <v>0</v>
      </c>
      <c r="R1286" s="10">
        <v>12.5</v>
      </c>
    </row>
    <row r="1287" spans="1:18">
      <c r="A1287" s="15" t="s">
        <v>8667</v>
      </c>
      <c r="B1287" s="15" t="s">
        <v>410</v>
      </c>
      <c r="C1287" s="15" t="s">
        <v>8191</v>
      </c>
      <c r="D1287" s="15" t="s">
        <v>3</v>
      </c>
      <c r="E1287" s="15" t="s">
        <v>9</v>
      </c>
      <c r="F1287" s="15" t="s">
        <v>4682</v>
      </c>
      <c r="G1287" s="16">
        <v>173.33</v>
      </c>
      <c r="H1287" s="15" t="s">
        <v>2107</v>
      </c>
      <c r="I1287" s="15" t="s">
        <v>5601</v>
      </c>
      <c r="J1287" s="17">
        <v>46066</v>
      </c>
      <c r="K1287" s="15" t="s">
        <v>20</v>
      </c>
      <c r="L1287" s="15" t="s">
        <v>8192</v>
      </c>
      <c r="M1287" s="15" t="s">
        <v>8193</v>
      </c>
      <c r="N1287" s="17">
        <v>46142</v>
      </c>
      <c r="O1287" s="15" t="s">
        <v>176</v>
      </c>
      <c r="P1287" s="17">
        <v>46142</v>
      </c>
      <c r="Q1287" s="16">
        <v>3.75</v>
      </c>
      <c r="R1287" s="16">
        <v>0</v>
      </c>
    </row>
    <row r="1288" spans="1:18">
      <c r="A1288" s="15" t="s">
        <v>8668</v>
      </c>
      <c r="B1288" s="15" t="s">
        <v>1388</v>
      </c>
      <c r="C1288" s="15" t="s">
        <v>8317</v>
      </c>
      <c r="D1288" s="15" t="s">
        <v>3</v>
      </c>
      <c r="E1288" s="15" t="s">
        <v>9</v>
      </c>
      <c r="F1288" s="15" t="s">
        <v>1708</v>
      </c>
      <c r="G1288" s="16">
        <v>173.3</v>
      </c>
      <c r="H1288" s="15" t="s">
        <v>7131</v>
      </c>
      <c r="I1288" s="15" t="s">
        <v>8318</v>
      </c>
      <c r="J1288" s="17">
        <v>46066</v>
      </c>
      <c r="K1288" s="15" t="s">
        <v>109</v>
      </c>
      <c r="L1288" s="15" t="s">
        <v>8319</v>
      </c>
      <c r="M1288" s="15" t="s">
        <v>8320</v>
      </c>
      <c r="N1288" s="17">
        <v>46215</v>
      </c>
      <c r="O1288" s="15" t="s">
        <v>110</v>
      </c>
      <c r="P1288" s="17">
        <v>46093</v>
      </c>
      <c r="Q1288" s="16">
        <v>0</v>
      </c>
      <c r="R1288" s="16">
        <v>0</v>
      </c>
    </row>
    <row r="1289" spans="1:18">
      <c r="A1289" s="9" t="s">
        <v>11751</v>
      </c>
      <c r="B1289" s="9" t="s">
        <v>114</v>
      </c>
      <c r="C1289" s="9" t="s">
        <v>11752</v>
      </c>
      <c r="D1289" s="9" t="s">
        <v>3</v>
      </c>
      <c r="E1289" s="9" t="s">
        <v>9</v>
      </c>
      <c r="F1289" s="9" t="s">
        <v>4751</v>
      </c>
      <c r="G1289" s="10">
        <v>173.33</v>
      </c>
      <c r="H1289" s="9" t="s">
        <v>873</v>
      </c>
      <c r="I1289" s="9" t="s">
        <v>244</v>
      </c>
      <c r="J1289" s="11">
        <v>42926</v>
      </c>
      <c r="K1289" s="9" t="s">
        <v>20</v>
      </c>
      <c r="L1289" s="9" t="s">
        <v>11753</v>
      </c>
      <c r="M1289" s="9" t="s">
        <v>11754</v>
      </c>
      <c r="N1289" s="11"/>
      <c r="O1289" s="9" t="s">
        <v>34</v>
      </c>
      <c r="P1289" s="11"/>
      <c r="Q1289" s="10">
        <v>0</v>
      </c>
      <c r="R1289" s="10">
        <v>6.5</v>
      </c>
    </row>
    <row r="1290" spans="1:18">
      <c r="A1290" s="9" t="s">
        <v>11767</v>
      </c>
      <c r="B1290" s="9" t="s">
        <v>1039</v>
      </c>
      <c r="C1290" s="9" t="s">
        <v>11768</v>
      </c>
      <c r="D1290" s="9" t="s">
        <v>3</v>
      </c>
      <c r="E1290" s="9" t="s">
        <v>9</v>
      </c>
      <c r="F1290" s="9" t="s">
        <v>4751</v>
      </c>
      <c r="G1290" s="10">
        <v>173.33</v>
      </c>
      <c r="H1290" s="9" t="s">
        <v>451</v>
      </c>
      <c r="I1290" s="9" t="s">
        <v>11769</v>
      </c>
      <c r="J1290" s="11">
        <v>42954</v>
      </c>
      <c r="K1290" s="9" t="s">
        <v>20</v>
      </c>
      <c r="L1290" s="9" t="s">
        <v>11770</v>
      </c>
      <c r="M1290" s="9" t="s">
        <v>11771</v>
      </c>
      <c r="N1290" s="11"/>
      <c r="O1290" s="9" t="s">
        <v>34</v>
      </c>
      <c r="P1290" s="11"/>
      <c r="Q1290" s="10">
        <v>1</v>
      </c>
      <c r="R1290" s="10">
        <v>1.75</v>
      </c>
    </row>
    <row r="1291" spans="1:18">
      <c r="A1291" s="9" t="s">
        <v>12556</v>
      </c>
      <c r="B1291" s="9" t="s">
        <v>319</v>
      </c>
      <c r="C1291" s="9" t="s">
        <v>12557</v>
      </c>
      <c r="D1291" s="9" t="s">
        <v>3</v>
      </c>
      <c r="E1291" s="9" t="s">
        <v>9</v>
      </c>
      <c r="F1291" s="9" t="s">
        <v>4751</v>
      </c>
      <c r="G1291" s="10">
        <v>173.33</v>
      </c>
      <c r="H1291" s="9" t="s">
        <v>1314</v>
      </c>
      <c r="I1291" s="9" t="s">
        <v>9098</v>
      </c>
      <c r="J1291" s="11">
        <v>44428</v>
      </c>
      <c r="K1291" s="9" t="s">
        <v>20</v>
      </c>
      <c r="L1291" s="9" t="s">
        <v>12558</v>
      </c>
      <c r="M1291" s="9" t="s">
        <v>12559</v>
      </c>
      <c r="N1291" s="11"/>
      <c r="O1291" s="9" t="s">
        <v>34</v>
      </c>
      <c r="P1291" s="11"/>
      <c r="Q1291" s="10">
        <v>0</v>
      </c>
      <c r="R1291" s="10">
        <v>20.25</v>
      </c>
    </row>
    <row r="1292" spans="1:18">
      <c r="A1292" s="9" t="s">
        <v>6576</v>
      </c>
      <c r="B1292" s="9" t="s">
        <v>1182</v>
      </c>
      <c r="C1292" s="9" t="s">
        <v>6577</v>
      </c>
      <c r="D1292" s="9" t="s">
        <v>3</v>
      </c>
      <c r="E1292" s="9" t="s">
        <v>9</v>
      </c>
      <c r="F1292" s="9" t="s">
        <v>3173</v>
      </c>
      <c r="G1292" s="10">
        <v>173.33</v>
      </c>
      <c r="H1292" s="9" t="s">
        <v>3561</v>
      </c>
      <c r="I1292" s="9" t="s">
        <v>6578</v>
      </c>
      <c r="J1292" s="11">
        <v>45793</v>
      </c>
      <c r="K1292" s="9" t="s">
        <v>20</v>
      </c>
      <c r="L1292" s="9" t="s">
        <v>6579</v>
      </c>
      <c r="M1292" s="9" t="s">
        <v>6580</v>
      </c>
      <c r="N1292" s="11"/>
      <c r="O1292" s="9" t="s">
        <v>2069</v>
      </c>
      <c r="P1292" s="11"/>
      <c r="Q1292" s="10">
        <v>0</v>
      </c>
      <c r="R1292" s="10">
        <v>14.4</v>
      </c>
    </row>
    <row r="1293" spans="1:18">
      <c r="A1293" s="9" t="s">
        <v>6889</v>
      </c>
      <c r="B1293" s="9" t="s">
        <v>1146</v>
      </c>
      <c r="C1293" s="9" t="s">
        <v>6890</v>
      </c>
      <c r="D1293" s="9" t="s">
        <v>3</v>
      </c>
      <c r="E1293" s="9" t="s">
        <v>9</v>
      </c>
      <c r="F1293" s="9" t="s">
        <v>3173</v>
      </c>
      <c r="G1293" s="10">
        <v>173.33</v>
      </c>
      <c r="H1293" s="9" t="s">
        <v>6891</v>
      </c>
      <c r="I1293" s="9" t="s">
        <v>6892</v>
      </c>
      <c r="J1293" s="11">
        <v>46059</v>
      </c>
      <c r="K1293" s="9" t="s">
        <v>20</v>
      </c>
      <c r="L1293" s="9" t="s">
        <v>6893</v>
      </c>
      <c r="M1293" s="9"/>
      <c r="N1293" s="11">
        <v>46118</v>
      </c>
      <c r="O1293" s="9" t="s">
        <v>2069</v>
      </c>
      <c r="P1293" s="11"/>
      <c r="Q1293" s="10">
        <v>0</v>
      </c>
      <c r="R1293" s="10">
        <v>3.53</v>
      </c>
    </row>
    <row r="1294" spans="1:18">
      <c r="A1294" s="15" t="s">
        <v>8683</v>
      </c>
      <c r="B1294" s="15" t="s">
        <v>856</v>
      </c>
      <c r="C1294" s="15" t="s">
        <v>8684</v>
      </c>
      <c r="D1294" s="15" t="s">
        <v>3</v>
      </c>
      <c r="E1294" s="15" t="s">
        <v>9</v>
      </c>
      <c r="F1294" s="15" t="s">
        <v>8685</v>
      </c>
      <c r="G1294" s="16">
        <v>173.33</v>
      </c>
      <c r="H1294" s="15" t="s">
        <v>4215</v>
      </c>
      <c r="I1294" s="15" t="s">
        <v>627</v>
      </c>
      <c r="J1294" s="17">
        <v>46066</v>
      </c>
      <c r="K1294" s="15" t="s">
        <v>20</v>
      </c>
      <c r="L1294" s="15" t="s">
        <v>8686</v>
      </c>
      <c r="M1294" s="15" t="s">
        <v>8687</v>
      </c>
      <c r="N1294" s="17">
        <v>46215</v>
      </c>
      <c r="O1294" s="15" t="s">
        <v>2194</v>
      </c>
      <c r="P1294" s="17">
        <v>46101</v>
      </c>
      <c r="Q1294" s="16">
        <v>1.4770000000000001</v>
      </c>
      <c r="R1294" s="16">
        <v>0</v>
      </c>
    </row>
    <row r="1295" spans="1:18">
      <c r="A1295" s="9" t="s">
        <v>2873</v>
      </c>
      <c r="B1295" s="9" t="s">
        <v>464</v>
      </c>
      <c r="C1295" s="9" t="s">
        <v>2874</v>
      </c>
      <c r="D1295" s="9" t="s">
        <v>4</v>
      </c>
      <c r="E1295" s="9" t="s">
        <v>9</v>
      </c>
      <c r="F1295" s="9" t="s">
        <v>2875</v>
      </c>
      <c r="G1295" s="10">
        <v>173.33</v>
      </c>
      <c r="H1295" s="9" t="s">
        <v>2120</v>
      </c>
      <c r="I1295" s="9" t="s">
        <v>2876</v>
      </c>
      <c r="J1295" s="11">
        <v>41292</v>
      </c>
      <c r="K1295" s="9" t="s">
        <v>20</v>
      </c>
      <c r="L1295" s="9" t="s">
        <v>2877</v>
      </c>
      <c r="M1295" s="9" t="s">
        <v>2878</v>
      </c>
      <c r="N1295" s="11"/>
      <c r="O1295" s="9" t="s">
        <v>2516</v>
      </c>
      <c r="P1295" s="11"/>
      <c r="Q1295" s="10">
        <v>0</v>
      </c>
      <c r="R1295" s="10">
        <v>10.75</v>
      </c>
    </row>
    <row r="1296" spans="1:18">
      <c r="A1296" s="9" t="s">
        <v>10508</v>
      </c>
      <c r="B1296" s="9" t="s">
        <v>387</v>
      </c>
      <c r="C1296" s="9" t="s">
        <v>10509</v>
      </c>
      <c r="D1296" s="9" t="s">
        <v>3</v>
      </c>
      <c r="E1296" s="9" t="s">
        <v>9</v>
      </c>
      <c r="F1296" s="9" t="s">
        <v>2875</v>
      </c>
      <c r="G1296" s="10">
        <v>173.33</v>
      </c>
      <c r="H1296" s="9" t="s">
        <v>826</v>
      </c>
      <c r="I1296" s="9" t="s">
        <v>10510</v>
      </c>
      <c r="J1296" s="11">
        <v>44521</v>
      </c>
      <c r="K1296" s="9" t="s">
        <v>20</v>
      </c>
      <c r="L1296" s="9" t="s">
        <v>10511</v>
      </c>
      <c r="M1296" s="9" t="s">
        <v>10512</v>
      </c>
      <c r="N1296" s="11"/>
      <c r="O1296" s="9" t="s">
        <v>2516</v>
      </c>
      <c r="P1296" s="11"/>
      <c r="Q1296" s="10">
        <v>0</v>
      </c>
      <c r="R1296" s="10">
        <v>7</v>
      </c>
    </row>
    <row r="1297" spans="1:18">
      <c r="A1297" s="9" t="s">
        <v>10747</v>
      </c>
      <c r="B1297" s="9" t="s">
        <v>387</v>
      </c>
      <c r="C1297" s="9" t="s">
        <v>10748</v>
      </c>
      <c r="D1297" s="9" t="s">
        <v>3</v>
      </c>
      <c r="E1297" s="9" t="s">
        <v>9</v>
      </c>
      <c r="F1297" s="9" t="s">
        <v>2875</v>
      </c>
      <c r="G1297" s="10">
        <v>173.33</v>
      </c>
      <c r="H1297" s="9" t="s">
        <v>1136</v>
      </c>
      <c r="I1297" s="9" t="s">
        <v>1407</v>
      </c>
      <c r="J1297" s="11">
        <v>44809</v>
      </c>
      <c r="K1297" s="9" t="s">
        <v>20</v>
      </c>
      <c r="L1297" s="9" t="s">
        <v>10749</v>
      </c>
      <c r="M1297" s="9" t="s">
        <v>10750</v>
      </c>
      <c r="N1297" s="11"/>
      <c r="O1297" s="9" t="s">
        <v>2516</v>
      </c>
      <c r="P1297" s="11"/>
      <c r="Q1297" s="10">
        <v>1</v>
      </c>
      <c r="R1297" s="10">
        <v>14.75</v>
      </c>
    </row>
    <row r="1298" spans="1:18">
      <c r="A1298" s="9" t="s">
        <v>502</v>
      </c>
      <c r="B1298" s="9" t="s">
        <v>289</v>
      </c>
      <c r="C1298" s="9" t="s">
        <v>503</v>
      </c>
      <c r="D1298" s="9" t="s">
        <v>2</v>
      </c>
      <c r="E1298" s="9" t="s">
        <v>9</v>
      </c>
      <c r="F1298" s="9" t="s">
        <v>504</v>
      </c>
      <c r="G1298" s="10">
        <v>173.33</v>
      </c>
      <c r="H1298" s="9" t="s">
        <v>505</v>
      </c>
      <c r="I1298" s="9" t="s">
        <v>499</v>
      </c>
      <c r="J1298" s="11">
        <v>41122</v>
      </c>
      <c r="K1298" s="9" t="s">
        <v>20</v>
      </c>
      <c r="L1298" s="9" t="s">
        <v>506</v>
      </c>
      <c r="M1298" s="9" t="s">
        <v>507</v>
      </c>
      <c r="N1298" s="11"/>
      <c r="O1298" s="9" t="s">
        <v>508</v>
      </c>
      <c r="P1298" s="11"/>
      <c r="Q1298" s="10">
        <v>12</v>
      </c>
      <c r="R1298" s="10">
        <v>4.25</v>
      </c>
    </row>
    <row r="1299" spans="1:18">
      <c r="A1299" s="9" t="s">
        <v>4200</v>
      </c>
      <c r="B1299" s="9" t="s">
        <v>632</v>
      </c>
      <c r="C1299" s="9" t="s">
        <v>4201</v>
      </c>
      <c r="D1299" s="9" t="s">
        <v>4</v>
      </c>
      <c r="E1299" s="9" t="s">
        <v>9</v>
      </c>
      <c r="F1299" s="9" t="s">
        <v>504</v>
      </c>
      <c r="G1299" s="10">
        <v>173.33</v>
      </c>
      <c r="H1299" s="9" t="s">
        <v>4202</v>
      </c>
      <c r="I1299" s="9" t="s">
        <v>4203</v>
      </c>
      <c r="J1299" s="11">
        <v>45009</v>
      </c>
      <c r="K1299" s="9" t="s">
        <v>20</v>
      </c>
      <c r="L1299" s="9" t="s">
        <v>4204</v>
      </c>
      <c r="M1299" s="9" t="s">
        <v>4205</v>
      </c>
      <c r="N1299" s="11"/>
      <c r="O1299" s="9" t="s">
        <v>508</v>
      </c>
      <c r="P1299" s="11"/>
      <c r="Q1299" s="10">
        <v>0</v>
      </c>
      <c r="R1299" s="10">
        <v>7.25</v>
      </c>
    </row>
    <row r="1300" spans="1:18">
      <c r="A1300" s="9" t="s">
        <v>4877</v>
      </c>
      <c r="B1300" s="9" t="s">
        <v>856</v>
      </c>
      <c r="C1300" s="9" t="s">
        <v>4878</v>
      </c>
      <c r="D1300" s="9" t="s">
        <v>2</v>
      </c>
      <c r="E1300" s="9" t="s">
        <v>4645</v>
      </c>
      <c r="F1300" s="9" t="s">
        <v>504</v>
      </c>
      <c r="G1300" s="10">
        <v>162.4</v>
      </c>
      <c r="H1300" s="9" t="s">
        <v>117</v>
      </c>
      <c r="I1300" s="9" t="s">
        <v>4879</v>
      </c>
      <c r="J1300" s="11">
        <v>45992</v>
      </c>
      <c r="K1300" s="9" t="s">
        <v>20</v>
      </c>
      <c r="L1300" s="9" t="s">
        <v>4880</v>
      </c>
      <c r="M1300" s="9" t="s">
        <v>4881</v>
      </c>
      <c r="N1300" s="11">
        <v>46356</v>
      </c>
      <c r="O1300" s="9" t="s">
        <v>508</v>
      </c>
      <c r="P1300" s="11"/>
      <c r="Q1300" s="10">
        <v>0</v>
      </c>
      <c r="R1300" s="10">
        <v>6.25</v>
      </c>
    </row>
    <row r="1301" spans="1:18">
      <c r="A1301" s="9" t="s">
        <v>11500</v>
      </c>
      <c r="B1301" s="9" t="s">
        <v>1275</v>
      </c>
      <c r="C1301" s="9" t="s">
        <v>11501</v>
      </c>
      <c r="D1301" s="9" t="s">
        <v>2</v>
      </c>
      <c r="E1301" s="9" t="s">
        <v>4645</v>
      </c>
      <c r="F1301" s="9" t="s">
        <v>504</v>
      </c>
      <c r="G1301" s="10">
        <v>162.4</v>
      </c>
      <c r="H1301" s="9" t="s">
        <v>5298</v>
      </c>
      <c r="I1301" s="9" t="s">
        <v>11502</v>
      </c>
      <c r="J1301" s="11">
        <v>45901</v>
      </c>
      <c r="K1301" s="9" t="s">
        <v>20</v>
      </c>
      <c r="L1301" s="9" t="s">
        <v>11503</v>
      </c>
      <c r="M1301" s="9" t="s">
        <v>11504</v>
      </c>
      <c r="N1301" s="11">
        <v>46265</v>
      </c>
      <c r="O1301" s="9" t="s">
        <v>508</v>
      </c>
      <c r="P1301" s="11"/>
      <c r="Q1301" s="10">
        <v>0</v>
      </c>
      <c r="R1301" s="10">
        <v>2.5</v>
      </c>
    </row>
    <row r="1302" spans="1:18">
      <c r="A1302" s="9" t="s">
        <v>13551</v>
      </c>
      <c r="B1302" s="9" t="s">
        <v>1063</v>
      </c>
      <c r="C1302" s="9" t="s">
        <v>4959</v>
      </c>
      <c r="D1302" s="9" t="s">
        <v>3</v>
      </c>
      <c r="E1302" s="9" t="s">
        <v>9</v>
      </c>
      <c r="F1302" s="9" t="s">
        <v>504</v>
      </c>
      <c r="G1302" s="10">
        <v>173.33</v>
      </c>
      <c r="H1302" s="9" t="s">
        <v>2882</v>
      </c>
      <c r="I1302" s="9" t="s">
        <v>4960</v>
      </c>
      <c r="J1302" s="11">
        <v>45171</v>
      </c>
      <c r="K1302" s="9" t="s">
        <v>20</v>
      </c>
      <c r="L1302" s="9" t="s">
        <v>4961</v>
      </c>
      <c r="M1302" s="9" t="s">
        <v>4962</v>
      </c>
      <c r="N1302" s="11"/>
      <c r="O1302" s="9" t="s">
        <v>508</v>
      </c>
      <c r="P1302" s="11"/>
      <c r="Q1302" s="10">
        <v>0</v>
      </c>
      <c r="R1302" s="10">
        <v>1</v>
      </c>
    </row>
    <row r="1303" spans="1:18">
      <c r="A1303" s="9" t="s">
        <v>5819</v>
      </c>
      <c r="B1303" s="9" t="s">
        <v>856</v>
      </c>
      <c r="C1303" s="9" t="s">
        <v>5820</v>
      </c>
      <c r="D1303" s="9" t="s">
        <v>3</v>
      </c>
      <c r="E1303" s="9" t="s">
        <v>9</v>
      </c>
      <c r="F1303" s="9" t="s">
        <v>3316</v>
      </c>
      <c r="G1303" s="10">
        <v>173.33</v>
      </c>
      <c r="H1303" s="9" t="s">
        <v>5821</v>
      </c>
      <c r="I1303" s="9" t="s">
        <v>5822</v>
      </c>
      <c r="J1303" s="11">
        <v>45553</v>
      </c>
      <c r="K1303" s="9" t="s">
        <v>20</v>
      </c>
      <c r="L1303" s="9" t="s">
        <v>5823</v>
      </c>
      <c r="M1303" s="9" t="s">
        <v>5824</v>
      </c>
      <c r="N1303" s="11"/>
      <c r="O1303" s="9" t="s">
        <v>5825</v>
      </c>
      <c r="P1303" s="11"/>
      <c r="Q1303" s="10">
        <v>0</v>
      </c>
      <c r="R1303" s="10">
        <v>14.25</v>
      </c>
    </row>
    <row r="1304" spans="1:18">
      <c r="A1304" s="9" t="s">
        <v>9546</v>
      </c>
      <c r="B1304" s="9" t="s">
        <v>43</v>
      </c>
      <c r="C1304" s="9" t="s">
        <v>9547</v>
      </c>
      <c r="D1304" s="9" t="s">
        <v>3</v>
      </c>
      <c r="E1304" s="9" t="s">
        <v>9</v>
      </c>
      <c r="F1304" s="9" t="s">
        <v>3158</v>
      </c>
      <c r="G1304" s="10">
        <v>173.33</v>
      </c>
      <c r="H1304" s="9" t="s">
        <v>1025</v>
      </c>
      <c r="I1304" s="9" t="s">
        <v>1025</v>
      </c>
      <c r="J1304" s="11">
        <v>42204</v>
      </c>
      <c r="K1304" s="9" t="s">
        <v>20</v>
      </c>
      <c r="L1304" s="9" t="s">
        <v>9548</v>
      </c>
      <c r="M1304" s="9" t="s">
        <v>9549</v>
      </c>
      <c r="N1304" s="11"/>
      <c r="O1304" s="9" t="s">
        <v>2663</v>
      </c>
      <c r="P1304" s="11"/>
      <c r="Q1304" s="10">
        <v>0</v>
      </c>
      <c r="R1304" s="10">
        <v>10.75</v>
      </c>
    </row>
    <row r="1305" spans="1:18">
      <c r="A1305" s="9" t="s">
        <v>10457</v>
      </c>
      <c r="B1305" s="9" t="s">
        <v>111</v>
      </c>
      <c r="C1305" s="9" t="s">
        <v>10458</v>
      </c>
      <c r="D1305" s="9" t="s">
        <v>3</v>
      </c>
      <c r="E1305" s="9" t="s">
        <v>9</v>
      </c>
      <c r="F1305" s="9" t="s">
        <v>3158</v>
      </c>
      <c r="G1305" s="10">
        <v>173.33</v>
      </c>
      <c r="H1305" s="9" t="s">
        <v>10459</v>
      </c>
      <c r="I1305" s="9" t="s">
        <v>10460</v>
      </c>
      <c r="J1305" s="11">
        <v>44298</v>
      </c>
      <c r="K1305" s="9" t="s">
        <v>20</v>
      </c>
      <c r="L1305" s="9" t="s">
        <v>10461</v>
      </c>
      <c r="M1305" s="9" t="s">
        <v>10462</v>
      </c>
      <c r="N1305" s="11"/>
      <c r="O1305" s="9" t="s">
        <v>2663</v>
      </c>
      <c r="P1305" s="11"/>
      <c r="Q1305" s="10">
        <v>0</v>
      </c>
      <c r="R1305" s="10">
        <v>8.75</v>
      </c>
    </row>
    <row r="1306" spans="1:18">
      <c r="A1306" s="9" t="s">
        <v>9503</v>
      </c>
      <c r="B1306" s="9" t="s">
        <v>43</v>
      </c>
      <c r="C1306" s="9" t="s">
        <v>9504</v>
      </c>
      <c r="D1306" s="9" t="s">
        <v>3</v>
      </c>
      <c r="E1306" s="9" t="s">
        <v>9</v>
      </c>
      <c r="F1306" s="9" t="s">
        <v>9505</v>
      </c>
      <c r="G1306" s="10">
        <v>173.33</v>
      </c>
      <c r="H1306" s="9" t="s">
        <v>4982</v>
      </c>
      <c r="I1306" s="9" t="s">
        <v>9506</v>
      </c>
      <c r="J1306" s="11">
        <v>42038</v>
      </c>
      <c r="K1306" s="9" t="s">
        <v>20</v>
      </c>
      <c r="L1306" s="9" t="s">
        <v>9507</v>
      </c>
      <c r="M1306" s="9"/>
      <c r="N1306" s="11"/>
      <c r="O1306" s="9" t="s">
        <v>2663</v>
      </c>
      <c r="P1306" s="11"/>
      <c r="Q1306" s="10">
        <v>0</v>
      </c>
      <c r="R1306" s="10">
        <v>3.5</v>
      </c>
    </row>
    <row r="1307" spans="1:18">
      <c r="A1307" s="9" t="s">
        <v>11346</v>
      </c>
      <c r="B1307" s="9" t="s">
        <v>626</v>
      </c>
      <c r="C1307" s="9" t="s">
        <v>11347</v>
      </c>
      <c r="D1307" s="9" t="s">
        <v>3</v>
      </c>
      <c r="E1307" s="9" t="s">
        <v>9</v>
      </c>
      <c r="F1307" s="9" t="s">
        <v>9505</v>
      </c>
      <c r="G1307" s="10">
        <v>173.33</v>
      </c>
      <c r="H1307" s="9" t="s">
        <v>11348</v>
      </c>
      <c r="I1307" s="9" t="s">
        <v>9506</v>
      </c>
      <c r="J1307" s="11">
        <v>45385</v>
      </c>
      <c r="K1307" s="9" t="s">
        <v>20</v>
      </c>
      <c r="L1307" s="9" t="s">
        <v>11349</v>
      </c>
      <c r="M1307" s="9" t="s">
        <v>11350</v>
      </c>
      <c r="N1307" s="11"/>
      <c r="O1307" s="9" t="s">
        <v>2663</v>
      </c>
      <c r="P1307" s="11"/>
      <c r="Q1307" s="10">
        <v>0</v>
      </c>
      <c r="R1307" s="10">
        <v>5.75</v>
      </c>
    </row>
    <row r="1308" spans="1:18">
      <c r="A1308" s="9" t="s">
        <v>5704</v>
      </c>
      <c r="B1308" s="9" t="s">
        <v>540</v>
      </c>
      <c r="C1308" s="9" t="s">
        <v>5705</v>
      </c>
      <c r="D1308" s="9" t="s">
        <v>3</v>
      </c>
      <c r="E1308" s="9" t="s">
        <v>9</v>
      </c>
      <c r="F1308" s="9" t="s">
        <v>2037</v>
      </c>
      <c r="G1308" s="10">
        <v>173.33</v>
      </c>
      <c r="H1308" s="9" t="s">
        <v>1185</v>
      </c>
      <c r="I1308" s="9" t="s">
        <v>2496</v>
      </c>
      <c r="J1308" s="11">
        <v>45502</v>
      </c>
      <c r="K1308" s="9" t="s">
        <v>20</v>
      </c>
      <c r="L1308" s="9" t="s">
        <v>5706</v>
      </c>
      <c r="M1308" s="9" t="s">
        <v>5707</v>
      </c>
      <c r="N1308" s="11"/>
      <c r="O1308" s="9" t="s">
        <v>631</v>
      </c>
      <c r="P1308" s="11"/>
      <c r="Q1308" s="10">
        <v>0</v>
      </c>
      <c r="R1308" s="10">
        <v>26.75</v>
      </c>
    </row>
    <row r="1309" spans="1:18">
      <c r="A1309" s="9" t="s">
        <v>6336</v>
      </c>
      <c r="B1309" s="9" t="s">
        <v>1182</v>
      </c>
      <c r="C1309" s="9" t="s">
        <v>6337</v>
      </c>
      <c r="D1309" s="9" t="s">
        <v>3</v>
      </c>
      <c r="E1309" s="9" t="s">
        <v>9</v>
      </c>
      <c r="F1309" s="9" t="s">
        <v>2037</v>
      </c>
      <c r="G1309" s="10">
        <v>173.33</v>
      </c>
      <c r="H1309" s="9" t="s">
        <v>681</v>
      </c>
      <c r="I1309" s="9" t="s">
        <v>6338</v>
      </c>
      <c r="J1309" s="11">
        <v>45689</v>
      </c>
      <c r="K1309" s="9" t="s">
        <v>20</v>
      </c>
      <c r="L1309" s="9" t="s">
        <v>6339</v>
      </c>
      <c r="M1309" s="9" t="s">
        <v>6340</v>
      </c>
      <c r="N1309" s="11"/>
      <c r="O1309" s="9" t="s">
        <v>631</v>
      </c>
      <c r="P1309" s="11"/>
      <c r="Q1309" s="10">
        <v>3</v>
      </c>
      <c r="R1309" s="10">
        <v>12.75</v>
      </c>
    </row>
    <row r="1310" spans="1:18">
      <c r="A1310" s="9" t="s">
        <v>2635</v>
      </c>
      <c r="B1310" s="9" t="s">
        <v>76</v>
      </c>
      <c r="C1310" s="9" t="s">
        <v>2636</v>
      </c>
      <c r="D1310" s="9" t="s">
        <v>4</v>
      </c>
      <c r="E1310" s="9" t="s">
        <v>9</v>
      </c>
      <c r="F1310" s="9" t="s">
        <v>2637</v>
      </c>
      <c r="G1310" s="10">
        <v>173.33</v>
      </c>
      <c r="H1310" s="9" t="s">
        <v>2638</v>
      </c>
      <c r="I1310" s="9" t="s">
        <v>1580</v>
      </c>
      <c r="J1310" s="11">
        <v>40513</v>
      </c>
      <c r="K1310" s="9" t="s">
        <v>20</v>
      </c>
      <c r="L1310" s="9" t="s">
        <v>2639</v>
      </c>
      <c r="M1310" s="9" t="s">
        <v>2640</v>
      </c>
      <c r="N1310" s="11"/>
      <c r="O1310" s="9" t="s">
        <v>2028</v>
      </c>
      <c r="P1310" s="11"/>
      <c r="Q1310" s="10">
        <v>0</v>
      </c>
      <c r="R1310" s="10">
        <v>12.6</v>
      </c>
    </row>
    <row r="1311" spans="1:18">
      <c r="A1311" s="9" t="s">
        <v>6612</v>
      </c>
      <c r="B1311" s="9" t="s">
        <v>76</v>
      </c>
      <c r="C1311" s="9" t="s">
        <v>6613</v>
      </c>
      <c r="D1311" s="9" t="s">
        <v>3</v>
      </c>
      <c r="E1311" s="9" t="s">
        <v>9</v>
      </c>
      <c r="F1311" s="9" t="s">
        <v>2637</v>
      </c>
      <c r="G1311" s="10">
        <v>173.33</v>
      </c>
      <c r="H1311" s="9" t="s">
        <v>6614</v>
      </c>
      <c r="I1311" s="9" t="s">
        <v>557</v>
      </c>
      <c r="J1311" s="11">
        <v>45798</v>
      </c>
      <c r="K1311" s="9" t="s">
        <v>20</v>
      </c>
      <c r="L1311" s="9" t="s">
        <v>6615</v>
      </c>
      <c r="M1311" s="9" t="s">
        <v>6616</v>
      </c>
      <c r="N1311" s="11"/>
      <c r="O1311" s="9" t="s">
        <v>2028</v>
      </c>
      <c r="P1311" s="11"/>
      <c r="Q1311" s="10">
        <v>0</v>
      </c>
      <c r="R1311" s="10">
        <v>10.1935</v>
      </c>
    </row>
    <row r="1312" spans="1:18">
      <c r="A1312" s="9" t="s">
        <v>11028</v>
      </c>
      <c r="B1312" s="9" t="s">
        <v>632</v>
      </c>
      <c r="C1312" s="9" t="s">
        <v>11029</v>
      </c>
      <c r="D1312" s="9" t="s">
        <v>3</v>
      </c>
      <c r="E1312" s="9" t="s">
        <v>9</v>
      </c>
      <c r="F1312" s="9" t="s">
        <v>2637</v>
      </c>
      <c r="G1312" s="10">
        <v>173.33</v>
      </c>
      <c r="H1312" s="9" t="s">
        <v>11030</v>
      </c>
      <c r="I1312" s="9" t="s">
        <v>1554</v>
      </c>
      <c r="J1312" s="11">
        <v>45138</v>
      </c>
      <c r="K1312" s="9" t="s">
        <v>20</v>
      </c>
      <c r="L1312" s="9" t="s">
        <v>11031</v>
      </c>
      <c r="M1312" s="9" t="s">
        <v>11032</v>
      </c>
      <c r="N1312" s="11"/>
      <c r="O1312" s="9" t="s">
        <v>2028</v>
      </c>
      <c r="P1312" s="11"/>
      <c r="Q1312" s="10">
        <v>0</v>
      </c>
      <c r="R1312" s="10">
        <v>13.25</v>
      </c>
    </row>
    <row r="1313" spans="1:18">
      <c r="A1313" s="21" t="s">
        <v>442</v>
      </c>
      <c r="B1313" s="21" t="s">
        <v>426</v>
      </c>
      <c r="C1313" s="21" t="s">
        <v>443</v>
      </c>
      <c r="D1313" s="21" t="s">
        <v>2</v>
      </c>
      <c r="E1313" s="21" t="s">
        <v>9</v>
      </c>
      <c r="F1313" s="21" t="s">
        <v>444</v>
      </c>
      <c r="G1313" s="22">
        <v>195</v>
      </c>
      <c r="H1313" s="21" t="s">
        <v>445</v>
      </c>
      <c r="I1313" s="21" t="s">
        <v>446</v>
      </c>
      <c r="J1313" s="23">
        <v>41135</v>
      </c>
      <c r="K1313" s="21" t="s">
        <v>20</v>
      </c>
      <c r="L1313" s="21" t="s">
        <v>447</v>
      </c>
      <c r="M1313" s="21"/>
      <c r="N1313" s="23"/>
      <c r="O1313" s="21" t="s">
        <v>448</v>
      </c>
      <c r="P1313" s="23"/>
      <c r="Q1313" s="10">
        <v>0</v>
      </c>
      <c r="R1313" s="10">
        <v>14.5</v>
      </c>
    </row>
    <row r="1314" spans="1:18">
      <c r="A1314" s="21" t="s">
        <v>3879</v>
      </c>
      <c r="B1314" s="21" t="s">
        <v>43</v>
      </c>
      <c r="C1314" s="21" t="s">
        <v>3880</v>
      </c>
      <c r="D1314" s="21" t="s">
        <v>4</v>
      </c>
      <c r="E1314" s="21" t="s">
        <v>9</v>
      </c>
      <c r="F1314" s="21" t="s">
        <v>444</v>
      </c>
      <c r="G1314" s="22">
        <v>195</v>
      </c>
      <c r="H1314" s="21" t="s">
        <v>3213</v>
      </c>
      <c r="I1314" s="21" t="s">
        <v>3881</v>
      </c>
      <c r="J1314" s="23">
        <v>38971</v>
      </c>
      <c r="K1314" s="21" t="s">
        <v>20</v>
      </c>
      <c r="L1314" s="21" t="s">
        <v>3882</v>
      </c>
      <c r="M1314" s="21"/>
      <c r="N1314" s="23"/>
      <c r="O1314" s="21" t="s">
        <v>448</v>
      </c>
      <c r="P1314" s="23"/>
      <c r="Q1314" s="10">
        <v>0</v>
      </c>
      <c r="R1314" s="10">
        <v>14</v>
      </c>
    </row>
    <row r="1315" spans="1:18">
      <c r="A1315" s="9" t="s">
        <v>3959</v>
      </c>
      <c r="B1315" s="9" t="s">
        <v>136</v>
      </c>
      <c r="C1315" s="9" t="s">
        <v>3960</v>
      </c>
      <c r="D1315" s="9" t="s">
        <v>4</v>
      </c>
      <c r="E1315" s="9" t="s">
        <v>9</v>
      </c>
      <c r="F1315" s="9" t="s">
        <v>444</v>
      </c>
      <c r="G1315" s="10">
        <v>173.33</v>
      </c>
      <c r="H1315" s="9" t="s">
        <v>3961</v>
      </c>
      <c r="I1315" s="9" t="s">
        <v>557</v>
      </c>
      <c r="J1315" s="11">
        <v>40666</v>
      </c>
      <c r="K1315" s="9" t="s">
        <v>20</v>
      </c>
      <c r="L1315" s="9" t="s">
        <v>3962</v>
      </c>
      <c r="M1315" s="9" t="s">
        <v>3963</v>
      </c>
      <c r="N1315" s="11"/>
      <c r="O1315" s="9" t="s">
        <v>641</v>
      </c>
      <c r="P1315" s="11"/>
      <c r="Q1315" s="10">
        <v>0</v>
      </c>
      <c r="R1315" s="10">
        <v>10.75</v>
      </c>
    </row>
    <row r="1316" spans="1:18">
      <c r="A1316" s="9" t="s">
        <v>12418</v>
      </c>
      <c r="B1316" s="9" t="s">
        <v>105</v>
      </c>
      <c r="C1316" s="9" t="s">
        <v>12419</v>
      </c>
      <c r="D1316" s="9" t="s">
        <v>3</v>
      </c>
      <c r="E1316" s="9" t="s">
        <v>9</v>
      </c>
      <c r="F1316" s="9" t="s">
        <v>444</v>
      </c>
      <c r="G1316" s="10">
        <v>173.33</v>
      </c>
      <c r="H1316" s="9" t="s">
        <v>12420</v>
      </c>
      <c r="I1316" s="9" t="s">
        <v>744</v>
      </c>
      <c r="J1316" s="11">
        <v>44228</v>
      </c>
      <c r="K1316" s="9" t="s">
        <v>20</v>
      </c>
      <c r="L1316" s="9" t="s">
        <v>12421</v>
      </c>
      <c r="M1316" s="9"/>
      <c r="N1316" s="11"/>
      <c r="O1316" s="9" t="s">
        <v>641</v>
      </c>
      <c r="P1316" s="11"/>
      <c r="Q1316" s="10">
        <v>0</v>
      </c>
      <c r="R1316" s="10">
        <v>10.75</v>
      </c>
    </row>
    <row r="1317" spans="1:18">
      <c r="A1317" s="9" t="s">
        <v>777</v>
      </c>
      <c r="B1317" s="9" t="s">
        <v>87</v>
      </c>
      <c r="C1317" s="9" t="s">
        <v>778</v>
      </c>
      <c r="D1317" s="9" t="s">
        <v>2</v>
      </c>
      <c r="E1317" s="9" t="s">
        <v>9</v>
      </c>
      <c r="F1317" s="9" t="s">
        <v>779</v>
      </c>
      <c r="G1317" s="10">
        <v>173.33</v>
      </c>
      <c r="H1317" s="9" t="s">
        <v>780</v>
      </c>
      <c r="I1317" s="9" t="s">
        <v>737</v>
      </c>
      <c r="J1317" s="11">
        <v>43070</v>
      </c>
      <c r="K1317" s="9" t="s">
        <v>20</v>
      </c>
      <c r="L1317" s="9" t="s">
        <v>781</v>
      </c>
      <c r="M1317" s="9"/>
      <c r="N1317" s="11"/>
      <c r="O1317" s="9" t="s">
        <v>126</v>
      </c>
      <c r="P1317" s="11"/>
      <c r="Q1317" s="10">
        <v>0</v>
      </c>
      <c r="R1317" s="10">
        <v>13.75</v>
      </c>
    </row>
    <row r="1318" spans="1:18">
      <c r="A1318" s="9" t="s">
        <v>9417</v>
      </c>
      <c r="B1318" s="9" t="s">
        <v>76</v>
      </c>
      <c r="C1318" s="9" t="s">
        <v>9418</v>
      </c>
      <c r="D1318" s="9" t="s">
        <v>4</v>
      </c>
      <c r="E1318" s="9" t="s">
        <v>9</v>
      </c>
      <c r="F1318" s="9" t="s">
        <v>779</v>
      </c>
      <c r="G1318" s="10">
        <v>173.33</v>
      </c>
      <c r="H1318" s="9" t="s">
        <v>314</v>
      </c>
      <c r="I1318" s="9" t="s">
        <v>3088</v>
      </c>
      <c r="J1318" s="11">
        <v>40192</v>
      </c>
      <c r="K1318" s="9" t="s">
        <v>20</v>
      </c>
      <c r="L1318" s="9" t="s">
        <v>9419</v>
      </c>
      <c r="M1318" s="9" t="s">
        <v>9420</v>
      </c>
      <c r="N1318" s="11"/>
      <c r="O1318" s="9" t="s">
        <v>126</v>
      </c>
      <c r="P1318" s="11"/>
      <c r="Q1318" s="10">
        <v>0</v>
      </c>
      <c r="R1318" s="10">
        <v>12.75</v>
      </c>
    </row>
    <row r="1319" spans="1:18">
      <c r="A1319" s="9" t="s">
        <v>13937</v>
      </c>
      <c r="B1319" s="9" t="s">
        <v>626</v>
      </c>
      <c r="C1319" s="9" t="s">
        <v>13938</v>
      </c>
      <c r="D1319" s="9" t="s">
        <v>3</v>
      </c>
      <c r="E1319" s="9" t="s">
        <v>9</v>
      </c>
      <c r="F1319" s="9" t="s">
        <v>779</v>
      </c>
      <c r="G1319" s="10">
        <v>173.33</v>
      </c>
      <c r="H1319" s="9" t="s">
        <v>13939</v>
      </c>
      <c r="I1319" s="9" t="s">
        <v>13940</v>
      </c>
      <c r="J1319" s="11">
        <v>45416</v>
      </c>
      <c r="K1319" s="9" t="s">
        <v>20</v>
      </c>
      <c r="L1319" s="9" t="s">
        <v>13941</v>
      </c>
      <c r="M1319" s="9" t="s">
        <v>13942</v>
      </c>
      <c r="N1319" s="11"/>
      <c r="O1319" s="9" t="s">
        <v>126</v>
      </c>
      <c r="P1319" s="11"/>
      <c r="Q1319" s="10">
        <v>0</v>
      </c>
      <c r="R1319" s="10">
        <v>9.25</v>
      </c>
    </row>
    <row r="1320" spans="1:18">
      <c r="A1320" s="9" t="s">
        <v>3197</v>
      </c>
      <c r="B1320" s="9" t="s">
        <v>76</v>
      </c>
      <c r="C1320" s="9" t="s">
        <v>3198</v>
      </c>
      <c r="D1320" s="9" t="s">
        <v>4</v>
      </c>
      <c r="E1320" s="9" t="s">
        <v>9</v>
      </c>
      <c r="F1320" s="9" t="s">
        <v>3199</v>
      </c>
      <c r="G1320" s="10">
        <v>173.33</v>
      </c>
      <c r="H1320" s="9" t="s">
        <v>1445</v>
      </c>
      <c r="I1320" s="9" t="s">
        <v>3200</v>
      </c>
      <c r="J1320" s="11">
        <v>44896</v>
      </c>
      <c r="K1320" s="9" t="s">
        <v>20</v>
      </c>
      <c r="L1320" s="9" t="s">
        <v>3201</v>
      </c>
      <c r="M1320" s="9" t="s">
        <v>3202</v>
      </c>
      <c r="N1320" s="11"/>
      <c r="O1320" s="9" t="s">
        <v>2611</v>
      </c>
      <c r="P1320" s="11"/>
      <c r="Q1320" s="10">
        <v>0</v>
      </c>
      <c r="R1320" s="10">
        <v>11.25</v>
      </c>
    </row>
    <row r="1321" spans="1:18">
      <c r="A1321" s="9" t="s">
        <v>9762</v>
      </c>
      <c r="B1321" s="9" t="s">
        <v>76</v>
      </c>
      <c r="C1321" s="9" t="s">
        <v>9763</v>
      </c>
      <c r="D1321" s="9" t="s">
        <v>3</v>
      </c>
      <c r="E1321" s="9" t="s">
        <v>9</v>
      </c>
      <c r="F1321" s="9" t="s">
        <v>3199</v>
      </c>
      <c r="G1321" s="10">
        <v>173.33</v>
      </c>
      <c r="H1321" s="9" t="s">
        <v>9764</v>
      </c>
      <c r="I1321" s="9" t="s">
        <v>9765</v>
      </c>
      <c r="J1321" s="11">
        <v>42898</v>
      </c>
      <c r="K1321" s="9" t="s">
        <v>20</v>
      </c>
      <c r="L1321" s="9" t="s">
        <v>9766</v>
      </c>
      <c r="M1321" s="9"/>
      <c r="N1321" s="11"/>
      <c r="O1321" s="9" t="s">
        <v>2611</v>
      </c>
      <c r="P1321" s="11"/>
      <c r="Q1321" s="10">
        <v>0</v>
      </c>
      <c r="R1321" s="10">
        <v>12</v>
      </c>
    </row>
    <row r="1322" spans="1:18">
      <c r="A1322" s="9" t="s">
        <v>10227</v>
      </c>
      <c r="B1322" s="9" t="s">
        <v>387</v>
      </c>
      <c r="C1322" s="9" t="s">
        <v>10228</v>
      </c>
      <c r="D1322" s="9" t="s">
        <v>3</v>
      </c>
      <c r="E1322" s="9" t="s">
        <v>9</v>
      </c>
      <c r="F1322" s="9" t="s">
        <v>10229</v>
      </c>
      <c r="G1322" s="10">
        <v>173.33</v>
      </c>
      <c r="H1322" s="9" t="s">
        <v>10230</v>
      </c>
      <c r="I1322" s="9" t="s">
        <v>10231</v>
      </c>
      <c r="J1322" s="11">
        <v>43710</v>
      </c>
      <c r="K1322" s="9" t="s">
        <v>20</v>
      </c>
      <c r="L1322" s="9" t="s">
        <v>10232</v>
      </c>
      <c r="M1322" s="9" t="s">
        <v>10233</v>
      </c>
      <c r="N1322" s="11"/>
      <c r="O1322" s="9" t="s">
        <v>5825</v>
      </c>
      <c r="P1322" s="11"/>
      <c r="Q1322" s="10">
        <v>0</v>
      </c>
      <c r="R1322" s="10">
        <v>11.25</v>
      </c>
    </row>
    <row r="1323" spans="1:18">
      <c r="A1323" s="15" t="s">
        <v>8770</v>
      </c>
      <c r="B1323" s="15" t="s">
        <v>1146</v>
      </c>
      <c r="C1323" s="15" t="s">
        <v>8194</v>
      </c>
      <c r="D1323" s="15" t="s">
        <v>3</v>
      </c>
      <c r="E1323" s="15" t="s">
        <v>9</v>
      </c>
      <c r="F1323" s="15" t="s">
        <v>7060</v>
      </c>
      <c r="G1323" s="16">
        <v>173.3</v>
      </c>
      <c r="H1323" s="15" t="s">
        <v>8195</v>
      </c>
      <c r="I1323" s="15" t="s">
        <v>8196</v>
      </c>
      <c r="J1323" s="17">
        <v>46073</v>
      </c>
      <c r="K1323" s="15" t="s">
        <v>109</v>
      </c>
      <c r="L1323" s="15" t="s">
        <v>8197</v>
      </c>
      <c r="M1323" s="15" t="s">
        <v>8198</v>
      </c>
      <c r="N1323" s="17">
        <v>46161</v>
      </c>
      <c r="O1323" s="15" t="s">
        <v>110</v>
      </c>
      <c r="P1323" s="17">
        <v>46097</v>
      </c>
      <c r="Q1323" s="16">
        <v>0</v>
      </c>
      <c r="R1323" s="16">
        <v>0</v>
      </c>
    </row>
    <row r="1324" spans="1:18">
      <c r="A1324" s="9" t="s">
        <v>11419</v>
      </c>
      <c r="B1324" s="9" t="s">
        <v>632</v>
      </c>
      <c r="C1324" s="9" t="s">
        <v>11420</v>
      </c>
      <c r="D1324" s="9" t="s">
        <v>3</v>
      </c>
      <c r="E1324" s="9" t="s">
        <v>9</v>
      </c>
      <c r="F1324" s="9" t="s">
        <v>10229</v>
      </c>
      <c r="G1324" s="10">
        <v>173.33</v>
      </c>
      <c r="H1324" s="9" t="s">
        <v>11421</v>
      </c>
      <c r="I1324" s="9" t="s">
        <v>3328</v>
      </c>
      <c r="J1324" s="11">
        <v>45446</v>
      </c>
      <c r="K1324" s="9" t="s">
        <v>20</v>
      </c>
      <c r="L1324" s="9" t="s">
        <v>11422</v>
      </c>
      <c r="M1324" s="9" t="s">
        <v>11423</v>
      </c>
      <c r="N1324" s="11"/>
      <c r="O1324" s="9" t="s">
        <v>5825</v>
      </c>
      <c r="P1324" s="11"/>
      <c r="Q1324" s="10">
        <v>0</v>
      </c>
      <c r="R1324" s="10">
        <v>5.25</v>
      </c>
    </row>
    <row r="1325" spans="1:18">
      <c r="A1325" s="9" t="s">
        <v>2763</v>
      </c>
      <c r="B1325" s="9" t="s">
        <v>83</v>
      </c>
      <c r="C1325" s="9" t="s">
        <v>2764</v>
      </c>
      <c r="D1325" s="9" t="s">
        <v>3</v>
      </c>
      <c r="E1325" s="9" t="s">
        <v>9</v>
      </c>
      <c r="F1325" s="9" t="s">
        <v>2765</v>
      </c>
      <c r="G1325" s="10">
        <v>173.33</v>
      </c>
      <c r="H1325" s="9" t="s">
        <v>979</v>
      </c>
      <c r="I1325" s="9" t="s">
        <v>2766</v>
      </c>
      <c r="J1325" s="11">
        <v>40875</v>
      </c>
      <c r="K1325" s="9" t="s">
        <v>20</v>
      </c>
      <c r="L1325" s="9" t="s">
        <v>2767</v>
      </c>
      <c r="M1325" s="9" t="s">
        <v>2768</v>
      </c>
      <c r="N1325" s="11"/>
      <c r="O1325" s="9" t="s">
        <v>2663</v>
      </c>
      <c r="P1325" s="11"/>
      <c r="Q1325" s="10">
        <v>0</v>
      </c>
      <c r="R1325" s="10">
        <v>23</v>
      </c>
    </row>
    <row r="1326" spans="1:18">
      <c r="A1326" s="9" t="s">
        <v>3153</v>
      </c>
      <c r="B1326" s="9" t="s">
        <v>410</v>
      </c>
      <c r="C1326" s="9" t="s">
        <v>3154</v>
      </c>
      <c r="D1326" s="9" t="s">
        <v>2</v>
      </c>
      <c r="E1326" s="9" t="s">
        <v>9</v>
      </c>
      <c r="F1326" s="9" t="s">
        <v>2765</v>
      </c>
      <c r="G1326" s="10">
        <v>173.33</v>
      </c>
      <c r="H1326" s="9" t="s">
        <v>3155</v>
      </c>
      <c r="I1326" s="9" t="s">
        <v>1025</v>
      </c>
      <c r="J1326" s="11">
        <v>44645</v>
      </c>
      <c r="K1326" s="9" t="s">
        <v>20</v>
      </c>
      <c r="L1326" s="9" t="s">
        <v>3156</v>
      </c>
      <c r="M1326" s="9" t="s">
        <v>3157</v>
      </c>
      <c r="N1326" s="11"/>
      <c r="O1326" s="9" t="s">
        <v>2663</v>
      </c>
      <c r="P1326" s="11"/>
      <c r="Q1326" s="10">
        <v>0</v>
      </c>
      <c r="R1326" s="10">
        <v>12.25</v>
      </c>
    </row>
    <row r="1327" spans="1:18">
      <c r="A1327" s="9" t="s">
        <v>7708</v>
      </c>
      <c r="B1327" s="9" t="s">
        <v>1275</v>
      </c>
      <c r="C1327" s="9" t="s">
        <v>7709</v>
      </c>
      <c r="D1327" s="9" t="s">
        <v>3</v>
      </c>
      <c r="E1327" s="9" t="s">
        <v>9</v>
      </c>
      <c r="F1327" s="9" t="s">
        <v>4159</v>
      </c>
      <c r="G1327" s="10">
        <v>173.33</v>
      </c>
      <c r="H1327" s="9" t="s">
        <v>3204</v>
      </c>
      <c r="I1327" s="9" t="s">
        <v>3184</v>
      </c>
      <c r="J1327" s="11">
        <v>45688</v>
      </c>
      <c r="K1327" s="9" t="s">
        <v>20</v>
      </c>
      <c r="L1327" s="9" t="s">
        <v>7710</v>
      </c>
      <c r="M1327" s="9" t="s">
        <v>7711</v>
      </c>
      <c r="N1327" s="11"/>
      <c r="O1327" s="9" t="s">
        <v>1237</v>
      </c>
      <c r="P1327" s="11"/>
      <c r="Q1327" s="10">
        <v>0</v>
      </c>
      <c r="R1327" s="10">
        <v>9.75</v>
      </c>
    </row>
    <row r="1328" spans="1:18">
      <c r="A1328" s="9" t="s">
        <v>12078</v>
      </c>
      <c r="B1328" s="9" t="s">
        <v>76</v>
      </c>
      <c r="C1328" s="9" t="s">
        <v>12079</v>
      </c>
      <c r="D1328" s="9" t="s">
        <v>3</v>
      </c>
      <c r="E1328" s="9" t="s">
        <v>9</v>
      </c>
      <c r="F1328" s="9" t="s">
        <v>4159</v>
      </c>
      <c r="G1328" s="10">
        <v>173.33</v>
      </c>
      <c r="H1328" s="9" t="s">
        <v>12080</v>
      </c>
      <c r="I1328" s="9" t="s">
        <v>1977</v>
      </c>
      <c r="J1328" s="11">
        <v>43556</v>
      </c>
      <c r="K1328" s="9" t="s">
        <v>20</v>
      </c>
      <c r="L1328" s="9" t="s">
        <v>12081</v>
      </c>
      <c r="M1328" s="9" t="s">
        <v>12082</v>
      </c>
      <c r="N1328" s="11"/>
      <c r="O1328" s="9" t="s">
        <v>1237</v>
      </c>
      <c r="P1328" s="11"/>
      <c r="Q1328" s="10">
        <v>0</v>
      </c>
      <c r="R1328" s="10">
        <v>12.75</v>
      </c>
    </row>
    <row r="1329" spans="1:18">
      <c r="A1329" s="9" t="s">
        <v>13172</v>
      </c>
      <c r="B1329" s="9" t="s">
        <v>551</v>
      </c>
      <c r="C1329" s="9" t="s">
        <v>13173</v>
      </c>
      <c r="D1329" s="9" t="s">
        <v>3</v>
      </c>
      <c r="E1329" s="9" t="s">
        <v>9</v>
      </c>
      <c r="F1329" s="9" t="s">
        <v>4159</v>
      </c>
      <c r="G1329" s="10">
        <v>173.33</v>
      </c>
      <c r="H1329" s="9" t="s">
        <v>13174</v>
      </c>
      <c r="I1329" s="9" t="s">
        <v>3082</v>
      </c>
      <c r="J1329" s="11">
        <v>44923</v>
      </c>
      <c r="K1329" s="9" t="s">
        <v>20</v>
      </c>
      <c r="L1329" s="9" t="s">
        <v>13175</v>
      </c>
      <c r="M1329" s="9"/>
      <c r="N1329" s="11"/>
      <c r="O1329" s="9" t="s">
        <v>1237</v>
      </c>
      <c r="P1329" s="11"/>
      <c r="Q1329" s="10">
        <v>0</v>
      </c>
      <c r="R1329" s="10">
        <v>7.75</v>
      </c>
    </row>
    <row r="1330" spans="1:18">
      <c r="A1330" s="9" t="s">
        <v>865</v>
      </c>
      <c r="B1330" s="9" t="s">
        <v>233</v>
      </c>
      <c r="C1330" s="9" t="s">
        <v>866</v>
      </c>
      <c r="D1330" s="9" t="s">
        <v>2</v>
      </c>
      <c r="E1330" s="9" t="s">
        <v>9</v>
      </c>
      <c r="F1330" s="9" t="s">
        <v>847</v>
      </c>
      <c r="G1330" s="10">
        <v>173.33</v>
      </c>
      <c r="H1330" s="9" t="s">
        <v>390</v>
      </c>
      <c r="I1330" s="9" t="s">
        <v>867</v>
      </c>
      <c r="J1330" s="11">
        <v>43070</v>
      </c>
      <c r="K1330" s="9" t="s">
        <v>20</v>
      </c>
      <c r="L1330" s="9" t="s">
        <v>868</v>
      </c>
      <c r="M1330" s="9" t="s">
        <v>869</v>
      </c>
      <c r="N1330" s="11"/>
      <c r="O1330" s="9" t="s">
        <v>318</v>
      </c>
      <c r="P1330" s="11"/>
      <c r="Q1330" s="10">
        <v>0</v>
      </c>
      <c r="R1330" s="10">
        <v>8.25</v>
      </c>
    </row>
    <row r="1331" spans="1:18">
      <c r="A1331" s="9" t="s">
        <v>7073</v>
      </c>
      <c r="B1331" s="9" t="s">
        <v>551</v>
      </c>
      <c r="C1331" s="9" t="s">
        <v>7074</v>
      </c>
      <c r="D1331" s="9" t="s">
        <v>3</v>
      </c>
      <c r="E1331" s="9" t="s">
        <v>9</v>
      </c>
      <c r="F1331" s="9" t="s">
        <v>847</v>
      </c>
      <c r="G1331" s="10">
        <v>173.33</v>
      </c>
      <c r="H1331" s="9" t="s">
        <v>7075</v>
      </c>
      <c r="I1331" s="9" t="s">
        <v>7076</v>
      </c>
      <c r="J1331" s="11">
        <v>45558</v>
      </c>
      <c r="K1331" s="9" t="s">
        <v>20</v>
      </c>
      <c r="L1331" s="9" t="s">
        <v>7077</v>
      </c>
      <c r="M1331" s="9" t="s">
        <v>7078</v>
      </c>
      <c r="N1331" s="11"/>
      <c r="O1331" s="9" t="s">
        <v>318</v>
      </c>
      <c r="P1331" s="11"/>
      <c r="Q1331" s="10">
        <v>0</v>
      </c>
      <c r="R1331" s="10">
        <v>15.25</v>
      </c>
    </row>
    <row r="1332" spans="1:18">
      <c r="A1332" s="9" t="s">
        <v>13388</v>
      </c>
      <c r="B1332" s="9" t="s">
        <v>1182</v>
      </c>
      <c r="C1332" s="9" t="s">
        <v>13389</v>
      </c>
      <c r="D1332" s="9" t="s">
        <v>3</v>
      </c>
      <c r="E1332" s="9" t="s">
        <v>9</v>
      </c>
      <c r="F1332" s="9" t="s">
        <v>847</v>
      </c>
      <c r="G1332" s="10">
        <v>173.33</v>
      </c>
      <c r="H1332" s="9" t="s">
        <v>12453</v>
      </c>
      <c r="I1332" s="9" t="s">
        <v>13390</v>
      </c>
      <c r="J1332" s="11">
        <v>45063</v>
      </c>
      <c r="K1332" s="9" t="s">
        <v>20</v>
      </c>
      <c r="L1332" s="9" t="s">
        <v>13391</v>
      </c>
      <c r="M1332" s="9" t="s">
        <v>13392</v>
      </c>
      <c r="N1332" s="11"/>
      <c r="O1332" s="9" t="s">
        <v>318</v>
      </c>
      <c r="P1332" s="11"/>
      <c r="Q1332" s="10">
        <v>0</v>
      </c>
      <c r="R1332" s="10">
        <v>20.75</v>
      </c>
    </row>
    <row r="1333" spans="1:18">
      <c r="A1333" s="9" t="s">
        <v>3865</v>
      </c>
      <c r="B1333" s="9" t="s">
        <v>15</v>
      </c>
      <c r="C1333" s="9" t="s">
        <v>3866</v>
      </c>
      <c r="D1333" s="9" t="s">
        <v>4</v>
      </c>
      <c r="E1333" s="9" t="s">
        <v>9</v>
      </c>
      <c r="F1333" s="9" t="s">
        <v>3867</v>
      </c>
      <c r="G1333" s="10">
        <v>173.33</v>
      </c>
      <c r="H1333" s="9" t="s">
        <v>148</v>
      </c>
      <c r="I1333" s="9" t="s">
        <v>3868</v>
      </c>
      <c r="J1333" s="11">
        <v>39860</v>
      </c>
      <c r="K1333" s="9" t="s">
        <v>20</v>
      </c>
      <c r="L1333" s="9" t="s">
        <v>3869</v>
      </c>
      <c r="M1333" s="9" t="s">
        <v>3870</v>
      </c>
      <c r="N1333" s="11"/>
      <c r="O1333" s="9" t="s">
        <v>641</v>
      </c>
      <c r="P1333" s="11"/>
      <c r="Q1333" s="10">
        <v>0</v>
      </c>
      <c r="R1333" s="10">
        <v>4.25</v>
      </c>
    </row>
    <row r="1334" spans="1:18">
      <c r="A1334" s="9" t="s">
        <v>7676</v>
      </c>
      <c r="B1334" s="9" t="s">
        <v>15</v>
      </c>
      <c r="C1334" s="9" t="s">
        <v>7677</v>
      </c>
      <c r="D1334" s="9" t="s">
        <v>3</v>
      </c>
      <c r="E1334" s="9" t="s">
        <v>9</v>
      </c>
      <c r="F1334" s="9" t="s">
        <v>3867</v>
      </c>
      <c r="G1334" s="10">
        <v>173.33</v>
      </c>
      <c r="H1334" s="9" t="s">
        <v>7678</v>
      </c>
      <c r="I1334" s="9" t="s">
        <v>5647</v>
      </c>
      <c r="J1334" s="11">
        <v>45681</v>
      </c>
      <c r="K1334" s="9" t="s">
        <v>20</v>
      </c>
      <c r="L1334" s="9" t="s">
        <v>7679</v>
      </c>
      <c r="M1334" s="9" t="s">
        <v>7680</v>
      </c>
      <c r="N1334" s="11"/>
      <c r="O1334" s="9" t="s">
        <v>641</v>
      </c>
      <c r="P1334" s="11"/>
      <c r="Q1334" s="10">
        <v>0</v>
      </c>
      <c r="R1334" s="10">
        <v>6.75</v>
      </c>
    </row>
    <row r="1335" spans="1:18">
      <c r="A1335" s="9" t="s">
        <v>12121</v>
      </c>
      <c r="B1335" s="9" t="s">
        <v>1063</v>
      </c>
      <c r="C1335" s="9" t="s">
        <v>12122</v>
      </c>
      <c r="D1335" s="9" t="s">
        <v>3</v>
      </c>
      <c r="E1335" s="9" t="s">
        <v>9</v>
      </c>
      <c r="F1335" s="9" t="s">
        <v>3867</v>
      </c>
      <c r="G1335" s="10">
        <v>173.33</v>
      </c>
      <c r="H1335" s="9" t="s">
        <v>3228</v>
      </c>
      <c r="I1335" s="9" t="s">
        <v>2711</v>
      </c>
      <c r="J1335" s="11">
        <v>43556</v>
      </c>
      <c r="K1335" s="9" t="s">
        <v>20</v>
      </c>
      <c r="L1335" s="9" t="s">
        <v>12123</v>
      </c>
      <c r="M1335" s="9" t="s">
        <v>12124</v>
      </c>
      <c r="N1335" s="11"/>
      <c r="O1335" s="9" t="s">
        <v>641</v>
      </c>
      <c r="P1335" s="11"/>
      <c r="Q1335" s="10">
        <v>0</v>
      </c>
      <c r="R1335" s="10">
        <v>11.5</v>
      </c>
    </row>
    <row r="1336" spans="1:18">
      <c r="A1336" s="9" t="s">
        <v>5583</v>
      </c>
      <c r="B1336" s="9" t="s">
        <v>1534</v>
      </c>
      <c r="C1336" s="9" t="s">
        <v>5584</v>
      </c>
      <c r="D1336" s="9" t="s">
        <v>4</v>
      </c>
      <c r="E1336" s="9" t="s">
        <v>4645</v>
      </c>
      <c r="F1336" s="9" t="s">
        <v>1963</v>
      </c>
      <c r="G1336" s="10">
        <v>162.4</v>
      </c>
      <c r="H1336" s="9" t="s">
        <v>5585</v>
      </c>
      <c r="I1336" s="9" t="s">
        <v>5586</v>
      </c>
      <c r="J1336" s="11">
        <v>45992</v>
      </c>
      <c r="K1336" s="9" t="s">
        <v>20</v>
      </c>
      <c r="L1336" s="9" t="s">
        <v>5587</v>
      </c>
      <c r="M1336" s="9"/>
      <c r="N1336" s="11">
        <v>46356</v>
      </c>
      <c r="O1336" s="9" t="s">
        <v>1237</v>
      </c>
      <c r="P1336" s="11"/>
      <c r="Q1336" s="10">
        <v>0</v>
      </c>
      <c r="R1336" s="10">
        <v>5.25</v>
      </c>
    </row>
    <row r="1337" spans="1:18">
      <c r="A1337" s="9" t="s">
        <v>8826</v>
      </c>
      <c r="B1337" s="9" t="s">
        <v>632</v>
      </c>
      <c r="C1337" s="9" t="s">
        <v>3666</v>
      </c>
      <c r="D1337" s="9" t="s">
        <v>3</v>
      </c>
      <c r="E1337" s="9" t="s">
        <v>9</v>
      </c>
      <c r="F1337" s="9" t="s">
        <v>1963</v>
      </c>
      <c r="G1337" s="10">
        <v>173.33</v>
      </c>
      <c r="H1337" s="9" t="s">
        <v>2454</v>
      </c>
      <c r="I1337" s="9" t="s">
        <v>3667</v>
      </c>
      <c r="J1337" s="11">
        <v>46078</v>
      </c>
      <c r="K1337" s="9" t="s">
        <v>20</v>
      </c>
      <c r="L1337" s="9" t="s">
        <v>3668</v>
      </c>
      <c r="M1337" s="9" t="s">
        <v>3669</v>
      </c>
      <c r="N1337" s="11">
        <v>46166</v>
      </c>
      <c r="O1337" s="9" t="s">
        <v>1237</v>
      </c>
      <c r="P1337" s="11"/>
      <c r="Q1337" s="10">
        <v>0</v>
      </c>
      <c r="R1337" s="10">
        <v>2.5</v>
      </c>
    </row>
    <row r="1338" spans="1:18">
      <c r="A1338" s="9" t="s">
        <v>8847</v>
      </c>
      <c r="B1338" s="9" t="s">
        <v>856</v>
      </c>
      <c r="C1338" s="9" t="s">
        <v>8848</v>
      </c>
      <c r="D1338" s="9" t="s">
        <v>3</v>
      </c>
      <c r="E1338" s="9" t="s">
        <v>9</v>
      </c>
      <c r="F1338" s="9" t="s">
        <v>1963</v>
      </c>
      <c r="G1338" s="10">
        <v>173.33</v>
      </c>
      <c r="H1338" s="9" t="s">
        <v>1116</v>
      </c>
      <c r="I1338" s="9" t="s">
        <v>8849</v>
      </c>
      <c r="J1338" s="11">
        <v>46080</v>
      </c>
      <c r="K1338" s="9" t="s">
        <v>20</v>
      </c>
      <c r="L1338" s="9" t="s">
        <v>8850</v>
      </c>
      <c r="M1338" s="9" t="s">
        <v>8851</v>
      </c>
      <c r="N1338" s="11">
        <v>46168</v>
      </c>
      <c r="O1338" s="9" t="s">
        <v>1237</v>
      </c>
      <c r="P1338" s="11"/>
      <c r="Q1338" s="10">
        <v>0</v>
      </c>
      <c r="R1338" s="10">
        <v>2.5</v>
      </c>
    </row>
    <row r="1339" spans="1:18">
      <c r="A1339" s="9" t="s">
        <v>13465</v>
      </c>
      <c r="B1339" s="9" t="s">
        <v>988</v>
      </c>
      <c r="C1339" s="9" t="s">
        <v>13466</v>
      </c>
      <c r="D1339" s="9" t="s">
        <v>3</v>
      </c>
      <c r="E1339" s="9" t="s">
        <v>9</v>
      </c>
      <c r="F1339" s="9" t="s">
        <v>1963</v>
      </c>
      <c r="G1339" s="10">
        <v>173.33</v>
      </c>
      <c r="H1339" s="9" t="s">
        <v>13467</v>
      </c>
      <c r="I1339" s="9" t="s">
        <v>2535</v>
      </c>
      <c r="J1339" s="11">
        <v>45092</v>
      </c>
      <c r="K1339" s="9" t="s">
        <v>20</v>
      </c>
      <c r="L1339" s="9" t="s">
        <v>13468</v>
      </c>
      <c r="M1339" s="9" t="s">
        <v>13469</v>
      </c>
      <c r="N1339" s="11"/>
      <c r="O1339" s="9" t="s">
        <v>1237</v>
      </c>
      <c r="P1339" s="11"/>
      <c r="Q1339" s="10">
        <v>0</v>
      </c>
      <c r="R1339" s="10">
        <v>14.75</v>
      </c>
    </row>
    <row r="1340" spans="1:18">
      <c r="A1340" s="9" t="s">
        <v>9509</v>
      </c>
      <c r="B1340" s="9" t="s">
        <v>240</v>
      </c>
      <c r="C1340" s="9" t="s">
        <v>9510</v>
      </c>
      <c r="D1340" s="9" t="s">
        <v>3</v>
      </c>
      <c r="E1340" s="9" t="s">
        <v>9</v>
      </c>
      <c r="F1340" s="9" t="s">
        <v>3084</v>
      </c>
      <c r="G1340" s="10">
        <v>173.33</v>
      </c>
      <c r="H1340" s="9" t="s">
        <v>139</v>
      </c>
      <c r="I1340" s="9" t="s">
        <v>9511</v>
      </c>
      <c r="J1340" s="11">
        <v>42037</v>
      </c>
      <c r="K1340" s="9" t="s">
        <v>20</v>
      </c>
      <c r="L1340" s="9" t="s">
        <v>9512</v>
      </c>
      <c r="M1340" s="9"/>
      <c r="N1340" s="11"/>
      <c r="O1340" s="9" t="s">
        <v>2572</v>
      </c>
      <c r="P1340" s="11"/>
      <c r="Q1340" s="10">
        <v>1</v>
      </c>
      <c r="R1340" s="10">
        <v>14.75</v>
      </c>
    </row>
    <row r="1341" spans="1:18">
      <c r="A1341" s="9" t="s">
        <v>10730</v>
      </c>
      <c r="B1341" s="9" t="s">
        <v>1388</v>
      </c>
      <c r="C1341" s="9" t="s">
        <v>10731</v>
      </c>
      <c r="D1341" s="9" t="s">
        <v>3</v>
      </c>
      <c r="E1341" s="9" t="s">
        <v>9</v>
      </c>
      <c r="F1341" s="9" t="s">
        <v>3084</v>
      </c>
      <c r="G1341" s="10">
        <v>173.33</v>
      </c>
      <c r="H1341" s="9" t="s">
        <v>378</v>
      </c>
      <c r="I1341" s="9" t="s">
        <v>3053</v>
      </c>
      <c r="J1341" s="11">
        <v>44762</v>
      </c>
      <c r="K1341" s="9" t="s">
        <v>20</v>
      </c>
      <c r="L1341" s="9" t="s">
        <v>10732</v>
      </c>
      <c r="M1341" s="9" t="s">
        <v>10733</v>
      </c>
      <c r="N1341" s="11"/>
      <c r="O1341" s="9" t="s">
        <v>2572</v>
      </c>
      <c r="P1341" s="11"/>
      <c r="Q1341" s="10">
        <v>1</v>
      </c>
      <c r="R1341" s="10">
        <v>17.25</v>
      </c>
    </row>
    <row r="1342" spans="1:18">
      <c r="A1342" s="9" t="s">
        <v>11340</v>
      </c>
      <c r="B1342" s="9" t="s">
        <v>410</v>
      </c>
      <c r="C1342" s="9" t="s">
        <v>11341</v>
      </c>
      <c r="D1342" s="9" t="s">
        <v>3</v>
      </c>
      <c r="E1342" s="9" t="s">
        <v>9</v>
      </c>
      <c r="F1342" s="9" t="s">
        <v>3084</v>
      </c>
      <c r="G1342" s="10">
        <v>173.33</v>
      </c>
      <c r="H1342" s="9" t="s">
        <v>11342</v>
      </c>
      <c r="I1342" s="9" t="s">
        <v>11343</v>
      </c>
      <c r="J1342" s="11">
        <v>45390</v>
      </c>
      <c r="K1342" s="9" t="s">
        <v>20</v>
      </c>
      <c r="L1342" s="9" t="s">
        <v>11344</v>
      </c>
      <c r="M1342" s="9" t="s">
        <v>11345</v>
      </c>
      <c r="N1342" s="11"/>
      <c r="O1342" s="9" t="s">
        <v>2572</v>
      </c>
      <c r="P1342" s="11"/>
      <c r="Q1342" s="10">
        <v>1</v>
      </c>
      <c r="R1342" s="10">
        <v>17.25</v>
      </c>
    </row>
    <row r="1343" spans="1:18">
      <c r="A1343" s="9" t="s">
        <v>7801</v>
      </c>
      <c r="B1343" s="9" t="s">
        <v>1063</v>
      </c>
      <c r="C1343" s="9" t="s">
        <v>7802</v>
      </c>
      <c r="D1343" s="9" t="s">
        <v>3</v>
      </c>
      <c r="E1343" s="9" t="s">
        <v>9</v>
      </c>
      <c r="F1343" s="9" t="s">
        <v>5363</v>
      </c>
      <c r="G1343" s="10">
        <v>173.33</v>
      </c>
      <c r="H1343" s="9" t="s">
        <v>7803</v>
      </c>
      <c r="I1343" s="9" t="s">
        <v>53</v>
      </c>
      <c r="J1343" s="11">
        <v>45707</v>
      </c>
      <c r="K1343" s="9" t="s">
        <v>20</v>
      </c>
      <c r="L1343" s="9" t="s">
        <v>7804</v>
      </c>
      <c r="M1343" s="9" t="s">
        <v>7805</v>
      </c>
      <c r="N1343" s="11"/>
      <c r="O1343" s="9" t="s">
        <v>1656</v>
      </c>
      <c r="P1343" s="11"/>
      <c r="Q1343" s="10">
        <v>0</v>
      </c>
      <c r="R1343" s="10">
        <v>10.75</v>
      </c>
    </row>
    <row r="1344" spans="1:18">
      <c r="A1344" s="15" t="s">
        <v>8845</v>
      </c>
      <c r="B1344" s="15" t="s">
        <v>1039</v>
      </c>
      <c r="C1344" s="15" t="s">
        <v>8199</v>
      </c>
      <c r="D1344" s="15" t="s">
        <v>3</v>
      </c>
      <c r="E1344" s="15" t="s">
        <v>9</v>
      </c>
      <c r="F1344" s="15" t="s">
        <v>8846</v>
      </c>
      <c r="G1344" s="16">
        <v>173.33</v>
      </c>
      <c r="H1344" s="15" t="s">
        <v>570</v>
      </c>
      <c r="I1344" s="15" t="s">
        <v>3839</v>
      </c>
      <c r="J1344" s="17">
        <v>46080</v>
      </c>
      <c r="K1344" s="15" t="s">
        <v>20</v>
      </c>
      <c r="L1344" s="15" t="s">
        <v>8200</v>
      </c>
      <c r="M1344" s="15" t="s">
        <v>8201</v>
      </c>
      <c r="N1344" s="17">
        <v>46168</v>
      </c>
      <c r="O1344" s="15" t="s">
        <v>227</v>
      </c>
      <c r="P1344" s="17">
        <v>46126</v>
      </c>
      <c r="Q1344" s="16">
        <v>1.917</v>
      </c>
      <c r="R1344" s="16">
        <v>0</v>
      </c>
    </row>
    <row r="1345" spans="1:18">
      <c r="A1345" s="9" t="s">
        <v>13560</v>
      </c>
      <c r="B1345" s="9" t="s">
        <v>1063</v>
      </c>
      <c r="C1345" s="9" t="s">
        <v>5659</v>
      </c>
      <c r="D1345" s="9" t="s">
        <v>3</v>
      </c>
      <c r="E1345" s="9" t="s">
        <v>9</v>
      </c>
      <c r="F1345" s="9" t="s">
        <v>5363</v>
      </c>
      <c r="G1345" s="10">
        <v>173.33</v>
      </c>
      <c r="H1345" s="9" t="s">
        <v>5660</v>
      </c>
      <c r="I1345" s="9" t="s">
        <v>5661</v>
      </c>
      <c r="J1345" s="11">
        <v>45180</v>
      </c>
      <c r="K1345" s="9" t="s">
        <v>20</v>
      </c>
      <c r="L1345" s="9" t="s">
        <v>5662</v>
      </c>
      <c r="M1345" s="9" t="s">
        <v>5663</v>
      </c>
      <c r="N1345" s="11"/>
      <c r="O1345" s="9" t="s">
        <v>1656</v>
      </c>
      <c r="P1345" s="11"/>
      <c r="Q1345" s="10">
        <v>0</v>
      </c>
      <c r="R1345" s="10">
        <v>6</v>
      </c>
    </row>
    <row r="1346" spans="1:18">
      <c r="A1346" s="9" t="s">
        <v>7166</v>
      </c>
      <c r="B1346" s="9" t="s">
        <v>114</v>
      </c>
      <c r="C1346" s="9" t="s">
        <v>7167</v>
      </c>
      <c r="D1346" s="9" t="s">
        <v>3</v>
      </c>
      <c r="E1346" s="9" t="s">
        <v>9</v>
      </c>
      <c r="F1346" s="9" t="s">
        <v>1141</v>
      </c>
      <c r="G1346" s="10">
        <v>173.33</v>
      </c>
      <c r="H1346" s="9" t="s">
        <v>108</v>
      </c>
      <c r="I1346" s="9" t="s">
        <v>5375</v>
      </c>
      <c r="J1346" s="11">
        <v>45581</v>
      </c>
      <c r="K1346" s="9" t="s">
        <v>20</v>
      </c>
      <c r="L1346" s="9" t="s">
        <v>7168</v>
      </c>
      <c r="M1346" s="9" t="s">
        <v>7169</v>
      </c>
      <c r="N1346" s="11"/>
      <c r="O1346" s="9" t="s">
        <v>1176</v>
      </c>
      <c r="P1346" s="11"/>
      <c r="Q1346" s="10">
        <v>0</v>
      </c>
      <c r="R1346" s="10">
        <v>1.75</v>
      </c>
    </row>
    <row r="1347" spans="1:18">
      <c r="A1347" s="9" t="s">
        <v>11727</v>
      </c>
      <c r="B1347" s="9" t="s">
        <v>1039</v>
      </c>
      <c r="C1347" s="9" t="s">
        <v>11728</v>
      </c>
      <c r="D1347" s="9" t="s">
        <v>3</v>
      </c>
      <c r="E1347" s="9" t="s">
        <v>9</v>
      </c>
      <c r="F1347" s="9" t="s">
        <v>1141</v>
      </c>
      <c r="G1347" s="10">
        <v>173.33</v>
      </c>
      <c r="H1347" s="9" t="s">
        <v>1089</v>
      </c>
      <c r="I1347" s="9" t="s">
        <v>231</v>
      </c>
      <c r="J1347" s="11">
        <v>42901</v>
      </c>
      <c r="K1347" s="9" t="s">
        <v>20</v>
      </c>
      <c r="L1347" s="9" t="s">
        <v>11729</v>
      </c>
      <c r="M1347" s="9" t="s">
        <v>11730</v>
      </c>
      <c r="N1347" s="11"/>
      <c r="O1347" s="9" t="s">
        <v>1176</v>
      </c>
      <c r="P1347" s="11"/>
      <c r="Q1347" s="10">
        <v>0</v>
      </c>
      <c r="R1347" s="10">
        <v>9</v>
      </c>
    </row>
    <row r="1348" spans="1:18">
      <c r="A1348" s="9" t="s">
        <v>12390</v>
      </c>
      <c r="B1348" s="9" t="s">
        <v>114</v>
      </c>
      <c r="C1348" s="9" t="s">
        <v>12391</v>
      </c>
      <c r="D1348" s="9" t="s">
        <v>3</v>
      </c>
      <c r="E1348" s="9" t="s">
        <v>9</v>
      </c>
      <c r="F1348" s="9" t="s">
        <v>1141</v>
      </c>
      <c r="G1348" s="10">
        <v>173.33</v>
      </c>
      <c r="H1348" s="9" t="s">
        <v>12392</v>
      </c>
      <c r="I1348" s="9" t="s">
        <v>231</v>
      </c>
      <c r="J1348" s="11">
        <v>44174</v>
      </c>
      <c r="K1348" s="9" t="s">
        <v>20</v>
      </c>
      <c r="L1348" s="9" t="s">
        <v>12393</v>
      </c>
      <c r="M1348" s="9" t="s">
        <v>12394</v>
      </c>
      <c r="N1348" s="11"/>
      <c r="O1348" s="9" t="s">
        <v>1176</v>
      </c>
      <c r="P1348" s="11"/>
      <c r="Q1348" s="10">
        <v>0</v>
      </c>
      <c r="R1348" s="10">
        <v>6.75</v>
      </c>
    </row>
    <row r="1349" spans="1:18">
      <c r="A1349" s="9" t="s">
        <v>7436</v>
      </c>
      <c r="B1349" s="9" t="s">
        <v>43</v>
      </c>
      <c r="C1349" s="9" t="s">
        <v>7437</v>
      </c>
      <c r="D1349" s="9" t="s">
        <v>3</v>
      </c>
      <c r="E1349" s="9" t="s">
        <v>9</v>
      </c>
      <c r="F1349" s="9" t="s">
        <v>1223</v>
      </c>
      <c r="G1349" s="10">
        <v>173.33</v>
      </c>
      <c r="H1349" s="9" t="s">
        <v>437</v>
      </c>
      <c r="I1349" s="9" t="s">
        <v>168</v>
      </c>
      <c r="J1349" s="11">
        <v>45626</v>
      </c>
      <c r="K1349" s="9" t="s">
        <v>20</v>
      </c>
      <c r="L1349" s="9" t="s">
        <v>7438</v>
      </c>
      <c r="M1349" s="9" t="s">
        <v>7439</v>
      </c>
      <c r="N1349" s="11"/>
      <c r="O1349" s="9" t="s">
        <v>190</v>
      </c>
      <c r="P1349" s="11"/>
      <c r="Q1349" s="10">
        <v>0</v>
      </c>
      <c r="R1349" s="10">
        <v>7.75</v>
      </c>
    </row>
    <row r="1350" spans="1:18">
      <c r="A1350" s="9" t="s">
        <v>8101</v>
      </c>
      <c r="B1350" s="9" t="s">
        <v>106</v>
      </c>
      <c r="C1350" s="9" t="s">
        <v>8102</v>
      </c>
      <c r="D1350" s="9" t="s">
        <v>3</v>
      </c>
      <c r="E1350" s="9" t="s">
        <v>9</v>
      </c>
      <c r="F1350" s="9" t="s">
        <v>1223</v>
      </c>
      <c r="G1350" s="10">
        <v>173.33</v>
      </c>
      <c r="H1350" s="9" t="s">
        <v>708</v>
      </c>
      <c r="I1350" s="9" t="s">
        <v>2711</v>
      </c>
      <c r="J1350" s="11">
        <v>45804</v>
      </c>
      <c r="K1350" s="9" t="s">
        <v>20</v>
      </c>
      <c r="L1350" s="9" t="s">
        <v>8103</v>
      </c>
      <c r="M1350" s="9" t="s">
        <v>8104</v>
      </c>
      <c r="N1350" s="11"/>
      <c r="O1350" s="9" t="s">
        <v>190</v>
      </c>
      <c r="P1350" s="11"/>
      <c r="Q1350" s="10">
        <v>0</v>
      </c>
      <c r="R1350" s="10">
        <v>12.75</v>
      </c>
    </row>
    <row r="1351" spans="1:18">
      <c r="A1351" s="9" t="s">
        <v>8643</v>
      </c>
      <c r="B1351" s="9" t="s">
        <v>1146</v>
      </c>
      <c r="C1351" s="9" t="s">
        <v>8314</v>
      </c>
      <c r="D1351" s="9" t="s">
        <v>3</v>
      </c>
      <c r="E1351" s="9" t="s">
        <v>9</v>
      </c>
      <c r="F1351" s="9" t="s">
        <v>2115</v>
      </c>
      <c r="G1351" s="10">
        <v>173.33</v>
      </c>
      <c r="H1351" s="9" t="s">
        <v>587</v>
      </c>
      <c r="I1351" s="9" t="s">
        <v>1044</v>
      </c>
      <c r="J1351" s="11">
        <v>46062</v>
      </c>
      <c r="K1351" s="9" t="s">
        <v>20</v>
      </c>
      <c r="L1351" s="9" t="s">
        <v>8315</v>
      </c>
      <c r="M1351" s="9" t="s">
        <v>8316</v>
      </c>
      <c r="N1351" s="11">
        <v>46151</v>
      </c>
      <c r="O1351" s="9" t="s">
        <v>1656</v>
      </c>
      <c r="P1351" s="11"/>
      <c r="Q1351" s="10">
        <v>0</v>
      </c>
      <c r="R1351" s="10">
        <v>1.75</v>
      </c>
    </row>
    <row r="1352" spans="1:18">
      <c r="A1352" s="9" t="s">
        <v>8644</v>
      </c>
      <c r="B1352" s="9" t="s">
        <v>1275</v>
      </c>
      <c r="C1352" s="9" t="s">
        <v>8297</v>
      </c>
      <c r="D1352" s="9" t="s">
        <v>3</v>
      </c>
      <c r="E1352" s="9" t="s">
        <v>9</v>
      </c>
      <c r="F1352" s="9" t="s">
        <v>2115</v>
      </c>
      <c r="G1352" s="10">
        <v>173.33</v>
      </c>
      <c r="H1352" s="9" t="s">
        <v>1061</v>
      </c>
      <c r="I1352" s="9" t="s">
        <v>3204</v>
      </c>
      <c r="J1352" s="11">
        <v>46063</v>
      </c>
      <c r="K1352" s="9" t="s">
        <v>20</v>
      </c>
      <c r="L1352" s="9" t="s">
        <v>8298</v>
      </c>
      <c r="M1352" s="9" t="s">
        <v>8299</v>
      </c>
      <c r="N1352" s="11">
        <v>46151</v>
      </c>
      <c r="O1352" s="9" t="s">
        <v>1656</v>
      </c>
      <c r="P1352" s="11"/>
      <c r="Q1352" s="10">
        <v>0</v>
      </c>
      <c r="R1352" s="10">
        <v>1.75</v>
      </c>
    </row>
    <row r="1353" spans="1:18">
      <c r="A1353" s="9" t="s">
        <v>9063</v>
      </c>
      <c r="B1353" s="9" t="s">
        <v>1063</v>
      </c>
      <c r="C1353" s="9" t="s">
        <v>9064</v>
      </c>
      <c r="D1353" s="9" t="s">
        <v>3</v>
      </c>
      <c r="E1353" s="9" t="s">
        <v>9</v>
      </c>
      <c r="F1353" s="9" t="s">
        <v>2115</v>
      </c>
      <c r="G1353" s="10">
        <v>173.33</v>
      </c>
      <c r="H1353" s="9" t="s">
        <v>9065</v>
      </c>
      <c r="I1353" s="9" t="s">
        <v>3096</v>
      </c>
      <c r="J1353" s="11">
        <v>46128</v>
      </c>
      <c r="K1353" s="9" t="s">
        <v>1943</v>
      </c>
      <c r="L1353" s="9" t="s">
        <v>9066</v>
      </c>
      <c r="M1353" s="9" t="s">
        <v>9067</v>
      </c>
      <c r="N1353" s="11">
        <v>46203</v>
      </c>
      <c r="O1353" s="9" t="s">
        <v>1656</v>
      </c>
      <c r="P1353" s="11"/>
      <c r="Q1353" s="10">
        <v>0</v>
      </c>
      <c r="R1353" s="10">
        <v>0.62509999999999999</v>
      </c>
    </row>
    <row r="1354" spans="1:18">
      <c r="A1354" s="9" t="s">
        <v>9068</v>
      </c>
      <c r="B1354" s="9" t="s">
        <v>540</v>
      </c>
      <c r="C1354" s="9" t="s">
        <v>9069</v>
      </c>
      <c r="D1354" s="9" t="s">
        <v>3</v>
      </c>
      <c r="E1354" s="9" t="s">
        <v>9</v>
      </c>
      <c r="F1354" s="9" t="s">
        <v>2115</v>
      </c>
      <c r="G1354" s="10">
        <v>173.33</v>
      </c>
      <c r="H1354" s="9" t="s">
        <v>9070</v>
      </c>
      <c r="I1354" s="9" t="s">
        <v>4137</v>
      </c>
      <c r="J1354" s="11">
        <v>46128</v>
      </c>
      <c r="K1354" s="9" t="s">
        <v>1943</v>
      </c>
      <c r="L1354" s="9" t="s">
        <v>9071</v>
      </c>
      <c r="M1354" s="9" t="s">
        <v>9072</v>
      </c>
      <c r="N1354" s="11">
        <v>46203</v>
      </c>
      <c r="O1354" s="9" t="s">
        <v>1656</v>
      </c>
      <c r="P1354" s="11"/>
      <c r="Q1354" s="10">
        <v>0</v>
      </c>
      <c r="R1354" s="10">
        <v>0.62509999999999999</v>
      </c>
    </row>
    <row r="1355" spans="1:18">
      <c r="A1355" s="9" t="s">
        <v>3845</v>
      </c>
      <c r="B1355" s="9" t="s">
        <v>319</v>
      </c>
      <c r="C1355" s="9" t="s">
        <v>3846</v>
      </c>
      <c r="D1355" s="9" t="s">
        <v>4</v>
      </c>
      <c r="E1355" s="9" t="s">
        <v>9</v>
      </c>
      <c r="F1355" s="9" t="s">
        <v>3847</v>
      </c>
      <c r="G1355" s="10">
        <v>173.33</v>
      </c>
      <c r="H1355" s="9" t="s">
        <v>1006</v>
      </c>
      <c r="I1355" s="9" t="s">
        <v>1228</v>
      </c>
      <c r="J1355" s="11">
        <v>39295</v>
      </c>
      <c r="K1355" s="9" t="s">
        <v>20</v>
      </c>
      <c r="L1355" s="9" t="s">
        <v>3848</v>
      </c>
      <c r="M1355" s="9" t="s">
        <v>3849</v>
      </c>
      <c r="N1355" s="11"/>
      <c r="O1355" s="9" t="s">
        <v>341</v>
      </c>
      <c r="P1355" s="11"/>
      <c r="Q1355" s="10">
        <v>0</v>
      </c>
      <c r="R1355" s="10">
        <v>11.75</v>
      </c>
    </row>
    <row r="1356" spans="1:18">
      <c r="A1356" s="9" t="s">
        <v>3854</v>
      </c>
      <c r="B1356" s="9" t="s">
        <v>98</v>
      </c>
      <c r="C1356" s="9" t="s">
        <v>3855</v>
      </c>
      <c r="D1356" s="9" t="s">
        <v>4</v>
      </c>
      <c r="E1356" s="9" t="s">
        <v>9</v>
      </c>
      <c r="F1356" s="9" t="s">
        <v>3847</v>
      </c>
      <c r="G1356" s="10">
        <v>173.33</v>
      </c>
      <c r="H1356" s="9" t="s">
        <v>3856</v>
      </c>
      <c r="I1356" s="9" t="s">
        <v>3857</v>
      </c>
      <c r="J1356" s="11">
        <v>39448</v>
      </c>
      <c r="K1356" s="9" t="s">
        <v>20</v>
      </c>
      <c r="L1356" s="9" t="s">
        <v>3858</v>
      </c>
      <c r="M1356" s="9"/>
      <c r="N1356" s="11"/>
      <c r="O1356" s="9" t="s">
        <v>341</v>
      </c>
      <c r="P1356" s="11"/>
      <c r="Q1356" s="10">
        <v>0</v>
      </c>
      <c r="R1356" s="10">
        <v>8.75</v>
      </c>
    </row>
    <row r="1357" spans="1:18">
      <c r="A1357" s="9" t="s">
        <v>4792</v>
      </c>
      <c r="B1357" s="9" t="s">
        <v>1442</v>
      </c>
      <c r="C1357" s="9" t="s">
        <v>4793</v>
      </c>
      <c r="D1357" s="9" t="s">
        <v>2</v>
      </c>
      <c r="E1357" s="9" t="s">
        <v>4645</v>
      </c>
      <c r="F1357" s="9" t="s">
        <v>3847</v>
      </c>
      <c r="G1357" s="10">
        <v>162.4</v>
      </c>
      <c r="H1357" s="9" t="s">
        <v>4794</v>
      </c>
      <c r="I1357" s="9" t="s">
        <v>3336</v>
      </c>
      <c r="J1357" s="11">
        <v>45839</v>
      </c>
      <c r="K1357" s="9" t="s">
        <v>20</v>
      </c>
      <c r="L1357" s="9" t="s">
        <v>4795</v>
      </c>
      <c r="M1357" s="9" t="s">
        <v>4796</v>
      </c>
      <c r="N1357" s="11">
        <v>46203</v>
      </c>
      <c r="O1357" s="9" t="s">
        <v>341</v>
      </c>
      <c r="P1357" s="11"/>
      <c r="Q1357" s="10">
        <v>0</v>
      </c>
      <c r="R1357" s="10">
        <v>12.5</v>
      </c>
    </row>
    <row r="1358" spans="1:18">
      <c r="A1358" s="9" t="s">
        <v>5106</v>
      </c>
      <c r="B1358" s="9" t="s">
        <v>1790</v>
      </c>
      <c r="C1358" s="9" t="s">
        <v>5107</v>
      </c>
      <c r="D1358" s="9" t="s">
        <v>3</v>
      </c>
      <c r="E1358" s="9" t="s">
        <v>4645</v>
      </c>
      <c r="F1358" s="9" t="s">
        <v>3847</v>
      </c>
      <c r="G1358" s="10">
        <v>162.4</v>
      </c>
      <c r="H1358" s="9" t="s">
        <v>5108</v>
      </c>
      <c r="I1358" s="9" t="s">
        <v>3086</v>
      </c>
      <c r="J1358" s="11">
        <v>45839</v>
      </c>
      <c r="K1358" s="9" t="s">
        <v>20</v>
      </c>
      <c r="L1358" s="9" t="s">
        <v>5109</v>
      </c>
      <c r="M1358" s="9" t="s">
        <v>5110</v>
      </c>
      <c r="N1358" s="11">
        <v>46203</v>
      </c>
      <c r="O1358" s="9" t="s">
        <v>341</v>
      </c>
      <c r="P1358" s="11"/>
      <c r="Q1358" s="10">
        <v>0</v>
      </c>
      <c r="R1358" s="10">
        <v>12.5</v>
      </c>
    </row>
    <row r="1359" spans="1:18">
      <c r="A1359" s="9" t="s">
        <v>9321</v>
      </c>
      <c r="B1359" s="9" t="s">
        <v>387</v>
      </c>
      <c r="C1359" s="9" t="s">
        <v>9322</v>
      </c>
      <c r="D1359" s="9" t="s">
        <v>4</v>
      </c>
      <c r="E1359" s="9" t="s">
        <v>9</v>
      </c>
      <c r="F1359" s="9" t="s">
        <v>4140</v>
      </c>
      <c r="G1359" s="10">
        <v>173.33</v>
      </c>
      <c r="H1359" s="9" t="s">
        <v>9323</v>
      </c>
      <c r="I1359" s="9" t="s">
        <v>9324</v>
      </c>
      <c r="J1359" s="11">
        <v>44614</v>
      </c>
      <c r="K1359" s="9" t="s">
        <v>20</v>
      </c>
      <c r="L1359" s="9" t="s">
        <v>9325</v>
      </c>
      <c r="M1359" s="9" t="s">
        <v>9326</v>
      </c>
      <c r="N1359" s="11"/>
      <c r="O1359" s="9" t="s">
        <v>10</v>
      </c>
      <c r="P1359" s="11"/>
      <c r="Q1359" s="10">
        <v>0</v>
      </c>
      <c r="R1359" s="10">
        <v>13.25</v>
      </c>
    </row>
    <row r="1360" spans="1:18">
      <c r="A1360" s="9" t="s">
        <v>11563</v>
      </c>
      <c r="B1360" s="9" t="s">
        <v>76</v>
      </c>
      <c r="C1360" s="9" t="s">
        <v>11564</v>
      </c>
      <c r="D1360" s="9" t="s">
        <v>3</v>
      </c>
      <c r="E1360" s="9" t="s">
        <v>9</v>
      </c>
      <c r="F1360" s="9" t="s">
        <v>4140</v>
      </c>
      <c r="G1360" s="10">
        <v>173.33</v>
      </c>
      <c r="H1360" s="9" t="s">
        <v>11565</v>
      </c>
      <c r="I1360" s="9" t="s">
        <v>4132</v>
      </c>
      <c r="J1360" s="11">
        <v>41920</v>
      </c>
      <c r="K1360" s="9" t="s">
        <v>20</v>
      </c>
      <c r="L1360" s="9" t="s">
        <v>11566</v>
      </c>
      <c r="M1360" s="9" t="s">
        <v>11567</v>
      </c>
      <c r="N1360" s="11"/>
      <c r="O1360" s="9" t="s">
        <v>10</v>
      </c>
      <c r="P1360" s="11"/>
      <c r="Q1360" s="10">
        <v>3</v>
      </c>
      <c r="R1360" s="10">
        <v>9.75</v>
      </c>
    </row>
    <row r="1361" spans="1:18">
      <c r="A1361" s="9" t="s">
        <v>9810</v>
      </c>
      <c r="B1361" s="9" t="s">
        <v>83</v>
      </c>
      <c r="C1361" s="9" t="s">
        <v>9811</v>
      </c>
      <c r="D1361" s="9" t="s">
        <v>3</v>
      </c>
      <c r="E1361" s="9" t="s">
        <v>9</v>
      </c>
      <c r="F1361" s="9" t="s">
        <v>5793</v>
      </c>
      <c r="G1361" s="10">
        <v>173.33</v>
      </c>
      <c r="H1361" s="9" t="s">
        <v>9812</v>
      </c>
      <c r="I1361" s="9" t="s">
        <v>9813</v>
      </c>
      <c r="J1361" s="11">
        <v>43066</v>
      </c>
      <c r="K1361" s="9" t="s">
        <v>20</v>
      </c>
      <c r="L1361" s="9" t="s">
        <v>9814</v>
      </c>
      <c r="M1361" s="9" t="s">
        <v>9815</v>
      </c>
      <c r="N1361" s="11"/>
      <c r="O1361" s="9" t="s">
        <v>2532</v>
      </c>
      <c r="P1361" s="11"/>
      <c r="Q1361" s="10">
        <v>0</v>
      </c>
      <c r="R1361" s="10">
        <v>7.25</v>
      </c>
    </row>
    <row r="1362" spans="1:18">
      <c r="A1362" s="9" t="s">
        <v>11200</v>
      </c>
      <c r="B1362" s="9" t="s">
        <v>988</v>
      </c>
      <c r="C1362" s="9" t="s">
        <v>11201</v>
      </c>
      <c r="D1362" s="9" t="s">
        <v>3</v>
      </c>
      <c r="E1362" s="9" t="s">
        <v>9</v>
      </c>
      <c r="F1362" s="9" t="s">
        <v>5793</v>
      </c>
      <c r="G1362" s="10">
        <v>173.33</v>
      </c>
      <c r="H1362" s="9" t="s">
        <v>1201</v>
      </c>
      <c r="I1362" s="9" t="s">
        <v>10415</v>
      </c>
      <c r="J1362" s="11">
        <v>45281</v>
      </c>
      <c r="K1362" s="9" t="s">
        <v>20</v>
      </c>
      <c r="L1362" s="9" t="s">
        <v>11202</v>
      </c>
      <c r="M1362" s="9" t="s">
        <v>11203</v>
      </c>
      <c r="N1362" s="11"/>
      <c r="O1362" s="9" t="s">
        <v>2532</v>
      </c>
      <c r="P1362" s="11"/>
      <c r="Q1362" s="10">
        <v>0</v>
      </c>
      <c r="R1362" s="10">
        <v>15.25</v>
      </c>
    </row>
    <row r="1363" spans="1:18">
      <c r="A1363" s="9" t="s">
        <v>11333</v>
      </c>
      <c r="B1363" s="9" t="s">
        <v>1275</v>
      </c>
      <c r="C1363" s="9" t="s">
        <v>11216</v>
      </c>
      <c r="D1363" s="9" t="s">
        <v>3</v>
      </c>
      <c r="E1363" s="9" t="s">
        <v>9</v>
      </c>
      <c r="F1363" s="9" t="s">
        <v>5793</v>
      </c>
      <c r="G1363" s="10">
        <v>173.33</v>
      </c>
      <c r="H1363" s="9" t="s">
        <v>687</v>
      </c>
      <c r="I1363" s="9" t="s">
        <v>8443</v>
      </c>
      <c r="J1363" s="11">
        <v>45371</v>
      </c>
      <c r="K1363" s="9" t="s">
        <v>20</v>
      </c>
      <c r="L1363" s="9" t="s">
        <v>11217</v>
      </c>
      <c r="M1363" s="9" t="s">
        <v>11218</v>
      </c>
      <c r="N1363" s="11"/>
      <c r="O1363" s="9" t="s">
        <v>2532</v>
      </c>
      <c r="P1363" s="11"/>
      <c r="Q1363" s="10">
        <v>0</v>
      </c>
      <c r="R1363" s="10">
        <v>16.25</v>
      </c>
    </row>
    <row r="1364" spans="1:18">
      <c r="A1364" s="9" t="s">
        <v>6143</v>
      </c>
      <c r="B1364" s="9" t="s">
        <v>1039</v>
      </c>
      <c r="C1364" s="9" t="s">
        <v>6144</v>
      </c>
      <c r="D1364" s="9" t="s">
        <v>3</v>
      </c>
      <c r="E1364" s="9" t="s">
        <v>9</v>
      </c>
      <c r="F1364" s="9" t="s">
        <v>2999</v>
      </c>
      <c r="G1364" s="10">
        <v>173.33</v>
      </c>
      <c r="H1364" s="9" t="s">
        <v>6145</v>
      </c>
      <c r="I1364" s="9" t="s">
        <v>4484</v>
      </c>
      <c r="J1364" s="11">
        <v>45670</v>
      </c>
      <c r="K1364" s="9" t="s">
        <v>20</v>
      </c>
      <c r="L1364" s="9" t="s">
        <v>6146</v>
      </c>
      <c r="M1364" s="9" t="s">
        <v>6147</v>
      </c>
      <c r="N1364" s="11"/>
      <c r="O1364" s="9" t="s">
        <v>5845</v>
      </c>
      <c r="P1364" s="11"/>
      <c r="Q1364" s="10">
        <v>0</v>
      </c>
      <c r="R1364" s="10">
        <v>2.25</v>
      </c>
    </row>
    <row r="1365" spans="1:18">
      <c r="A1365" s="9" t="s">
        <v>9888</v>
      </c>
      <c r="B1365" s="9" t="s">
        <v>76</v>
      </c>
      <c r="C1365" s="9" t="s">
        <v>9889</v>
      </c>
      <c r="D1365" s="9" t="s">
        <v>3</v>
      </c>
      <c r="E1365" s="9" t="s">
        <v>9</v>
      </c>
      <c r="F1365" s="9" t="s">
        <v>2999</v>
      </c>
      <c r="G1365" s="10">
        <v>173.33</v>
      </c>
      <c r="H1365" s="9" t="s">
        <v>39</v>
      </c>
      <c r="I1365" s="9" t="s">
        <v>1972</v>
      </c>
      <c r="J1365" s="11">
        <v>43168</v>
      </c>
      <c r="K1365" s="9" t="s">
        <v>20</v>
      </c>
      <c r="L1365" s="9" t="s">
        <v>9890</v>
      </c>
      <c r="M1365" s="9" t="s">
        <v>9891</v>
      </c>
      <c r="N1365" s="11"/>
      <c r="O1365" s="9" t="s">
        <v>5845</v>
      </c>
      <c r="P1365" s="11"/>
      <c r="Q1365" s="10">
        <v>0</v>
      </c>
      <c r="R1365" s="10">
        <v>15.75</v>
      </c>
    </row>
    <row r="1366" spans="1:18">
      <c r="A1366" s="9" t="s">
        <v>11151</v>
      </c>
      <c r="B1366" s="9" t="s">
        <v>632</v>
      </c>
      <c r="C1366" s="9" t="s">
        <v>11067</v>
      </c>
      <c r="D1366" s="9" t="s">
        <v>3</v>
      </c>
      <c r="E1366" s="9" t="s">
        <v>9</v>
      </c>
      <c r="F1366" s="9" t="s">
        <v>2999</v>
      </c>
      <c r="G1366" s="10">
        <v>173.33</v>
      </c>
      <c r="H1366" s="9" t="s">
        <v>11068</v>
      </c>
      <c r="I1366" s="9" t="s">
        <v>1124</v>
      </c>
      <c r="J1366" s="11">
        <v>45257</v>
      </c>
      <c r="K1366" s="9" t="s">
        <v>20</v>
      </c>
      <c r="L1366" s="9" t="s">
        <v>11069</v>
      </c>
      <c r="M1366" s="9" t="s">
        <v>11070</v>
      </c>
      <c r="N1366" s="11"/>
      <c r="O1366" s="9" t="s">
        <v>5845</v>
      </c>
      <c r="P1366" s="11"/>
      <c r="Q1366" s="10">
        <v>0</v>
      </c>
      <c r="R1366" s="10">
        <v>6</v>
      </c>
    </row>
    <row r="1367" spans="1:18">
      <c r="A1367" s="9" t="s">
        <v>5766</v>
      </c>
      <c r="B1367" s="9" t="s">
        <v>1275</v>
      </c>
      <c r="C1367" s="9" t="s">
        <v>5767</v>
      </c>
      <c r="D1367" s="9" t="s">
        <v>3</v>
      </c>
      <c r="E1367" s="9" t="s">
        <v>9</v>
      </c>
      <c r="F1367" s="9" t="s">
        <v>5768</v>
      </c>
      <c r="G1367" s="10">
        <v>173.33</v>
      </c>
      <c r="H1367" s="9" t="s">
        <v>963</v>
      </c>
      <c r="I1367" s="9" t="s">
        <v>5769</v>
      </c>
      <c r="J1367" s="11">
        <v>45523</v>
      </c>
      <c r="K1367" s="9" t="s">
        <v>20</v>
      </c>
      <c r="L1367" s="9" t="s">
        <v>5770</v>
      </c>
      <c r="M1367" s="9" t="s">
        <v>5771</v>
      </c>
      <c r="N1367" s="11"/>
      <c r="O1367" s="9" t="s">
        <v>2069</v>
      </c>
      <c r="P1367" s="11"/>
      <c r="Q1367" s="10">
        <v>0</v>
      </c>
      <c r="R1367" s="10">
        <v>6.25</v>
      </c>
    </row>
    <row r="1368" spans="1:18">
      <c r="A1368" s="9" t="s">
        <v>10140</v>
      </c>
      <c r="B1368" s="9" t="s">
        <v>449</v>
      </c>
      <c r="C1368" s="9" t="s">
        <v>10141</v>
      </c>
      <c r="D1368" s="9" t="s">
        <v>3</v>
      </c>
      <c r="E1368" s="9" t="s">
        <v>9</v>
      </c>
      <c r="F1368" s="9" t="s">
        <v>5768</v>
      </c>
      <c r="G1368" s="10">
        <v>173.33</v>
      </c>
      <c r="H1368" s="9" t="s">
        <v>10142</v>
      </c>
      <c r="I1368" s="9" t="s">
        <v>10143</v>
      </c>
      <c r="J1368" s="11">
        <v>43622</v>
      </c>
      <c r="K1368" s="9" t="s">
        <v>20</v>
      </c>
      <c r="L1368" s="9" t="s">
        <v>10144</v>
      </c>
      <c r="M1368" s="9" t="s">
        <v>10145</v>
      </c>
      <c r="N1368" s="11"/>
      <c r="O1368" s="9" t="s">
        <v>2069</v>
      </c>
      <c r="P1368" s="11"/>
      <c r="Q1368" s="10">
        <v>0</v>
      </c>
      <c r="R1368" s="10">
        <v>4.25</v>
      </c>
    </row>
    <row r="1369" spans="1:18">
      <c r="A1369" s="9" t="s">
        <v>10256</v>
      </c>
      <c r="B1369" s="9" t="s">
        <v>632</v>
      </c>
      <c r="C1369" s="9" t="s">
        <v>10257</v>
      </c>
      <c r="D1369" s="9" t="s">
        <v>3</v>
      </c>
      <c r="E1369" s="9" t="s">
        <v>9</v>
      </c>
      <c r="F1369" s="9" t="s">
        <v>5768</v>
      </c>
      <c r="G1369" s="10">
        <v>173.33</v>
      </c>
      <c r="H1369" s="9" t="s">
        <v>10258</v>
      </c>
      <c r="I1369" s="9" t="s">
        <v>10259</v>
      </c>
      <c r="J1369" s="11">
        <v>43754</v>
      </c>
      <c r="K1369" s="9" t="s">
        <v>20</v>
      </c>
      <c r="L1369" s="9" t="s">
        <v>10260</v>
      </c>
      <c r="M1369" s="9" t="s">
        <v>10261</v>
      </c>
      <c r="N1369" s="11"/>
      <c r="O1369" s="9" t="s">
        <v>2069</v>
      </c>
      <c r="P1369" s="11"/>
      <c r="Q1369" s="10">
        <v>12</v>
      </c>
      <c r="R1369" s="10">
        <v>0.75</v>
      </c>
    </row>
    <row r="1370" spans="1:18">
      <c r="A1370" s="9" t="s">
        <v>10656</v>
      </c>
      <c r="B1370" s="9" t="s">
        <v>1146</v>
      </c>
      <c r="C1370" s="9" t="s">
        <v>10657</v>
      </c>
      <c r="D1370" s="9" t="s">
        <v>3</v>
      </c>
      <c r="E1370" s="9" t="s">
        <v>9</v>
      </c>
      <c r="F1370" s="9" t="s">
        <v>9491</v>
      </c>
      <c r="G1370" s="10">
        <v>173.33</v>
      </c>
      <c r="H1370" s="9" t="s">
        <v>961</v>
      </c>
      <c r="I1370" s="9" t="s">
        <v>7556</v>
      </c>
      <c r="J1370" s="11">
        <v>44620</v>
      </c>
      <c r="K1370" s="9" t="s">
        <v>20</v>
      </c>
      <c r="L1370" s="9" t="s">
        <v>10658</v>
      </c>
      <c r="M1370" s="9" t="s">
        <v>10659</v>
      </c>
      <c r="N1370" s="11"/>
      <c r="O1370" s="9" t="s">
        <v>2572</v>
      </c>
      <c r="P1370" s="11"/>
      <c r="Q1370" s="10">
        <v>1</v>
      </c>
      <c r="R1370" s="10">
        <v>2.25</v>
      </c>
    </row>
    <row r="1371" spans="1:18">
      <c r="A1371" s="9" t="s">
        <v>10803</v>
      </c>
      <c r="B1371" s="9" t="s">
        <v>410</v>
      </c>
      <c r="C1371" s="9" t="s">
        <v>10804</v>
      </c>
      <c r="D1371" s="9" t="s">
        <v>3</v>
      </c>
      <c r="E1371" s="9" t="s">
        <v>9</v>
      </c>
      <c r="F1371" s="9" t="s">
        <v>9491</v>
      </c>
      <c r="G1371" s="10">
        <v>173.33</v>
      </c>
      <c r="H1371" s="9" t="s">
        <v>645</v>
      </c>
      <c r="I1371" s="9" t="s">
        <v>10805</v>
      </c>
      <c r="J1371" s="11">
        <v>44893</v>
      </c>
      <c r="K1371" s="9" t="s">
        <v>20</v>
      </c>
      <c r="L1371" s="9" t="s">
        <v>10806</v>
      </c>
      <c r="M1371" s="9" t="s">
        <v>10807</v>
      </c>
      <c r="N1371" s="11"/>
      <c r="O1371" s="9" t="s">
        <v>2572</v>
      </c>
      <c r="P1371" s="11"/>
      <c r="Q1371" s="10">
        <v>1</v>
      </c>
      <c r="R1371" s="10">
        <v>18.75</v>
      </c>
    </row>
    <row r="1372" spans="1:18">
      <c r="A1372" s="9" t="s">
        <v>4916</v>
      </c>
      <c r="B1372" s="9" t="s">
        <v>1388</v>
      </c>
      <c r="C1372" s="9" t="s">
        <v>4917</v>
      </c>
      <c r="D1372" s="9" t="s">
        <v>2</v>
      </c>
      <c r="E1372" s="9" t="s">
        <v>4645</v>
      </c>
      <c r="F1372" s="9" t="s">
        <v>3749</v>
      </c>
      <c r="G1372" s="10">
        <v>162.4</v>
      </c>
      <c r="H1372" s="9" t="s">
        <v>1380</v>
      </c>
      <c r="I1372" s="9" t="s">
        <v>4918</v>
      </c>
      <c r="J1372" s="11">
        <v>45992</v>
      </c>
      <c r="K1372" s="9" t="s">
        <v>20</v>
      </c>
      <c r="L1372" s="9" t="s">
        <v>4919</v>
      </c>
      <c r="M1372" s="9" t="s">
        <v>4920</v>
      </c>
      <c r="N1372" s="11">
        <v>46356</v>
      </c>
      <c r="O1372" s="9" t="s">
        <v>176</v>
      </c>
      <c r="P1372" s="11"/>
      <c r="Q1372" s="10">
        <v>0</v>
      </c>
      <c r="R1372" s="10">
        <v>5</v>
      </c>
    </row>
    <row r="1373" spans="1:18">
      <c r="A1373" s="9" t="s">
        <v>12473</v>
      </c>
      <c r="B1373" s="9" t="s">
        <v>1146</v>
      </c>
      <c r="C1373" s="9" t="s">
        <v>12474</v>
      </c>
      <c r="D1373" s="9" t="s">
        <v>3</v>
      </c>
      <c r="E1373" s="9" t="s">
        <v>9</v>
      </c>
      <c r="F1373" s="9" t="s">
        <v>3749</v>
      </c>
      <c r="G1373" s="10">
        <v>173.33</v>
      </c>
      <c r="H1373" s="9" t="s">
        <v>2704</v>
      </c>
      <c r="I1373" s="9" t="s">
        <v>4207</v>
      </c>
      <c r="J1373" s="11">
        <v>44299</v>
      </c>
      <c r="K1373" s="9" t="s">
        <v>20</v>
      </c>
      <c r="L1373" s="9" t="s">
        <v>12475</v>
      </c>
      <c r="M1373" s="9" t="s">
        <v>12476</v>
      </c>
      <c r="N1373" s="11"/>
      <c r="O1373" s="9" t="s">
        <v>1176</v>
      </c>
      <c r="P1373" s="11"/>
      <c r="Q1373" s="10">
        <v>0</v>
      </c>
      <c r="R1373" s="10">
        <v>8.75</v>
      </c>
    </row>
    <row r="1374" spans="1:18">
      <c r="A1374" s="9" t="s">
        <v>13362</v>
      </c>
      <c r="B1374" s="9" t="s">
        <v>62</v>
      </c>
      <c r="C1374" s="9" t="s">
        <v>13363</v>
      </c>
      <c r="D1374" s="9" t="s">
        <v>3</v>
      </c>
      <c r="E1374" s="9" t="s">
        <v>9</v>
      </c>
      <c r="F1374" s="9" t="s">
        <v>3749</v>
      </c>
      <c r="G1374" s="10">
        <v>173.33</v>
      </c>
      <c r="H1374" s="9" t="s">
        <v>12583</v>
      </c>
      <c r="I1374" s="9" t="s">
        <v>12255</v>
      </c>
      <c r="J1374" s="11">
        <v>45038</v>
      </c>
      <c r="K1374" s="9" t="s">
        <v>20</v>
      </c>
      <c r="L1374" s="9" t="s">
        <v>13364</v>
      </c>
      <c r="M1374" s="9" t="s">
        <v>13365</v>
      </c>
      <c r="N1374" s="11"/>
      <c r="O1374" s="9" t="s">
        <v>1176</v>
      </c>
      <c r="P1374" s="11"/>
      <c r="Q1374" s="10">
        <v>0</v>
      </c>
      <c r="R1374" s="10">
        <v>16.5</v>
      </c>
    </row>
    <row r="1375" spans="1:18">
      <c r="A1375" s="9" t="s">
        <v>13789</v>
      </c>
      <c r="B1375" s="9" t="s">
        <v>1039</v>
      </c>
      <c r="C1375" s="9" t="s">
        <v>13790</v>
      </c>
      <c r="D1375" s="9" t="s">
        <v>3</v>
      </c>
      <c r="E1375" s="9" t="s">
        <v>9</v>
      </c>
      <c r="F1375" s="9" t="s">
        <v>3749</v>
      </c>
      <c r="G1375" s="10">
        <v>173.33</v>
      </c>
      <c r="H1375" s="9" t="s">
        <v>13791</v>
      </c>
      <c r="I1375" s="9" t="s">
        <v>13792</v>
      </c>
      <c r="J1375" s="11">
        <v>45344</v>
      </c>
      <c r="K1375" s="9" t="s">
        <v>20</v>
      </c>
      <c r="L1375" s="9" t="s">
        <v>13793</v>
      </c>
      <c r="M1375" s="9" t="s">
        <v>13794</v>
      </c>
      <c r="N1375" s="11"/>
      <c r="O1375" s="9" t="s">
        <v>1176</v>
      </c>
      <c r="P1375" s="11"/>
      <c r="Q1375" s="10">
        <v>0</v>
      </c>
      <c r="R1375" s="10">
        <v>11.25</v>
      </c>
    </row>
    <row r="1376" spans="1:18">
      <c r="A1376" s="9" t="s">
        <v>12893</v>
      </c>
      <c r="B1376" s="9" t="s">
        <v>98</v>
      </c>
      <c r="C1376" s="9" t="s">
        <v>12894</v>
      </c>
      <c r="D1376" s="9" t="s">
        <v>3</v>
      </c>
      <c r="E1376" s="9" t="s">
        <v>9</v>
      </c>
      <c r="F1376" s="9" t="s">
        <v>863</v>
      </c>
      <c r="G1376" s="10">
        <v>173.33</v>
      </c>
      <c r="H1376" s="9" t="s">
        <v>3994</v>
      </c>
      <c r="I1376" s="9" t="s">
        <v>12895</v>
      </c>
      <c r="J1376" s="11">
        <v>44764</v>
      </c>
      <c r="K1376" s="9" t="s">
        <v>20</v>
      </c>
      <c r="L1376" s="9" t="s">
        <v>12896</v>
      </c>
      <c r="M1376" s="9" t="s">
        <v>12897</v>
      </c>
      <c r="N1376" s="11"/>
      <c r="O1376" s="9" t="s">
        <v>318</v>
      </c>
      <c r="P1376" s="11"/>
      <c r="Q1376" s="10">
        <v>0</v>
      </c>
      <c r="R1376" s="10">
        <v>1.75</v>
      </c>
    </row>
    <row r="1377" spans="1:18">
      <c r="A1377" s="9" t="s">
        <v>14265</v>
      </c>
      <c r="B1377" s="9" t="s">
        <v>540</v>
      </c>
      <c r="C1377" s="9" t="s">
        <v>14266</v>
      </c>
      <c r="D1377" s="9" t="s">
        <v>3</v>
      </c>
      <c r="E1377" s="9" t="s">
        <v>9</v>
      </c>
      <c r="F1377" s="9" t="s">
        <v>863</v>
      </c>
      <c r="G1377" s="10">
        <v>173.33</v>
      </c>
      <c r="H1377" s="9" t="s">
        <v>451</v>
      </c>
      <c r="I1377" s="9" t="s">
        <v>1783</v>
      </c>
      <c r="J1377" s="11">
        <v>45533</v>
      </c>
      <c r="K1377" s="9" t="s">
        <v>20</v>
      </c>
      <c r="L1377" s="9" t="s">
        <v>14267</v>
      </c>
      <c r="M1377" s="9" t="s">
        <v>14268</v>
      </c>
      <c r="N1377" s="11"/>
      <c r="O1377" s="9" t="s">
        <v>318</v>
      </c>
      <c r="P1377" s="11"/>
      <c r="Q1377" s="10">
        <v>0</v>
      </c>
      <c r="R1377" s="10">
        <v>4</v>
      </c>
    </row>
    <row r="1378" spans="1:18">
      <c r="A1378" s="9" t="s">
        <v>7052</v>
      </c>
      <c r="B1378" s="9" t="s">
        <v>1275</v>
      </c>
      <c r="C1378" s="9" t="s">
        <v>4976</v>
      </c>
      <c r="D1378" s="9" t="s">
        <v>3</v>
      </c>
      <c r="E1378" s="9" t="s">
        <v>9</v>
      </c>
      <c r="F1378" s="9" t="s">
        <v>1311</v>
      </c>
      <c r="G1378" s="10">
        <v>173.33</v>
      </c>
      <c r="H1378" s="9" t="s">
        <v>1875</v>
      </c>
      <c r="I1378" s="9" t="s">
        <v>4977</v>
      </c>
      <c r="J1378" s="11">
        <v>45548</v>
      </c>
      <c r="K1378" s="9" t="s">
        <v>20</v>
      </c>
      <c r="L1378" s="9" t="s">
        <v>4978</v>
      </c>
      <c r="M1378" s="9" t="s">
        <v>4979</v>
      </c>
      <c r="N1378" s="11"/>
      <c r="O1378" s="9" t="s">
        <v>1468</v>
      </c>
      <c r="P1378" s="11"/>
      <c r="Q1378" s="10">
        <v>0</v>
      </c>
      <c r="R1378" s="10">
        <v>1.25</v>
      </c>
    </row>
    <row r="1379" spans="1:18">
      <c r="A1379" s="9" t="s">
        <v>7610</v>
      </c>
      <c r="B1379" s="9" t="s">
        <v>626</v>
      </c>
      <c r="C1379" s="9" t="s">
        <v>7611</v>
      </c>
      <c r="D1379" s="9" t="s">
        <v>3</v>
      </c>
      <c r="E1379" s="9" t="s">
        <v>9</v>
      </c>
      <c r="F1379" s="9" t="s">
        <v>1311</v>
      </c>
      <c r="G1379" s="10">
        <v>173.33</v>
      </c>
      <c r="H1379" s="9" t="s">
        <v>7255</v>
      </c>
      <c r="I1379" s="9" t="s">
        <v>7612</v>
      </c>
      <c r="J1379" s="11">
        <v>45681</v>
      </c>
      <c r="K1379" s="9" t="s">
        <v>20</v>
      </c>
      <c r="L1379" s="9" t="s">
        <v>7613</v>
      </c>
      <c r="M1379" s="9" t="s">
        <v>7614</v>
      </c>
      <c r="N1379" s="11"/>
      <c r="O1379" s="9" t="s">
        <v>1468</v>
      </c>
      <c r="P1379" s="11"/>
      <c r="Q1379" s="10">
        <v>0</v>
      </c>
      <c r="R1379" s="10">
        <v>1.75</v>
      </c>
    </row>
    <row r="1380" spans="1:18">
      <c r="A1380" s="9" t="s">
        <v>9059</v>
      </c>
      <c r="B1380" s="9" t="s">
        <v>1039</v>
      </c>
      <c r="C1380" s="9" t="s">
        <v>9060</v>
      </c>
      <c r="D1380" s="9" t="s">
        <v>3</v>
      </c>
      <c r="E1380" s="9" t="s">
        <v>9</v>
      </c>
      <c r="F1380" s="9" t="s">
        <v>1311</v>
      </c>
      <c r="G1380" s="10">
        <v>173.33</v>
      </c>
      <c r="H1380" s="9" t="s">
        <v>1432</v>
      </c>
      <c r="I1380" s="9" t="s">
        <v>4698</v>
      </c>
      <c r="J1380" s="11">
        <v>46127</v>
      </c>
      <c r="K1380" s="9" t="s">
        <v>1943</v>
      </c>
      <c r="L1380" s="9" t="s">
        <v>9061</v>
      </c>
      <c r="M1380" s="9" t="s">
        <v>9062</v>
      </c>
      <c r="N1380" s="11">
        <v>46203</v>
      </c>
      <c r="O1380" s="9" t="s">
        <v>1468</v>
      </c>
      <c r="P1380" s="11"/>
      <c r="Q1380" s="10">
        <v>0</v>
      </c>
      <c r="R1380" s="10">
        <v>0.4546</v>
      </c>
    </row>
    <row r="1381" spans="1:18">
      <c r="A1381" s="9" t="s">
        <v>7921</v>
      </c>
      <c r="B1381" s="9" t="s">
        <v>1182</v>
      </c>
      <c r="C1381" s="9" t="s">
        <v>7922</v>
      </c>
      <c r="D1381" s="9" t="s">
        <v>3</v>
      </c>
      <c r="E1381" s="9" t="s">
        <v>9</v>
      </c>
      <c r="F1381" s="9" t="s">
        <v>1221</v>
      </c>
      <c r="G1381" s="10">
        <v>173.33</v>
      </c>
      <c r="H1381" s="9" t="s">
        <v>541</v>
      </c>
      <c r="I1381" s="9" t="s">
        <v>1654</v>
      </c>
      <c r="J1381" s="11">
        <v>45755</v>
      </c>
      <c r="K1381" s="9" t="s">
        <v>20</v>
      </c>
      <c r="L1381" s="9" t="s">
        <v>7923</v>
      </c>
      <c r="M1381" s="9" t="s">
        <v>7924</v>
      </c>
      <c r="N1381" s="11"/>
      <c r="O1381" s="9" t="s">
        <v>959</v>
      </c>
      <c r="P1381" s="11"/>
      <c r="Q1381" s="10">
        <v>6</v>
      </c>
      <c r="R1381" s="10">
        <v>4.75</v>
      </c>
    </row>
    <row r="1382" spans="1:18">
      <c r="A1382" s="12" t="s">
        <v>8111</v>
      </c>
      <c r="B1382" s="12" t="s">
        <v>988</v>
      </c>
      <c r="C1382" s="12" t="s">
        <v>8112</v>
      </c>
      <c r="D1382" s="12" t="s">
        <v>3</v>
      </c>
      <c r="E1382" s="12" t="s">
        <v>9</v>
      </c>
      <c r="F1382" s="12" t="s">
        <v>1221</v>
      </c>
      <c r="G1382" s="13">
        <v>162.4</v>
      </c>
      <c r="H1382" s="12" t="s">
        <v>2578</v>
      </c>
      <c r="I1382" s="12" t="s">
        <v>2200</v>
      </c>
      <c r="J1382" s="14">
        <v>45806</v>
      </c>
      <c r="K1382" s="12" t="s">
        <v>20</v>
      </c>
      <c r="L1382" s="12" t="s">
        <v>8113</v>
      </c>
      <c r="M1382" s="12" t="s">
        <v>8114</v>
      </c>
      <c r="N1382" s="14"/>
      <c r="O1382" s="12" t="s">
        <v>110</v>
      </c>
      <c r="P1382" s="14"/>
      <c r="Q1382" s="10">
        <v>0</v>
      </c>
      <c r="R1382" s="10">
        <v>12.75</v>
      </c>
    </row>
    <row r="1383" spans="1:18">
      <c r="A1383" s="9" t="s">
        <v>8678</v>
      </c>
      <c r="B1383" s="9" t="s">
        <v>1146</v>
      </c>
      <c r="C1383" s="9" t="s">
        <v>8679</v>
      </c>
      <c r="D1383" s="9" t="s">
        <v>3</v>
      </c>
      <c r="E1383" s="9" t="s">
        <v>9</v>
      </c>
      <c r="F1383" s="9" t="s">
        <v>1221</v>
      </c>
      <c r="G1383" s="10">
        <v>173.33</v>
      </c>
      <c r="H1383" s="9" t="s">
        <v>8680</v>
      </c>
      <c r="I1383" s="9" t="s">
        <v>3067</v>
      </c>
      <c r="J1383" s="11">
        <v>46071</v>
      </c>
      <c r="K1383" s="9" t="s">
        <v>20</v>
      </c>
      <c r="L1383" s="9" t="s">
        <v>8681</v>
      </c>
      <c r="M1383" s="9" t="s">
        <v>8682</v>
      </c>
      <c r="N1383" s="11">
        <v>46159</v>
      </c>
      <c r="O1383" s="9" t="s">
        <v>959</v>
      </c>
      <c r="P1383" s="11"/>
      <c r="Q1383" s="10">
        <v>0</v>
      </c>
      <c r="R1383" s="10">
        <v>3.75</v>
      </c>
    </row>
    <row r="1384" spans="1:18">
      <c r="A1384" s="9" t="s">
        <v>8729</v>
      </c>
      <c r="B1384" s="9" t="s">
        <v>1146</v>
      </c>
      <c r="C1384" s="9" t="s">
        <v>8439</v>
      </c>
      <c r="D1384" s="9" t="s">
        <v>3</v>
      </c>
      <c r="E1384" s="9" t="s">
        <v>9</v>
      </c>
      <c r="F1384" s="9" t="s">
        <v>1221</v>
      </c>
      <c r="G1384" s="10">
        <v>173.33</v>
      </c>
      <c r="H1384" s="9" t="s">
        <v>8440</v>
      </c>
      <c r="I1384" s="9" t="s">
        <v>4044</v>
      </c>
      <c r="J1384" s="11">
        <v>46071</v>
      </c>
      <c r="K1384" s="9" t="s">
        <v>20</v>
      </c>
      <c r="L1384" s="9" t="s">
        <v>8441</v>
      </c>
      <c r="M1384" s="9" t="s">
        <v>8442</v>
      </c>
      <c r="N1384" s="11">
        <v>46159</v>
      </c>
      <c r="O1384" s="9" t="s">
        <v>959</v>
      </c>
      <c r="P1384" s="11"/>
      <c r="Q1384" s="10">
        <v>0</v>
      </c>
      <c r="R1384" s="10">
        <v>3.75</v>
      </c>
    </row>
    <row r="1385" spans="1:18">
      <c r="A1385" s="9" t="s">
        <v>8778</v>
      </c>
      <c r="B1385" s="9" t="s">
        <v>1442</v>
      </c>
      <c r="C1385" s="9" t="s">
        <v>8584</v>
      </c>
      <c r="D1385" s="9" t="s">
        <v>3</v>
      </c>
      <c r="E1385" s="9" t="s">
        <v>9</v>
      </c>
      <c r="F1385" s="9" t="s">
        <v>1221</v>
      </c>
      <c r="G1385" s="10">
        <v>173.33</v>
      </c>
      <c r="H1385" s="9" t="s">
        <v>6691</v>
      </c>
      <c r="I1385" s="9" t="s">
        <v>8585</v>
      </c>
      <c r="J1385" s="11">
        <v>46074</v>
      </c>
      <c r="K1385" s="9" t="s">
        <v>20</v>
      </c>
      <c r="L1385" s="9" t="s">
        <v>8586</v>
      </c>
      <c r="M1385" s="9" t="s">
        <v>8587</v>
      </c>
      <c r="N1385" s="11">
        <v>46162</v>
      </c>
      <c r="O1385" s="9" t="s">
        <v>959</v>
      </c>
      <c r="P1385" s="11"/>
      <c r="Q1385" s="10">
        <v>0</v>
      </c>
      <c r="R1385" s="10">
        <v>3.75</v>
      </c>
    </row>
    <row r="1386" spans="1:18">
      <c r="A1386" s="9" t="s">
        <v>6467</v>
      </c>
      <c r="B1386" s="9" t="s">
        <v>1182</v>
      </c>
      <c r="C1386" s="9" t="s">
        <v>6468</v>
      </c>
      <c r="D1386" s="9" t="s">
        <v>3</v>
      </c>
      <c r="E1386" s="9" t="s">
        <v>9</v>
      </c>
      <c r="F1386" s="9" t="s">
        <v>1277</v>
      </c>
      <c r="G1386" s="10">
        <v>173.33</v>
      </c>
      <c r="H1386" s="9" t="s">
        <v>873</v>
      </c>
      <c r="I1386" s="9" t="s">
        <v>321</v>
      </c>
      <c r="J1386" s="11">
        <v>45734</v>
      </c>
      <c r="K1386" s="9" t="s">
        <v>20</v>
      </c>
      <c r="L1386" s="9" t="s">
        <v>6469</v>
      </c>
      <c r="M1386" s="9" t="s">
        <v>6470</v>
      </c>
      <c r="N1386" s="11"/>
      <c r="O1386" s="9" t="s">
        <v>1278</v>
      </c>
      <c r="P1386" s="11"/>
      <c r="Q1386" s="10">
        <v>0</v>
      </c>
      <c r="R1386" s="10">
        <v>11.75</v>
      </c>
    </row>
    <row r="1387" spans="1:18">
      <c r="A1387" s="9" t="s">
        <v>9634</v>
      </c>
      <c r="B1387" s="9" t="s">
        <v>62</v>
      </c>
      <c r="C1387" s="9" t="s">
        <v>9635</v>
      </c>
      <c r="D1387" s="9" t="s">
        <v>3</v>
      </c>
      <c r="E1387" s="9" t="s">
        <v>9</v>
      </c>
      <c r="F1387" s="9" t="s">
        <v>1277</v>
      </c>
      <c r="G1387" s="10">
        <v>173.33</v>
      </c>
      <c r="H1387" s="9" t="s">
        <v>2807</v>
      </c>
      <c r="I1387" s="9" t="s">
        <v>9636</v>
      </c>
      <c r="J1387" s="11">
        <v>42527</v>
      </c>
      <c r="K1387" s="9" t="s">
        <v>20</v>
      </c>
      <c r="L1387" s="9" t="s">
        <v>9637</v>
      </c>
      <c r="M1387" s="9" t="s">
        <v>9638</v>
      </c>
      <c r="N1387" s="11"/>
      <c r="O1387" s="9" t="s">
        <v>1278</v>
      </c>
      <c r="P1387" s="11"/>
      <c r="Q1387" s="10">
        <v>0</v>
      </c>
      <c r="R1387" s="10">
        <v>7.5</v>
      </c>
    </row>
    <row r="1388" spans="1:18">
      <c r="A1388" s="9" t="s">
        <v>9008</v>
      </c>
      <c r="B1388" s="9" t="s">
        <v>1947</v>
      </c>
      <c r="C1388" s="9" t="s">
        <v>9009</v>
      </c>
      <c r="D1388" s="9" t="s">
        <v>3</v>
      </c>
      <c r="E1388" s="9" t="s">
        <v>9</v>
      </c>
      <c r="F1388" s="9" t="s">
        <v>2006</v>
      </c>
      <c r="G1388" s="10">
        <v>173.32</v>
      </c>
      <c r="H1388" s="9" t="s">
        <v>1955</v>
      </c>
      <c r="I1388" s="9" t="s">
        <v>1985</v>
      </c>
      <c r="J1388" s="11">
        <v>46113</v>
      </c>
      <c r="K1388" s="9" t="s">
        <v>1943</v>
      </c>
      <c r="L1388" s="9" t="s">
        <v>9010</v>
      </c>
      <c r="M1388" s="9" t="s">
        <v>9011</v>
      </c>
      <c r="N1388" s="11">
        <v>46203</v>
      </c>
      <c r="O1388" s="9" t="s">
        <v>9012</v>
      </c>
      <c r="P1388" s="11">
        <v>46203</v>
      </c>
      <c r="Q1388" s="10">
        <v>0</v>
      </c>
      <c r="R1388" s="10">
        <v>1.25</v>
      </c>
    </row>
    <row r="1389" spans="1:18">
      <c r="A1389" s="9" t="s">
        <v>9013</v>
      </c>
      <c r="B1389" s="9" t="s">
        <v>426</v>
      </c>
      <c r="C1389" s="9" t="s">
        <v>9014</v>
      </c>
      <c r="D1389" s="9" t="s">
        <v>3</v>
      </c>
      <c r="E1389" s="9" t="s">
        <v>9</v>
      </c>
      <c r="F1389" s="9" t="s">
        <v>9015</v>
      </c>
      <c r="G1389" s="10">
        <v>173.33</v>
      </c>
      <c r="H1389" s="9" t="s">
        <v>9016</v>
      </c>
      <c r="I1389" s="9" t="s">
        <v>1411</v>
      </c>
      <c r="J1389" s="11">
        <v>46113</v>
      </c>
      <c r="K1389" s="9" t="s">
        <v>1943</v>
      </c>
      <c r="L1389" s="9" t="s">
        <v>9017</v>
      </c>
      <c r="M1389" s="9" t="s">
        <v>9018</v>
      </c>
      <c r="N1389" s="11">
        <v>46203</v>
      </c>
      <c r="O1389" s="9" t="s">
        <v>2374</v>
      </c>
      <c r="P1389" s="11">
        <v>46203</v>
      </c>
      <c r="Q1389" s="10">
        <v>0</v>
      </c>
      <c r="R1389" s="10">
        <v>1.25</v>
      </c>
    </row>
    <row r="1390" spans="1:18">
      <c r="A1390" s="9" t="s">
        <v>10944</v>
      </c>
      <c r="B1390" s="9" t="s">
        <v>632</v>
      </c>
      <c r="C1390" s="9" t="s">
        <v>10945</v>
      </c>
      <c r="D1390" s="9" t="s">
        <v>3</v>
      </c>
      <c r="E1390" s="9" t="s">
        <v>9</v>
      </c>
      <c r="F1390" s="9" t="s">
        <v>1277</v>
      </c>
      <c r="G1390" s="10">
        <v>173.33</v>
      </c>
      <c r="H1390" s="9" t="s">
        <v>3494</v>
      </c>
      <c r="I1390" s="9" t="s">
        <v>10946</v>
      </c>
      <c r="J1390" s="11">
        <v>45062</v>
      </c>
      <c r="K1390" s="9" t="s">
        <v>20</v>
      </c>
      <c r="L1390" s="9" t="s">
        <v>10947</v>
      </c>
      <c r="M1390" s="9" t="s">
        <v>10948</v>
      </c>
      <c r="N1390" s="11"/>
      <c r="O1390" s="9" t="s">
        <v>1278</v>
      </c>
      <c r="P1390" s="11"/>
      <c r="Q1390" s="10">
        <v>0</v>
      </c>
      <c r="R1390" s="10">
        <v>-0.75</v>
      </c>
    </row>
    <row r="1391" spans="1:18">
      <c r="A1391" s="9" t="s">
        <v>2435</v>
      </c>
      <c r="B1391" s="9" t="s">
        <v>1534</v>
      </c>
      <c r="C1391" s="9" t="s">
        <v>2436</v>
      </c>
      <c r="D1391" s="9" t="s">
        <v>4</v>
      </c>
      <c r="E1391" s="9" t="s">
        <v>9</v>
      </c>
      <c r="F1391" s="9" t="s">
        <v>290</v>
      </c>
      <c r="G1391" s="10">
        <v>173.33</v>
      </c>
      <c r="H1391" s="9" t="s">
        <v>2437</v>
      </c>
      <c r="I1391" s="9" t="s">
        <v>2438</v>
      </c>
      <c r="J1391" s="11">
        <v>45618</v>
      </c>
      <c r="K1391" s="9" t="s">
        <v>20</v>
      </c>
      <c r="L1391" s="9" t="s">
        <v>2439</v>
      </c>
      <c r="M1391" s="9" t="s">
        <v>2440</v>
      </c>
      <c r="N1391" s="11"/>
      <c r="O1391" s="9" t="s">
        <v>118</v>
      </c>
      <c r="P1391" s="11"/>
      <c r="Q1391" s="10">
        <v>0</v>
      </c>
      <c r="R1391" s="10">
        <v>20.25</v>
      </c>
    </row>
    <row r="1392" spans="1:18">
      <c r="A1392" s="9" t="s">
        <v>12211</v>
      </c>
      <c r="B1392" s="9" t="s">
        <v>111</v>
      </c>
      <c r="C1392" s="9" t="s">
        <v>12212</v>
      </c>
      <c r="D1392" s="9" t="s">
        <v>3</v>
      </c>
      <c r="E1392" s="9" t="s">
        <v>9</v>
      </c>
      <c r="F1392" s="9" t="s">
        <v>290</v>
      </c>
      <c r="G1392" s="10">
        <v>173.33</v>
      </c>
      <c r="H1392" s="9" t="s">
        <v>925</v>
      </c>
      <c r="I1392" s="9" t="s">
        <v>2103</v>
      </c>
      <c r="J1392" s="11">
        <v>43649</v>
      </c>
      <c r="K1392" s="9" t="s">
        <v>20</v>
      </c>
      <c r="L1392" s="9" t="s">
        <v>12213</v>
      </c>
      <c r="M1392" s="9"/>
      <c r="N1392" s="11"/>
      <c r="O1392" s="9" t="s">
        <v>118</v>
      </c>
      <c r="P1392" s="11"/>
      <c r="Q1392" s="10">
        <v>0</v>
      </c>
      <c r="R1392" s="10">
        <v>20.75</v>
      </c>
    </row>
    <row r="1393" spans="1:18">
      <c r="A1393" s="9" t="s">
        <v>9031</v>
      </c>
      <c r="B1393" s="9" t="s">
        <v>449</v>
      </c>
      <c r="C1393" s="9" t="s">
        <v>8237</v>
      </c>
      <c r="D1393" s="9" t="s">
        <v>3</v>
      </c>
      <c r="E1393" s="9" t="s">
        <v>9</v>
      </c>
      <c r="F1393" s="9" t="s">
        <v>2289</v>
      </c>
      <c r="G1393" s="10">
        <v>173.32</v>
      </c>
      <c r="H1393" s="9" t="s">
        <v>93</v>
      </c>
      <c r="I1393" s="9" t="s">
        <v>8238</v>
      </c>
      <c r="J1393" s="11">
        <v>46120</v>
      </c>
      <c r="K1393" s="9" t="s">
        <v>1943</v>
      </c>
      <c r="L1393" s="9" t="s">
        <v>8239</v>
      </c>
      <c r="M1393" s="9" t="s">
        <v>8240</v>
      </c>
      <c r="N1393" s="11">
        <v>46203</v>
      </c>
      <c r="O1393" s="9" t="s">
        <v>1307</v>
      </c>
      <c r="P1393" s="11">
        <v>46203</v>
      </c>
      <c r="Q1393" s="10">
        <v>0</v>
      </c>
      <c r="R1393" s="10">
        <v>1</v>
      </c>
    </row>
    <row r="1394" spans="1:18">
      <c r="A1394" s="9" t="s">
        <v>12910</v>
      </c>
      <c r="B1394" s="9" t="s">
        <v>106</v>
      </c>
      <c r="C1394" s="9" t="s">
        <v>12911</v>
      </c>
      <c r="D1394" s="9" t="s">
        <v>3</v>
      </c>
      <c r="E1394" s="9" t="s">
        <v>9</v>
      </c>
      <c r="F1394" s="9" t="s">
        <v>290</v>
      </c>
      <c r="G1394" s="10">
        <v>173.33</v>
      </c>
      <c r="H1394" s="9" t="s">
        <v>212</v>
      </c>
      <c r="I1394" s="9" t="s">
        <v>1081</v>
      </c>
      <c r="J1394" s="11">
        <v>44778</v>
      </c>
      <c r="K1394" s="9" t="s">
        <v>20</v>
      </c>
      <c r="L1394" s="9" t="s">
        <v>12912</v>
      </c>
      <c r="M1394" s="9" t="s">
        <v>12913</v>
      </c>
      <c r="N1394" s="11"/>
      <c r="O1394" s="9" t="s">
        <v>118</v>
      </c>
      <c r="P1394" s="11"/>
      <c r="Q1394" s="10">
        <v>0</v>
      </c>
      <c r="R1394" s="10">
        <v>8.5</v>
      </c>
    </row>
    <row r="1395" spans="1:18">
      <c r="A1395" s="9" t="s">
        <v>9038</v>
      </c>
      <c r="B1395" s="9" t="s">
        <v>1275</v>
      </c>
      <c r="C1395" s="9" t="s">
        <v>9039</v>
      </c>
      <c r="D1395" s="9" t="s">
        <v>3</v>
      </c>
      <c r="E1395" s="9" t="s">
        <v>9</v>
      </c>
      <c r="F1395" s="9" t="s">
        <v>8685</v>
      </c>
      <c r="G1395" s="10">
        <v>173.32</v>
      </c>
      <c r="H1395" s="9" t="s">
        <v>9040</v>
      </c>
      <c r="I1395" s="9" t="s">
        <v>7920</v>
      </c>
      <c r="J1395" s="11">
        <v>46115</v>
      </c>
      <c r="K1395" s="9" t="s">
        <v>1943</v>
      </c>
      <c r="L1395" s="9" t="s">
        <v>9041</v>
      </c>
      <c r="M1395" s="9" t="s">
        <v>9042</v>
      </c>
      <c r="N1395" s="11">
        <v>46203</v>
      </c>
      <c r="O1395" s="9" t="s">
        <v>2194</v>
      </c>
      <c r="P1395" s="11">
        <v>46203</v>
      </c>
      <c r="Q1395" s="10">
        <v>0</v>
      </c>
      <c r="R1395" s="10">
        <v>1.167</v>
      </c>
    </row>
    <row r="1396" spans="1:18">
      <c r="A1396" s="9" t="s">
        <v>9043</v>
      </c>
      <c r="B1396" s="9" t="s">
        <v>540</v>
      </c>
      <c r="C1396" s="9" t="s">
        <v>8213</v>
      </c>
      <c r="D1396" s="9" t="s">
        <v>3</v>
      </c>
      <c r="E1396" s="9" t="s">
        <v>9</v>
      </c>
      <c r="F1396" s="9" t="s">
        <v>5027</v>
      </c>
      <c r="G1396" s="10">
        <v>195</v>
      </c>
      <c r="H1396" s="9" t="s">
        <v>3093</v>
      </c>
      <c r="I1396" s="9" t="s">
        <v>8214</v>
      </c>
      <c r="J1396" s="11">
        <v>46123</v>
      </c>
      <c r="K1396" s="9" t="s">
        <v>1943</v>
      </c>
      <c r="L1396" s="9" t="s">
        <v>8215</v>
      </c>
      <c r="M1396" s="9" t="s">
        <v>8216</v>
      </c>
      <c r="N1396" s="11">
        <v>46203</v>
      </c>
      <c r="O1396" s="9" t="s">
        <v>846</v>
      </c>
      <c r="P1396" s="11">
        <v>46203</v>
      </c>
      <c r="Q1396" s="10">
        <v>0</v>
      </c>
      <c r="R1396" s="10">
        <v>1.125</v>
      </c>
    </row>
    <row r="1397" spans="1:18">
      <c r="A1397" s="9" t="s">
        <v>9044</v>
      </c>
      <c r="B1397" s="9" t="s">
        <v>87</v>
      </c>
      <c r="C1397" s="9" t="s">
        <v>9045</v>
      </c>
      <c r="D1397" s="9" t="s">
        <v>3</v>
      </c>
      <c r="E1397" s="9" t="s">
        <v>9</v>
      </c>
      <c r="F1397" s="9" t="s">
        <v>1812</v>
      </c>
      <c r="G1397" s="10">
        <v>173.33</v>
      </c>
      <c r="H1397" s="9" t="s">
        <v>3468</v>
      </c>
      <c r="I1397" s="9" t="s">
        <v>9046</v>
      </c>
      <c r="J1397" s="11">
        <v>46123</v>
      </c>
      <c r="K1397" s="9" t="s">
        <v>1943</v>
      </c>
      <c r="L1397" s="9" t="s">
        <v>9047</v>
      </c>
      <c r="M1397" s="9" t="s">
        <v>9048</v>
      </c>
      <c r="N1397" s="11">
        <v>46203</v>
      </c>
      <c r="O1397" s="9" t="s">
        <v>150</v>
      </c>
      <c r="P1397" s="11">
        <v>46203</v>
      </c>
      <c r="Q1397" s="10">
        <v>0</v>
      </c>
      <c r="R1397" s="10">
        <v>0.875</v>
      </c>
    </row>
    <row r="1398" spans="1:18">
      <c r="A1398" s="9" t="s">
        <v>2452</v>
      </c>
      <c r="B1398" s="9" t="s">
        <v>1182</v>
      </c>
      <c r="C1398" s="9" t="s">
        <v>2453</v>
      </c>
      <c r="D1398" s="9" t="s">
        <v>4</v>
      </c>
      <c r="E1398" s="9" t="s">
        <v>9</v>
      </c>
      <c r="F1398" s="9" t="s">
        <v>862</v>
      </c>
      <c r="G1398" s="10">
        <v>173.33</v>
      </c>
      <c r="H1398" s="9" t="s">
        <v>2454</v>
      </c>
      <c r="I1398" s="9" t="s">
        <v>572</v>
      </c>
      <c r="J1398" s="11">
        <v>45707</v>
      </c>
      <c r="K1398" s="9" t="s">
        <v>20</v>
      </c>
      <c r="L1398" s="9" t="s">
        <v>2455</v>
      </c>
      <c r="M1398" s="9" t="s">
        <v>2456</v>
      </c>
      <c r="N1398" s="11"/>
      <c r="O1398" s="9" t="s">
        <v>1857</v>
      </c>
      <c r="P1398" s="11"/>
      <c r="Q1398" s="10">
        <v>0</v>
      </c>
      <c r="R1398" s="10">
        <v>8</v>
      </c>
    </row>
    <row r="1399" spans="1:18">
      <c r="A1399" s="9" t="s">
        <v>7532</v>
      </c>
      <c r="B1399" s="9" t="s">
        <v>87</v>
      </c>
      <c r="C1399" s="9" t="s">
        <v>7533</v>
      </c>
      <c r="D1399" s="9" t="s">
        <v>3</v>
      </c>
      <c r="E1399" s="9" t="s">
        <v>9</v>
      </c>
      <c r="F1399" s="9" t="s">
        <v>862</v>
      </c>
      <c r="G1399" s="10">
        <v>173.33</v>
      </c>
      <c r="H1399" s="9" t="s">
        <v>1472</v>
      </c>
      <c r="I1399" s="9" t="s">
        <v>7459</v>
      </c>
      <c r="J1399" s="11">
        <v>45657</v>
      </c>
      <c r="K1399" s="9" t="s">
        <v>20</v>
      </c>
      <c r="L1399" s="9" t="s">
        <v>7534</v>
      </c>
      <c r="M1399" s="9" t="s">
        <v>7535</v>
      </c>
      <c r="N1399" s="11"/>
      <c r="O1399" s="9" t="s">
        <v>1857</v>
      </c>
      <c r="P1399" s="11"/>
      <c r="Q1399" s="10">
        <v>0</v>
      </c>
      <c r="R1399" s="10">
        <v>4</v>
      </c>
    </row>
    <row r="1400" spans="1:18">
      <c r="A1400" s="9" t="s">
        <v>9373</v>
      </c>
      <c r="B1400" s="9" t="s">
        <v>1182</v>
      </c>
      <c r="C1400" s="9" t="s">
        <v>9374</v>
      </c>
      <c r="D1400" s="9" t="s">
        <v>4</v>
      </c>
      <c r="E1400" s="9" t="s">
        <v>9</v>
      </c>
      <c r="F1400" s="9" t="s">
        <v>862</v>
      </c>
      <c r="G1400" s="10">
        <v>173.33</v>
      </c>
      <c r="H1400" s="9" t="s">
        <v>454</v>
      </c>
      <c r="I1400" s="9" t="s">
        <v>9375</v>
      </c>
      <c r="J1400" s="11">
        <v>45314</v>
      </c>
      <c r="K1400" s="9" t="s">
        <v>20</v>
      </c>
      <c r="L1400" s="9" t="s">
        <v>9376</v>
      </c>
      <c r="M1400" s="9" t="s">
        <v>9377</v>
      </c>
      <c r="N1400" s="11"/>
      <c r="O1400" s="9" t="s">
        <v>1857</v>
      </c>
      <c r="P1400" s="11"/>
      <c r="Q1400" s="10">
        <v>0</v>
      </c>
      <c r="R1400" s="10">
        <v>21.75</v>
      </c>
    </row>
    <row r="1401" spans="1:18">
      <c r="A1401" s="9" t="s">
        <v>14414</v>
      </c>
      <c r="B1401" s="9" t="s">
        <v>43</v>
      </c>
      <c r="C1401" s="9" t="s">
        <v>14415</v>
      </c>
      <c r="D1401" s="9" t="s">
        <v>3</v>
      </c>
      <c r="E1401" s="9" t="s">
        <v>9</v>
      </c>
      <c r="F1401" s="9" t="s">
        <v>862</v>
      </c>
      <c r="G1401" s="10">
        <v>173.33</v>
      </c>
      <c r="H1401" s="9" t="s">
        <v>378</v>
      </c>
      <c r="I1401" s="9" t="s">
        <v>12973</v>
      </c>
      <c r="J1401" s="11">
        <v>43083</v>
      </c>
      <c r="K1401" s="9" t="s">
        <v>20</v>
      </c>
      <c r="L1401" s="9" t="s">
        <v>14416</v>
      </c>
      <c r="M1401" s="9" t="s">
        <v>14417</v>
      </c>
      <c r="N1401" s="11"/>
      <c r="O1401" s="9" t="s">
        <v>1857</v>
      </c>
      <c r="P1401" s="11"/>
      <c r="Q1401" s="10">
        <v>0</v>
      </c>
      <c r="R1401" s="10">
        <v>2</v>
      </c>
    </row>
    <row r="1402" spans="1:18">
      <c r="A1402" s="9" t="s">
        <v>7383</v>
      </c>
      <c r="B1402" s="9" t="s">
        <v>1039</v>
      </c>
      <c r="C1402" s="9" t="s">
        <v>7384</v>
      </c>
      <c r="D1402" s="9" t="s">
        <v>3</v>
      </c>
      <c r="E1402" s="9" t="s">
        <v>9</v>
      </c>
      <c r="F1402" s="9" t="s">
        <v>1109</v>
      </c>
      <c r="G1402" s="10">
        <v>173.33</v>
      </c>
      <c r="H1402" s="9" t="s">
        <v>662</v>
      </c>
      <c r="I1402" s="9" t="s">
        <v>4681</v>
      </c>
      <c r="J1402" s="11">
        <v>45618</v>
      </c>
      <c r="K1402" s="9" t="s">
        <v>20</v>
      </c>
      <c r="L1402" s="9" t="s">
        <v>7385</v>
      </c>
      <c r="M1402" s="9" t="s">
        <v>7386</v>
      </c>
      <c r="N1402" s="11"/>
      <c r="O1402" s="9" t="s">
        <v>134</v>
      </c>
      <c r="P1402" s="11"/>
      <c r="Q1402" s="10">
        <v>0</v>
      </c>
      <c r="R1402" s="10">
        <v>17.5</v>
      </c>
    </row>
    <row r="1403" spans="1:18">
      <c r="A1403" s="9" t="s">
        <v>12367</v>
      </c>
      <c r="B1403" s="9" t="s">
        <v>856</v>
      </c>
      <c r="C1403" s="9" t="s">
        <v>12368</v>
      </c>
      <c r="D1403" s="9" t="s">
        <v>3</v>
      </c>
      <c r="E1403" s="9" t="s">
        <v>9</v>
      </c>
      <c r="F1403" s="9" t="s">
        <v>1109</v>
      </c>
      <c r="G1403" s="10">
        <v>173.33</v>
      </c>
      <c r="H1403" s="9" t="s">
        <v>12369</v>
      </c>
      <c r="I1403" s="9" t="s">
        <v>1512</v>
      </c>
      <c r="J1403" s="11">
        <v>44136</v>
      </c>
      <c r="K1403" s="9" t="s">
        <v>20</v>
      </c>
      <c r="L1403" s="9" t="s">
        <v>12370</v>
      </c>
      <c r="M1403" s="9" t="s">
        <v>12371</v>
      </c>
      <c r="N1403" s="11"/>
      <c r="O1403" s="9" t="s">
        <v>134</v>
      </c>
      <c r="P1403" s="11"/>
      <c r="Q1403" s="10">
        <v>0</v>
      </c>
      <c r="R1403" s="10">
        <v>10.5</v>
      </c>
    </row>
    <row r="1404" spans="1:18">
      <c r="A1404" s="9" t="s">
        <v>14208</v>
      </c>
      <c r="B1404" s="9" t="s">
        <v>1275</v>
      </c>
      <c r="C1404" s="9" t="s">
        <v>14209</v>
      </c>
      <c r="D1404" s="9" t="s">
        <v>3</v>
      </c>
      <c r="E1404" s="9" t="s">
        <v>9</v>
      </c>
      <c r="F1404" s="9" t="s">
        <v>1109</v>
      </c>
      <c r="G1404" s="10">
        <v>173.33</v>
      </c>
      <c r="H1404" s="9" t="s">
        <v>1815</v>
      </c>
      <c r="I1404" s="9" t="s">
        <v>2170</v>
      </c>
      <c r="J1404" s="11">
        <v>45509</v>
      </c>
      <c r="K1404" s="9" t="s">
        <v>20</v>
      </c>
      <c r="L1404" s="9" t="s">
        <v>14210</v>
      </c>
      <c r="M1404" s="9" t="s">
        <v>14211</v>
      </c>
      <c r="N1404" s="11"/>
      <c r="O1404" s="9" t="s">
        <v>134</v>
      </c>
      <c r="P1404" s="11"/>
      <c r="Q1404" s="10">
        <v>0</v>
      </c>
      <c r="R1404" s="10">
        <v>8.25</v>
      </c>
    </row>
    <row r="1405" spans="1:18">
      <c r="A1405" s="9" t="s">
        <v>4351</v>
      </c>
      <c r="B1405" s="9" t="s">
        <v>464</v>
      </c>
      <c r="C1405" s="9" t="s">
        <v>4352</v>
      </c>
      <c r="D1405" s="9" t="s">
        <v>4</v>
      </c>
      <c r="E1405" s="9" t="s">
        <v>9</v>
      </c>
      <c r="F1405" s="9" t="s">
        <v>2394</v>
      </c>
      <c r="G1405" s="10">
        <v>173.33</v>
      </c>
      <c r="H1405" s="9" t="s">
        <v>18</v>
      </c>
      <c r="I1405" s="9" t="s">
        <v>1364</v>
      </c>
      <c r="J1405" s="11">
        <v>45647</v>
      </c>
      <c r="K1405" s="9" t="s">
        <v>20</v>
      </c>
      <c r="L1405" s="9" t="s">
        <v>4353</v>
      </c>
      <c r="M1405" s="9" t="s">
        <v>4354</v>
      </c>
      <c r="N1405" s="11"/>
      <c r="O1405" s="9" t="s">
        <v>1468</v>
      </c>
      <c r="P1405" s="11"/>
      <c r="Q1405" s="10">
        <v>0</v>
      </c>
      <c r="R1405" s="10">
        <v>5.41</v>
      </c>
    </row>
    <row r="1406" spans="1:18">
      <c r="A1406" s="9" t="s">
        <v>7994</v>
      </c>
      <c r="B1406" s="9" t="s">
        <v>1442</v>
      </c>
      <c r="C1406" s="9" t="s">
        <v>7995</v>
      </c>
      <c r="D1406" s="9" t="s">
        <v>3</v>
      </c>
      <c r="E1406" s="9" t="s">
        <v>9</v>
      </c>
      <c r="F1406" s="9" t="s">
        <v>2394</v>
      </c>
      <c r="G1406" s="10">
        <v>173.33</v>
      </c>
      <c r="H1406" s="9" t="s">
        <v>2107</v>
      </c>
      <c r="I1406" s="9" t="s">
        <v>1816</v>
      </c>
      <c r="J1406" s="11">
        <v>45786</v>
      </c>
      <c r="K1406" s="9" t="s">
        <v>20</v>
      </c>
      <c r="L1406" s="9" t="s">
        <v>7996</v>
      </c>
      <c r="M1406" s="9" t="s">
        <v>7997</v>
      </c>
      <c r="N1406" s="11"/>
      <c r="O1406" s="9" t="s">
        <v>1468</v>
      </c>
      <c r="P1406" s="11"/>
      <c r="Q1406" s="10">
        <v>0</v>
      </c>
      <c r="R1406" s="10">
        <v>12.25</v>
      </c>
    </row>
    <row r="1407" spans="1:18">
      <c r="A1407" s="9" t="s">
        <v>13708</v>
      </c>
      <c r="B1407" s="9" t="s">
        <v>87</v>
      </c>
      <c r="C1407" s="9" t="s">
        <v>13709</v>
      </c>
      <c r="D1407" s="9" t="s">
        <v>3</v>
      </c>
      <c r="E1407" s="9" t="s">
        <v>9</v>
      </c>
      <c r="F1407" s="9" t="s">
        <v>2394</v>
      </c>
      <c r="G1407" s="10">
        <v>173.33</v>
      </c>
      <c r="H1407" s="9" t="s">
        <v>1343</v>
      </c>
      <c r="I1407" s="9" t="s">
        <v>13710</v>
      </c>
      <c r="J1407" s="11">
        <v>45301</v>
      </c>
      <c r="K1407" s="9" t="s">
        <v>20</v>
      </c>
      <c r="L1407" s="9" t="s">
        <v>13711</v>
      </c>
      <c r="M1407" s="9" t="s">
        <v>13712</v>
      </c>
      <c r="N1407" s="11"/>
      <c r="O1407" s="9" t="s">
        <v>1468</v>
      </c>
      <c r="P1407" s="11"/>
      <c r="Q1407" s="10">
        <v>0</v>
      </c>
      <c r="R1407" s="10">
        <v>13.5</v>
      </c>
    </row>
    <row r="1408" spans="1:18">
      <c r="A1408" s="9" t="s">
        <v>12977</v>
      </c>
      <c r="B1408" s="9" t="s">
        <v>540</v>
      </c>
      <c r="C1408" s="9" t="s">
        <v>12978</v>
      </c>
      <c r="D1408" s="9" t="s">
        <v>3</v>
      </c>
      <c r="E1408" s="9" t="s">
        <v>9</v>
      </c>
      <c r="F1408" s="9" t="s">
        <v>938</v>
      </c>
      <c r="G1408" s="10">
        <v>173.33</v>
      </c>
      <c r="H1408" s="9" t="s">
        <v>12979</v>
      </c>
      <c r="I1408" s="9" t="s">
        <v>1972</v>
      </c>
      <c r="J1408" s="11">
        <v>44849</v>
      </c>
      <c r="K1408" s="9" t="s">
        <v>20</v>
      </c>
      <c r="L1408" s="9" t="s">
        <v>12980</v>
      </c>
      <c r="M1408" s="9" t="s">
        <v>12981</v>
      </c>
      <c r="N1408" s="11"/>
      <c r="O1408" s="9" t="s">
        <v>614</v>
      </c>
      <c r="P1408" s="11"/>
      <c r="Q1408" s="10">
        <v>2</v>
      </c>
      <c r="R1408" s="10">
        <v>7.75</v>
      </c>
    </row>
    <row r="1409" spans="1:18">
      <c r="A1409" s="9" t="s">
        <v>12788</v>
      </c>
      <c r="B1409" s="9" t="s">
        <v>988</v>
      </c>
      <c r="C1409" s="9" t="s">
        <v>12789</v>
      </c>
      <c r="D1409" s="9" t="s">
        <v>3</v>
      </c>
      <c r="E1409" s="9" t="s">
        <v>9</v>
      </c>
      <c r="F1409" s="9" t="s">
        <v>4246</v>
      </c>
      <c r="G1409" s="10">
        <v>173.33</v>
      </c>
      <c r="H1409" s="9" t="s">
        <v>9935</v>
      </c>
      <c r="I1409" s="9" t="s">
        <v>231</v>
      </c>
      <c r="J1409" s="11">
        <v>44699</v>
      </c>
      <c r="K1409" s="9" t="s">
        <v>20</v>
      </c>
      <c r="L1409" s="9" t="s">
        <v>12790</v>
      </c>
      <c r="M1409" s="9" t="s">
        <v>12791</v>
      </c>
      <c r="N1409" s="11"/>
      <c r="O1409" s="9" t="s">
        <v>1307</v>
      </c>
      <c r="P1409" s="11"/>
      <c r="Q1409" s="10">
        <v>0</v>
      </c>
      <c r="R1409" s="10">
        <v>11.25</v>
      </c>
    </row>
    <row r="1410" spans="1:18">
      <c r="A1410" s="9" t="s">
        <v>13142</v>
      </c>
      <c r="B1410" s="9" t="s">
        <v>449</v>
      </c>
      <c r="C1410" s="9" t="s">
        <v>13143</v>
      </c>
      <c r="D1410" s="9" t="s">
        <v>3</v>
      </c>
      <c r="E1410" s="9" t="s">
        <v>9</v>
      </c>
      <c r="F1410" s="9" t="s">
        <v>4246</v>
      </c>
      <c r="G1410" s="10">
        <v>173.33</v>
      </c>
      <c r="H1410" s="9" t="s">
        <v>7018</v>
      </c>
      <c r="I1410" s="9" t="s">
        <v>13144</v>
      </c>
      <c r="J1410" s="11">
        <v>44916</v>
      </c>
      <c r="K1410" s="9" t="s">
        <v>20</v>
      </c>
      <c r="L1410" s="9" t="s">
        <v>13145</v>
      </c>
      <c r="M1410" s="9" t="s">
        <v>13146</v>
      </c>
      <c r="N1410" s="11"/>
      <c r="O1410" s="9" t="s">
        <v>1307</v>
      </c>
      <c r="P1410" s="11"/>
      <c r="Q1410" s="10">
        <v>0</v>
      </c>
      <c r="R1410" s="10">
        <v>10.25</v>
      </c>
    </row>
    <row r="1411" spans="1:18">
      <c r="A1411" s="9" t="s">
        <v>7387</v>
      </c>
      <c r="B1411" s="9" t="s">
        <v>106</v>
      </c>
      <c r="C1411" s="9" t="s">
        <v>7388</v>
      </c>
      <c r="D1411" s="9" t="s">
        <v>3</v>
      </c>
      <c r="E1411" s="9" t="s">
        <v>9</v>
      </c>
      <c r="F1411" s="9" t="s">
        <v>1973</v>
      </c>
      <c r="G1411" s="10">
        <v>173.33</v>
      </c>
      <c r="H1411" s="9" t="s">
        <v>570</v>
      </c>
      <c r="I1411" s="9" t="s">
        <v>2170</v>
      </c>
      <c r="J1411" s="11">
        <v>45618</v>
      </c>
      <c r="K1411" s="9" t="s">
        <v>20</v>
      </c>
      <c r="L1411" s="9" t="s">
        <v>7389</v>
      </c>
      <c r="M1411" s="9" t="s">
        <v>7390</v>
      </c>
      <c r="N1411" s="11"/>
      <c r="O1411" s="9" t="s">
        <v>1307</v>
      </c>
      <c r="P1411" s="11"/>
      <c r="Q1411" s="10">
        <v>0</v>
      </c>
      <c r="R1411" s="10">
        <v>9.75</v>
      </c>
    </row>
    <row r="1412" spans="1:18">
      <c r="A1412" s="9" t="s">
        <v>12439</v>
      </c>
      <c r="B1412" s="9" t="s">
        <v>76</v>
      </c>
      <c r="C1412" s="9" t="s">
        <v>12440</v>
      </c>
      <c r="D1412" s="9" t="s">
        <v>3</v>
      </c>
      <c r="E1412" s="9" t="s">
        <v>9</v>
      </c>
      <c r="F1412" s="9" t="s">
        <v>1973</v>
      </c>
      <c r="G1412" s="10">
        <v>173.33</v>
      </c>
      <c r="H1412" s="9" t="s">
        <v>8486</v>
      </c>
      <c r="I1412" s="9" t="s">
        <v>12441</v>
      </c>
      <c r="J1412" s="11">
        <v>44250</v>
      </c>
      <c r="K1412" s="9" t="s">
        <v>20</v>
      </c>
      <c r="L1412" s="9" t="s">
        <v>12442</v>
      </c>
      <c r="M1412" s="9" t="s">
        <v>12443</v>
      </c>
      <c r="N1412" s="11"/>
      <c r="O1412" s="9" t="s">
        <v>1307</v>
      </c>
      <c r="P1412" s="11"/>
      <c r="Q1412" s="10">
        <v>0</v>
      </c>
      <c r="R1412" s="10">
        <v>11.75</v>
      </c>
    </row>
    <row r="1413" spans="1:18">
      <c r="A1413" s="9" t="s">
        <v>9713</v>
      </c>
      <c r="B1413" s="9" t="s">
        <v>387</v>
      </c>
      <c r="C1413" s="9" t="s">
        <v>9714</v>
      </c>
      <c r="D1413" s="9" t="s">
        <v>3</v>
      </c>
      <c r="E1413" s="9" t="s">
        <v>9</v>
      </c>
      <c r="F1413" s="9" t="s">
        <v>9715</v>
      </c>
      <c r="G1413" s="10">
        <v>173.33</v>
      </c>
      <c r="H1413" s="9" t="s">
        <v>9716</v>
      </c>
      <c r="I1413" s="9" t="s">
        <v>301</v>
      </c>
      <c r="J1413" s="11">
        <v>42751</v>
      </c>
      <c r="K1413" s="9" t="s">
        <v>20</v>
      </c>
      <c r="L1413" s="9" t="s">
        <v>9717</v>
      </c>
      <c r="M1413" s="9" t="s">
        <v>9718</v>
      </c>
      <c r="N1413" s="11"/>
      <c r="O1413" s="9" t="s">
        <v>2478</v>
      </c>
      <c r="P1413" s="11"/>
      <c r="Q1413" s="10">
        <v>0</v>
      </c>
      <c r="R1413" s="10">
        <v>1</v>
      </c>
    </row>
    <row r="1414" spans="1:18">
      <c r="A1414" s="15" t="s">
        <v>9141</v>
      </c>
      <c r="B1414" s="15" t="s">
        <v>626</v>
      </c>
      <c r="C1414" s="15" t="s">
        <v>5048</v>
      </c>
      <c r="D1414" s="15" t="s">
        <v>4</v>
      </c>
      <c r="E1414" s="15" t="s">
        <v>9</v>
      </c>
      <c r="F1414" s="15" t="s">
        <v>100</v>
      </c>
      <c r="G1414" s="16">
        <v>162.4</v>
      </c>
      <c r="H1414" s="15" t="s">
        <v>5049</v>
      </c>
      <c r="I1414" s="15" t="s">
        <v>2477</v>
      </c>
      <c r="J1414" s="17">
        <v>44873</v>
      </c>
      <c r="K1414" s="15" t="s">
        <v>109</v>
      </c>
      <c r="L1414" s="15" t="s">
        <v>5050</v>
      </c>
      <c r="M1414" s="15" t="s">
        <v>5051</v>
      </c>
      <c r="N1414" s="17"/>
      <c r="O1414" s="15" t="s">
        <v>104</v>
      </c>
      <c r="P1414" s="17">
        <v>46082</v>
      </c>
      <c r="Q1414" s="16">
        <v>0</v>
      </c>
      <c r="R1414" s="16">
        <v>0</v>
      </c>
    </row>
    <row r="1415" spans="1:18">
      <c r="A1415" s="9" t="s">
        <v>7005</v>
      </c>
      <c r="B1415" s="9" t="s">
        <v>1275</v>
      </c>
      <c r="C1415" s="9" t="s">
        <v>7006</v>
      </c>
      <c r="D1415" s="9" t="s">
        <v>3</v>
      </c>
      <c r="E1415" s="9" t="s">
        <v>9</v>
      </c>
      <c r="F1415" s="9" t="s">
        <v>5850</v>
      </c>
      <c r="G1415" s="10">
        <v>173.33</v>
      </c>
      <c r="H1415" s="9" t="s">
        <v>7007</v>
      </c>
      <c r="I1415" s="9" t="s">
        <v>7008</v>
      </c>
      <c r="J1415" s="11">
        <v>46085</v>
      </c>
      <c r="K1415" s="9" t="s">
        <v>20</v>
      </c>
      <c r="L1415" s="9" t="s">
        <v>7009</v>
      </c>
      <c r="M1415" s="9" t="s">
        <v>7010</v>
      </c>
      <c r="N1415" s="11">
        <v>46174</v>
      </c>
      <c r="O1415" s="9" t="s">
        <v>2478</v>
      </c>
      <c r="P1415" s="11"/>
      <c r="Q1415" s="10">
        <v>0</v>
      </c>
      <c r="R1415" s="10">
        <v>2.3791000000000002</v>
      </c>
    </row>
    <row r="1416" spans="1:18">
      <c r="A1416" s="15" t="s">
        <v>9147</v>
      </c>
      <c r="B1416" s="15" t="s">
        <v>106</v>
      </c>
      <c r="C1416" s="15" t="s">
        <v>9148</v>
      </c>
      <c r="D1416" s="15" t="s">
        <v>4</v>
      </c>
      <c r="E1416" s="15" t="s">
        <v>9</v>
      </c>
      <c r="F1416" s="15" t="s">
        <v>1976</v>
      </c>
      <c r="G1416" s="16">
        <v>173.3</v>
      </c>
      <c r="H1416" s="15" t="s">
        <v>1204</v>
      </c>
      <c r="I1416" s="15" t="s">
        <v>7128</v>
      </c>
      <c r="J1416" s="17">
        <v>45049</v>
      </c>
      <c r="K1416" s="15" t="s">
        <v>109</v>
      </c>
      <c r="L1416" s="15" t="s">
        <v>9149</v>
      </c>
      <c r="M1416" s="15" t="s">
        <v>9150</v>
      </c>
      <c r="N1416" s="17"/>
      <c r="O1416" s="15" t="s">
        <v>1979</v>
      </c>
      <c r="P1416" s="17">
        <v>46090</v>
      </c>
      <c r="Q1416" s="16">
        <v>0</v>
      </c>
      <c r="R1416" s="16">
        <v>0</v>
      </c>
    </row>
    <row r="1417" spans="1:18">
      <c r="A1417" s="9" t="s">
        <v>12131</v>
      </c>
      <c r="B1417" s="9" t="s">
        <v>410</v>
      </c>
      <c r="C1417" s="9" t="s">
        <v>12132</v>
      </c>
      <c r="D1417" s="9" t="s">
        <v>3</v>
      </c>
      <c r="E1417" s="9" t="s">
        <v>9</v>
      </c>
      <c r="F1417" s="9" t="s">
        <v>5850</v>
      </c>
      <c r="G1417" s="10">
        <v>173.33</v>
      </c>
      <c r="H1417" s="9" t="s">
        <v>4975</v>
      </c>
      <c r="I1417" s="9" t="s">
        <v>12133</v>
      </c>
      <c r="J1417" s="11">
        <v>43589</v>
      </c>
      <c r="K1417" s="9" t="s">
        <v>20</v>
      </c>
      <c r="L1417" s="9" t="s">
        <v>12134</v>
      </c>
      <c r="M1417" s="9"/>
      <c r="N1417" s="11"/>
      <c r="O1417" s="9" t="s">
        <v>1291</v>
      </c>
      <c r="P1417" s="11"/>
      <c r="Q1417" s="10">
        <v>0</v>
      </c>
      <c r="R1417" s="10">
        <v>1.25</v>
      </c>
    </row>
    <row r="1418" spans="1:18">
      <c r="A1418" s="9" t="s">
        <v>12584</v>
      </c>
      <c r="B1418" s="9" t="s">
        <v>1182</v>
      </c>
      <c r="C1418" s="9" t="s">
        <v>12585</v>
      </c>
      <c r="D1418" s="9" t="s">
        <v>3</v>
      </c>
      <c r="E1418" s="9" t="s">
        <v>9</v>
      </c>
      <c r="F1418" s="9" t="s">
        <v>5850</v>
      </c>
      <c r="G1418" s="10">
        <v>173.33</v>
      </c>
      <c r="H1418" s="9" t="s">
        <v>1201</v>
      </c>
      <c r="I1418" s="9" t="s">
        <v>7351</v>
      </c>
      <c r="J1418" s="11">
        <v>44449</v>
      </c>
      <c r="K1418" s="9" t="s">
        <v>20</v>
      </c>
      <c r="L1418" s="9" t="s">
        <v>12586</v>
      </c>
      <c r="M1418" s="9" t="s">
        <v>12587</v>
      </c>
      <c r="N1418" s="11"/>
      <c r="O1418" s="9" t="s">
        <v>1291</v>
      </c>
      <c r="P1418" s="11"/>
      <c r="Q1418" s="10">
        <v>0</v>
      </c>
      <c r="R1418" s="10">
        <v>15.75</v>
      </c>
    </row>
    <row r="1419" spans="1:18">
      <c r="A1419" s="9" t="s">
        <v>14176</v>
      </c>
      <c r="B1419" s="9" t="s">
        <v>988</v>
      </c>
      <c r="C1419" s="9" t="s">
        <v>14177</v>
      </c>
      <c r="D1419" s="9" t="s">
        <v>3</v>
      </c>
      <c r="E1419" s="9" t="s">
        <v>1621</v>
      </c>
      <c r="F1419" s="9" t="s">
        <v>5850</v>
      </c>
      <c r="G1419" s="10">
        <v>195</v>
      </c>
      <c r="H1419" s="9" t="s">
        <v>5358</v>
      </c>
      <c r="I1419" s="9" t="s">
        <v>14178</v>
      </c>
      <c r="J1419" s="11">
        <v>45474</v>
      </c>
      <c r="K1419" s="9" t="s">
        <v>20</v>
      </c>
      <c r="L1419" s="9" t="s">
        <v>14179</v>
      </c>
      <c r="M1419" s="9" t="s">
        <v>14180</v>
      </c>
      <c r="N1419" s="11"/>
      <c r="O1419" s="9" t="s">
        <v>1291</v>
      </c>
      <c r="P1419" s="11"/>
      <c r="Q1419" s="10">
        <v>0</v>
      </c>
      <c r="R1419" s="10">
        <v>8</v>
      </c>
    </row>
    <row r="1420" spans="1:18">
      <c r="A1420" s="9" t="s">
        <v>14670</v>
      </c>
      <c r="B1420" s="9" t="s">
        <v>410</v>
      </c>
      <c r="C1420" s="9" t="s">
        <v>14671</v>
      </c>
      <c r="D1420" s="9" t="s">
        <v>3</v>
      </c>
      <c r="E1420" s="9" t="s">
        <v>9</v>
      </c>
      <c r="F1420" s="9" t="s">
        <v>5850</v>
      </c>
      <c r="G1420" s="10">
        <v>173.33</v>
      </c>
      <c r="H1420" s="9" t="s">
        <v>14672</v>
      </c>
      <c r="I1420" s="9" t="s">
        <v>1179</v>
      </c>
      <c r="J1420" s="11">
        <v>43647</v>
      </c>
      <c r="K1420" s="9" t="s">
        <v>20</v>
      </c>
      <c r="L1420" s="9" t="s">
        <v>14673</v>
      </c>
      <c r="M1420" s="9" t="s">
        <v>14674</v>
      </c>
      <c r="N1420" s="11"/>
      <c r="O1420" s="9" t="s">
        <v>1291</v>
      </c>
      <c r="P1420" s="11"/>
      <c r="Q1420" s="10">
        <v>0</v>
      </c>
      <c r="R1420" s="10">
        <v>21.25</v>
      </c>
    </row>
    <row r="1421" spans="1:18">
      <c r="A1421" s="9" t="s">
        <v>1923</v>
      </c>
      <c r="B1421" s="9" t="s">
        <v>856</v>
      </c>
      <c r="C1421" s="9" t="s">
        <v>1924</v>
      </c>
      <c r="D1421" s="9" t="s">
        <v>2</v>
      </c>
      <c r="E1421" s="9" t="s">
        <v>9</v>
      </c>
      <c r="F1421" s="9" t="s">
        <v>1253</v>
      </c>
      <c r="G1421" s="10">
        <v>173.33</v>
      </c>
      <c r="H1421" s="9" t="s">
        <v>1925</v>
      </c>
      <c r="I1421" s="9" t="s">
        <v>1926</v>
      </c>
      <c r="J1421" s="11">
        <v>46088</v>
      </c>
      <c r="K1421" s="9" t="s">
        <v>20</v>
      </c>
      <c r="L1421" s="9" t="s">
        <v>1927</v>
      </c>
      <c r="M1421" s="9" t="s">
        <v>1928</v>
      </c>
      <c r="N1421" s="11">
        <v>46209</v>
      </c>
      <c r="O1421" s="9" t="s">
        <v>318</v>
      </c>
      <c r="P1421" s="11"/>
      <c r="Q1421" s="10">
        <v>0</v>
      </c>
      <c r="R1421" s="10">
        <v>2.5</v>
      </c>
    </row>
    <row r="1422" spans="1:18">
      <c r="A1422" s="9" t="s">
        <v>4248</v>
      </c>
      <c r="B1422" s="9" t="s">
        <v>1063</v>
      </c>
      <c r="C1422" s="9" t="s">
        <v>4249</v>
      </c>
      <c r="D1422" s="9" t="s">
        <v>4</v>
      </c>
      <c r="E1422" s="9" t="s">
        <v>9</v>
      </c>
      <c r="F1422" s="9" t="s">
        <v>1253</v>
      </c>
      <c r="G1422" s="10">
        <v>173.33</v>
      </c>
      <c r="H1422" s="9" t="s">
        <v>826</v>
      </c>
      <c r="I1422" s="9" t="s">
        <v>4250</v>
      </c>
      <c r="J1422" s="11">
        <v>45175</v>
      </c>
      <c r="K1422" s="9" t="s">
        <v>20</v>
      </c>
      <c r="L1422" s="9" t="s">
        <v>4251</v>
      </c>
      <c r="M1422" s="9" t="s">
        <v>4252</v>
      </c>
      <c r="N1422" s="11"/>
      <c r="O1422" s="9" t="s">
        <v>318</v>
      </c>
      <c r="P1422" s="11"/>
      <c r="Q1422" s="10">
        <v>0</v>
      </c>
      <c r="R1422" s="10">
        <v>7</v>
      </c>
    </row>
    <row r="1423" spans="1:18">
      <c r="A1423" s="9" t="s">
        <v>4617</v>
      </c>
      <c r="B1423" s="9" t="s">
        <v>1534</v>
      </c>
      <c r="C1423" s="9" t="s">
        <v>4618</v>
      </c>
      <c r="D1423" s="9" t="s">
        <v>4</v>
      </c>
      <c r="E1423" s="9" t="s">
        <v>9</v>
      </c>
      <c r="F1423" s="9" t="s">
        <v>1253</v>
      </c>
      <c r="G1423" s="10">
        <v>173.33</v>
      </c>
      <c r="H1423" s="9" t="s">
        <v>4619</v>
      </c>
      <c r="I1423" s="9" t="s">
        <v>1395</v>
      </c>
      <c r="J1423" s="11">
        <v>46092</v>
      </c>
      <c r="K1423" s="9" t="s">
        <v>20</v>
      </c>
      <c r="L1423" s="9" t="s">
        <v>4620</v>
      </c>
      <c r="M1423" s="9" t="s">
        <v>4621</v>
      </c>
      <c r="N1423" s="11">
        <v>46213</v>
      </c>
      <c r="O1423" s="9" t="s">
        <v>318</v>
      </c>
      <c r="P1423" s="11"/>
      <c r="Q1423" s="10">
        <v>0</v>
      </c>
      <c r="R1423" s="10">
        <v>2.14</v>
      </c>
    </row>
    <row r="1424" spans="1:18">
      <c r="A1424" s="15" t="s">
        <v>9172</v>
      </c>
      <c r="B1424" s="15" t="s">
        <v>632</v>
      </c>
      <c r="C1424" s="15" t="s">
        <v>9173</v>
      </c>
      <c r="D1424" s="15" t="s">
        <v>4</v>
      </c>
      <c r="E1424" s="15" t="s">
        <v>9</v>
      </c>
      <c r="F1424" s="15" t="s">
        <v>7039</v>
      </c>
      <c r="G1424" s="16">
        <v>173.3</v>
      </c>
      <c r="H1424" s="15" t="s">
        <v>9174</v>
      </c>
      <c r="I1424" s="15" t="s">
        <v>9175</v>
      </c>
      <c r="J1424" s="17">
        <v>45279</v>
      </c>
      <c r="K1424" s="15" t="s">
        <v>109</v>
      </c>
      <c r="L1424" s="15" t="s">
        <v>9176</v>
      </c>
      <c r="M1424" s="15" t="s">
        <v>9177</v>
      </c>
      <c r="N1424" s="17"/>
      <c r="O1424" s="15" t="s">
        <v>7044</v>
      </c>
      <c r="P1424" s="17">
        <v>46099</v>
      </c>
      <c r="Q1424" s="16">
        <v>0</v>
      </c>
      <c r="R1424" s="16">
        <v>0</v>
      </c>
    </row>
    <row r="1425" spans="1:18">
      <c r="A1425" s="9" t="s">
        <v>8169</v>
      </c>
      <c r="B1425" s="9" t="s">
        <v>289</v>
      </c>
      <c r="C1425" s="9" t="s">
        <v>8170</v>
      </c>
      <c r="D1425" s="9" t="s">
        <v>3</v>
      </c>
      <c r="E1425" s="9" t="s">
        <v>9</v>
      </c>
      <c r="F1425" s="9" t="s">
        <v>1253</v>
      </c>
      <c r="G1425" s="10">
        <v>173.33</v>
      </c>
      <c r="H1425" s="9" t="s">
        <v>8171</v>
      </c>
      <c r="I1425" s="9" t="s">
        <v>8172</v>
      </c>
      <c r="J1425" s="11">
        <v>45819</v>
      </c>
      <c r="K1425" s="9" t="s">
        <v>20</v>
      </c>
      <c r="L1425" s="9" t="s">
        <v>8173</v>
      </c>
      <c r="M1425" s="9" t="s">
        <v>8174</v>
      </c>
      <c r="N1425" s="11"/>
      <c r="O1425" s="9" t="s">
        <v>318</v>
      </c>
      <c r="P1425" s="11"/>
      <c r="Q1425" s="10">
        <v>0</v>
      </c>
      <c r="R1425" s="10">
        <v>15.75</v>
      </c>
    </row>
    <row r="1426" spans="1:18">
      <c r="A1426" s="9" t="s">
        <v>3175</v>
      </c>
      <c r="B1426" s="9" t="s">
        <v>856</v>
      </c>
      <c r="C1426" s="9" t="s">
        <v>3176</v>
      </c>
      <c r="D1426" s="9" t="s">
        <v>2</v>
      </c>
      <c r="E1426" s="9" t="s">
        <v>9</v>
      </c>
      <c r="F1426" s="9" t="s">
        <v>3177</v>
      </c>
      <c r="G1426" s="10">
        <v>130</v>
      </c>
      <c r="H1426" s="9" t="s">
        <v>3178</v>
      </c>
      <c r="I1426" s="9" t="s">
        <v>80</v>
      </c>
      <c r="J1426" s="11">
        <v>44726</v>
      </c>
      <c r="K1426" s="9" t="s">
        <v>20</v>
      </c>
      <c r="L1426" s="9" t="s">
        <v>3179</v>
      </c>
      <c r="M1426" s="9" t="s">
        <v>3180</v>
      </c>
      <c r="N1426" s="11"/>
      <c r="O1426" s="9" t="s">
        <v>2004</v>
      </c>
      <c r="P1426" s="11"/>
      <c r="Q1426" s="10">
        <v>0</v>
      </c>
      <c r="R1426" s="10">
        <v>11.5</v>
      </c>
    </row>
    <row r="1427" spans="1:18">
      <c r="A1427" s="9" t="s">
        <v>1494</v>
      </c>
      <c r="B1427" s="9" t="s">
        <v>1146</v>
      </c>
      <c r="C1427" s="9" t="s">
        <v>1495</v>
      </c>
      <c r="D1427" s="9" t="s">
        <v>2</v>
      </c>
      <c r="E1427" s="9" t="s">
        <v>9</v>
      </c>
      <c r="F1427" s="9" t="s">
        <v>1496</v>
      </c>
      <c r="G1427" s="10">
        <v>173.33</v>
      </c>
      <c r="H1427" s="9" t="s">
        <v>1116</v>
      </c>
      <c r="I1427" s="9" t="s">
        <v>651</v>
      </c>
      <c r="J1427" s="11">
        <v>45456</v>
      </c>
      <c r="K1427" s="9" t="s">
        <v>20</v>
      </c>
      <c r="L1427" s="9" t="s">
        <v>1497</v>
      </c>
      <c r="M1427" s="9" t="s">
        <v>1498</v>
      </c>
      <c r="N1427" s="11"/>
      <c r="O1427" s="9" t="s">
        <v>318</v>
      </c>
      <c r="P1427" s="11"/>
      <c r="Q1427" s="10">
        <v>0</v>
      </c>
      <c r="R1427" s="10">
        <v>3.75</v>
      </c>
    </row>
    <row r="1428" spans="1:18">
      <c r="A1428" s="9" t="s">
        <v>8728</v>
      </c>
      <c r="B1428" s="9" t="s">
        <v>856</v>
      </c>
      <c r="C1428" s="9" t="s">
        <v>8533</v>
      </c>
      <c r="D1428" s="9" t="s">
        <v>3</v>
      </c>
      <c r="E1428" s="9" t="s">
        <v>9</v>
      </c>
      <c r="F1428" s="9" t="s">
        <v>1496</v>
      </c>
      <c r="G1428" s="10">
        <v>173.33</v>
      </c>
      <c r="H1428" s="9" t="s">
        <v>2975</v>
      </c>
      <c r="I1428" s="9" t="s">
        <v>8534</v>
      </c>
      <c r="J1428" s="11">
        <v>46071</v>
      </c>
      <c r="K1428" s="9" t="s">
        <v>20</v>
      </c>
      <c r="L1428" s="9" t="s">
        <v>8535</v>
      </c>
      <c r="M1428" s="9" t="s">
        <v>8536</v>
      </c>
      <c r="N1428" s="11">
        <v>46159</v>
      </c>
      <c r="O1428" s="9" t="s">
        <v>318</v>
      </c>
      <c r="P1428" s="11"/>
      <c r="Q1428" s="10">
        <v>0</v>
      </c>
      <c r="R1428" s="10">
        <v>3.75</v>
      </c>
    </row>
    <row r="1429" spans="1:18">
      <c r="A1429" s="9" t="s">
        <v>13844</v>
      </c>
      <c r="B1429" s="9" t="s">
        <v>1182</v>
      </c>
      <c r="C1429" s="9" t="s">
        <v>13845</v>
      </c>
      <c r="D1429" s="9" t="s">
        <v>3</v>
      </c>
      <c r="E1429" s="9" t="s">
        <v>9</v>
      </c>
      <c r="F1429" s="9" t="s">
        <v>1496</v>
      </c>
      <c r="G1429" s="10">
        <v>173.33</v>
      </c>
      <c r="H1429" s="9" t="s">
        <v>1663</v>
      </c>
      <c r="I1429" s="9" t="s">
        <v>606</v>
      </c>
      <c r="J1429" s="11">
        <v>45371</v>
      </c>
      <c r="K1429" s="9" t="s">
        <v>20</v>
      </c>
      <c r="L1429" s="9" t="s">
        <v>13846</v>
      </c>
      <c r="M1429" s="9" t="s">
        <v>13847</v>
      </c>
      <c r="N1429" s="11"/>
      <c r="O1429" s="9" t="s">
        <v>318</v>
      </c>
      <c r="P1429" s="11"/>
      <c r="Q1429" s="10">
        <v>0</v>
      </c>
      <c r="R1429" s="10">
        <v>6.75</v>
      </c>
    </row>
    <row r="1430" spans="1:18">
      <c r="A1430" s="9" t="s">
        <v>4580</v>
      </c>
      <c r="B1430" s="9" t="s">
        <v>540</v>
      </c>
      <c r="C1430" s="9" t="s">
        <v>4487</v>
      </c>
      <c r="D1430" s="9" t="s">
        <v>4</v>
      </c>
      <c r="E1430" s="9" t="s">
        <v>9</v>
      </c>
      <c r="F1430" s="9" t="s">
        <v>2100</v>
      </c>
      <c r="G1430" s="10">
        <v>173.33</v>
      </c>
      <c r="H1430" s="9" t="s">
        <v>4488</v>
      </c>
      <c r="I1430" s="9" t="s">
        <v>4489</v>
      </c>
      <c r="J1430" s="11">
        <v>46065</v>
      </c>
      <c r="K1430" s="9" t="s">
        <v>20</v>
      </c>
      <c r="L1430" s="9" t="s">
        <v>4490</v>
      </c>
      <c r="M1430" s="9" t="s">
        <v>4491</v>
      </c>
      <c r="N1430" s="11">
        <v>46214</v>
      </c>
      <c r="O1430" s="9" t="s">
        <v>176</v>
      </c>
      <c r="P1430" s="11"/>
      <c r="Q1430" s="10">
        <v>0</v>
      </c>
      <c r="R1430" s="10">
        <v>3.75</v>
      </c>
    </row>
    <row r="1431" spans="1:18">
      <c r="A1431" s="9" t="s">
        <v>7604</v>
      </c>
      <c r="B1431" s="9" t="s">
        <v>626</v>
      </c>
      <c r="C1431" s="9" t="s">
        <v>7605</v>
      </c>
      <c r="D1431" s="9" t="s">
        <v>3</v>
      </c>
      <c r="E1431" s="9" t="s">
        <v>9</v>
      </c>
      <c r="F1431" s="9" t="s">
        <v>2100</v>
      </c>
      <c r="G1431" s="10">
        <v>173.33</v>
      </c>
      <c r="H1431" s="9" t="s">
        <v>7606</v>
      </c>
      <c r="I1431" s="9" t="s">
        <v>7607</v>
      </c>
      <c r="J1431" s="11">
        <v>45681</v>
      </c>
      <c r="K1431" s="9" t="s">
        <v>20</v>
      </c>
      <c r="L1431" s="9" t="s">
        <v>7608</v>
      </c>
      <c r="M1431" s="9" t="s">
        <v>7609</v>
      </c>
      <c r="N1431" s="11"/>
      <c r="O1431" s="9" t="s">
        <v>176</v>
      </c>
      <c r="P1431" s="11"/>
      <c r="Q1431" s="10">
        <v>0</v>
      </c>
      <c r="R1431" s="10">
        <v>4.75</v>
      </c>
    </row>
    <row r="1432" spans="1:18">
      <c r="A1432" s="9" t="s">
        <v>13072</v>
      </c>
      <c r="B1432" s="9" t="s">
        <v>540</v>
      </c>
      <c r="C1432" s="9" t="s">
        <v>13073</v>
      </c>
      <c r="D1432" s="9" t="s">
        <v>3</v>
      </c>
      <c r="E1432" s="9" t="s">
        <v>9</v>
      </c>
      <c r="F1432" s="9" t="s">
        <v>2100</v>
      </c>
      <c r="G1432" s="10">
        <v>173.33</v>
      </c>
      <c r="H1432" s="9" t="s">
        <v>10139</v>
      </c>
      <c r="I1432" s="9" t="s">
        <v>5376</v>
      </c>
      <c r="J1432" s="11">
        <v>44907</v>
      </c>
      <c r="K1432" s="9" t="s">
        <v>20</v>
      </c>
      <c r="L1432" s="9" t="s">
        <v>13074</v>
      </c>
      <c r="M1432" s="9" t="s">
        <v>13075</v>
      </c>
      <c r="N1432" s="11"/>
      <c r="O1432" s="9" t="s">
        <v>176</v>
      </c>
      <c r="P1432" s="11"/>
      <c r="Q1432" s="10">
        <v>0</v>
      </c>
      <c r="R1432" s="10">
        <v>11.25</v>
      </c>
    </row>
    <row r="1433" spans="1:18">
      <c r="A1433" s="9" t="s">
        <v>13773</v>
      </c>
      <c r="B1433" s="9" t="s">
        <v>1388</v>
      </c>
      <c r="C1433" s="9" t="s">
        <v>4944</v>
      </c>
      <c r="D1433" s="9" t="s">
        <v>3</v>
      </c>
      <c r="E1433" s="9" t="s">
        <v>1532</v>
      </c>
      <c r="F1433" s="9" t="s">
        <v>2100</v>
      </c>
      <c r="G1433" s="10">
        <v>173.33</v>
      </c>
      <c r="H1433" s="9" t="s">
        <v>4945</v>
      </c>
      <c r="I1433" s="9" t="s">
        <v>4946</v>
      </c>
      <c r="J1433" s="11">
        <v>45342</v>
      </c>
      <c r="K1433" s="9" t="s">
        <v>20</v>
      </c>
      <c r="L1433" s="9" t="s">
        <v>4947</v>
      </c>
      <c r="M1433" s="9" t="s">
        <v>4948</v>
      </c>
      <c r="N1433" s="11"/>
      <c r="O1433" s="9" t="s">
        <v>176</v>
      </c>
      <c r="P1433" s="11"/>
      <c r="Q1433" s="10">
        <v>0</v>
      </c>
      <c r="R1433" s="10">
        <v>7.25</v>
      </c>
    </row>
    <row r="1434" spans="1:18">
      <c r="A1434" s="9" t="s">
        <v>8202</v>
      </c>
      <c r="B1434" s="9" t="s">
        <v>1275</v>
      </c>
      <c r="C1434" s="9" t="s">
        <v>8203</v>
      </c>
      <c r="D1434" s="9" t="s">
        <v>3</v>
      </c>
      <c r="E1434" s="9" t="s">
        <v>9</v>
      </c>
      <c r="F1434" s="9" t="s">
        <v>7285</v>
      </c>
      <c r="G1434" s="10">
        <v>173.33</v>
      </c>
      <c r="H1434" s="9" t="s">
        <v>8204</v>
      </c>
      <c r="I1434" s="9" t="s">
        <v>3559</v>
      </c>
      <c r="J1434" s="11">
        <v>45875</v>
      </c>
      <c r="K1434" s="9" t="s">
        <v>20</v>
      </c>
      <c r="L1434" s="9" t="s">
        <v>8205</v>
      </c>
      <c r="M1434" s="9" t="s">
        <v>8206</v>
      </c>
      <c r="N1434" s="11"/>
      <c r="O1434" s="9" t="s">
        <v>1291</v>
      </c>
      <c r="P1434" s="11"/>
      <c r="Q1434" s="10">
        <v>0</v>
      </c>
      <c r="R1434" s="10">
        <v>11.75</v>
      </c>
    </row>
    <row r="1435" spans="1:18">
      <c r="A1435" s="9" t="s">
        <v>8460</v>
      </c>
      <c r="B1435" s="9" t="s">
        <v>1442</v>
      </c>
      <c r="C1435" s="9" t="s">
        <v>8461</v>
      </c>
      <c r="D1435" s="9" t="s">
        <v>3</v>
      </c>
      <c r="E1435" s="9" t="s">
        <v>9</v>
      </c>
      <c r="F1435" s="9" t="s">
        <v>7285</v>
      </c>
      <c r="G1435" s="10">
        <v>173.33</v>
      </c>
      <c r="H1435" s="9" t="s">
        <v>3323</v>
      </c>
      <c r="I1435" s="9" t="s">
        <v>651</v>
      </c>
      <c r="J1435" s="11">
        <v>45972</v>
      </c>
      <c r="K1435" s="9" t="s">
        <v>20</v>
      </c>
      <c r="L1435" s="9" t="s">
        <v>8462</v>
      </c>
      <c r="M1435" s="9" t="s">
        <v>8463</v>
      </c>
      <c r="N1435" s="11">
        <v>46146</v>
      </c>
      <c r="O1435" s="9" t="s">
        <v>1291</v>
      </c>
      <c r="P1435" s="11"/>
      <c r="Q1435" s="10">
        <v>0</v>
      </c>
      <c r="R1435" s="10">
        <v>1.75</v>
      </c>
    </row>
    <row r="1436" spans="1:18">
      <c r="A1436" s="9" t="s">
        <v>8464</v>
      </c>
      <c r="B1436" s="9" t="s">
        <v>632</v>
      </c>
      <c r="C1436" s="9" t="s">
        <v>8465</v>
      </c>
      <c r="D1436" s="9" t="s">
        <v>3</v>
      </c>
      <c r="E1436" s="9" t="s">
        <v>1621</v>
      </c>
      <c r="F1436" s="9" t="s">
        <v>7285</v>
      </c>
      <c r="G1436" s="10">
        <v>195</v>
      </c>
      <c r="H1436" s="9" t="s">
        <v>8466</v>
      </c>
      <c r="I1436" s="9" t="s">
        <v>8467</v>
      </c>
      <c r="J1436" s="11">
        <v>45972</v>
      </c>
      <c r="K1436" s="9" t="s">
        <v>20</v>
      </c>
      <c r="L1436" s="9" t="s">
        <v>8468</v>
      </c>
      <c r="M1436" s="9" t="s">
        <v>8469</v>
      </c>
      <c r="N1436" s="11">
        <v>46212</v>
      </c>
      <c r="O1436" s="9" t="s">
        <v>1291</v>
      </c>
      <c r="P1436" s="11"/>
      <c r="Q1436" s="10">
        <v>0</v>
      </c>
      <c r="R1436" s="10">
        <v>4.5</v>
      </c>
    </row>
    <row r="1437" spans="1:18">
      <c r="A1437" s="9" t="s">
        <v>8688</v>
      </c>
      <c r="B1437" s="9" t="s">
        <v>87</v>
      </c>
      <c r="C1437" s="9" t="s">
        <v>8689</v>
      </c>
      <c r="D1437" s="9" t="s">
        <v>3</v>
      </c>
      <c r="E1437" s="9" t="s">
        <v>1532</v>
      </c>
      <c r="F1437" s="9" t="s">
        <v>7285</v>
      </c>
      <c r="G1437" s="10">
        <v>173.33</v>
      </c>
      <c r="H1437" s="9" t="s">
        <v>8690</v>
      </c>
      <c r="I1437" s="9" t="s">
        <v>8691</v>
      </c>
      <c r="J1437" s="11">
        <v>46067</v>
      </c>
      <c r="K1437" s="9" t="s">
        <v>20</v>
      </c>
      <c r="L1437" s="9" t="s">
        <v>8692</v>
      </c>
      <c r="M1437" s="9" t="s">
        <v>8693</v>
      </c>
      <c r="N1437" s="11">
        <v>46155</v>
      </c>
      <c r="O1437" s="9" t="s">
        <v>1291</v>
      </c>
      <c r="P1437" s="11"/>
      <c r="Q1437" s="10">
        <v>0</v>
      </c>
      <c r="R1437" s="10">
        <v>3.75</v>
      </c>
    </row>
    <row r="1438" spans="1:18">
      <c r="A1438" s="9" t="s">
        <v>14624</v>
      </c>
      <c r="B1438" s="9" t="s">
        <v>76</v>
      </c>
      <c r="C1438" s="9" t="s">
        <v>14625</v>
      </c>
      <c r="D1438" s="9" t="s">
        <v>3</v>
      </c>
      <c r="E1438" s="9" t="s">
        <v>9</v>
      </c>
      <c r="F1438" s="9" t="s">
        <v>7285</v>
      </c>
      <c r="G1438" s="10">
        <v>173.33</v>
      </c>
      <c r="H1438" s="9" t="s">
        <v>14626</v>
      </c>
      <c r="I1438" s="9" t="s">
        <v>2127</v>
      </c>
      <c r="J1438" s="11">
        <v>42888</v>
      </c>
      <c r="K1438" s="9" t="s">
        <v>20</v>
      </c>
      <c r="L1438" s="9" t="s">
        <v>14627</v>
      </c>
      <c r="M1438" s="9" t="s">
        <v>14628</v>
      </c>
      <c r="N1438" s="11"/>
      <c r="O1438" s="9" t="s">
        <v>1291</v>
      </c>
      <c r="P1438" s="11"/>
      <c r="Q1438" s="10">
        <v>0</v>
      </c>
      <c r="R1438" s="10">
        <v>2.25</v>
      </c>
    </row>
    <row r="1439" spans="1:18">
      <c r="A1439" s="9" t="s">
        <v>14651</v>
      </c>
      <c r="B1439" s="9" t="s">
        <v>62</v>
      </c>
      <c r="C1439" s="9" t="s">
        <v>14652</v>
      </c>
      <c r="D1439" s="9" t="s">
        <v>3</v>
      </c>
      <c r="E1439" s="9" t="s">
        <v>9</v>
      </c>
      <c r="F1439" s="9" t="s">
        <v>7285</v>
      </c>
      <c r="G1439" s="10">
        <v>173.33</v>
      </c>
      <c r="H1439" s="9" t="s">
        <v>5020</v>
      </c>
      <c r="I1439" s="9" t="s">
        <v>1025</v>
      </c>
      <c r="J1439" s="11">
        <v>43587</v>
      </c>
      <c r="K1439" s="9" t="s">
        <v>20</v>
      </c>
      <c r="L1439" s="9" t="s">
        <v>14653</v>
      </c>
      <c r="M1439" s="9" t="s">
        <v>14654</v>
      </c>
      <c r="N1439" s="11"/>
      <c r="O1439" s="9" t="s">
        <v>1291</v>
      </c>
      <c r="P1439" s="11"/>
      <c r="Q1439" s="10">
        <v>0</v>
      </c>
      <c r="R1439" s="10">
        <v>5.25</v>
      </c>
    </row>
    <row r="1440" spans="1:18">
      <c r="A1440" s="9" t="s">
        <v>10649</v>
      </c>
      <c r="B1440" s="9" t="s">
        <v>551</v>
      </c>
      <c r="C1440" s="9" t="s">
        <v>10650</v>
      </c>
      <c r="D1440" s="9" t="s">
        <v>3</v>
      </c>
      <c r="E1440" s="9" t="s">
        <v>9</v>
      </c>
      <c r="F1440" s="9" t="s">
        <v>3398</v>
      </c>
      <c r="G1440" s="10">
        <v>173.33</v>
      </c>
      <c r="H1440" s="9" t="s">
        <v>10651</v>
      </c>
      <c r="I1440" s="9" t="s">
        <v>188</v>
      </c>
      <c r="J1440" s="11">
        <v>44610</v>
      </c>
      <c r="K1440" s="9" t="s">
        <v>20</v>
      </c>
      <c r="L1440" s="9" t="s">
        <v>10652</v>
      </c>
      <c r="M1440" s="9" t="s">
        <v>10653</v>
      </c>
      <c r="N1440" s="11"/>
      <c r="O1440" s="9" t="s">
        <v>2984</v>
      </c>
      <c r="P1440" s="11"/>
      <c r="Q1440" s="10">
        <v>0</v>
      </c>
      <c r="R1440" s="10">
        <v>3.75</v>
      </c>
    </row>
    <row r="1441" spans="1:18">
      <c r="A1441" s="9" t="s">
        <v>4378</v>
      </c>
      <c r="B1441" s="9" t="s">
        <v>626</v>
      </c>
      <c r="C1441" s="9" t="s">
        <v>4379</v>
      </c>
      <c r="D1441" s="9" t="s">
        <v>4</v>
      </c>
      <c r="E1441" s="9" t="s">
        <v>9</v>
      </c>
      <c r="F1441" s="9" t="s">
        <v>4380</v>
      </c>
      <c r="G1441" s="10">
        <v>173.33</v>
      </c>
      <c r="H1441" s="9" t="s">
        <v>4381</v>
      </c>
      <c r="I1441" s="9" t="s">
        <v>4382</v>
      </c>
      <c r="J1441" s="11">
        <v>45646</v>
      </c>
      <c r="K1441" s="9" t="s">
        <v>20</v>
      </c>
      <c r="L1441" s="9" t="s">
        <v>4383</v>
      </c>
      <c r="M1441" s="9"/>
      <c r="N1441" s="11"/>
      <c r="O1441" s="9" t="s">
        <v>2509</v>
      </c>
      <c r="P1441" s="11"/>
      <c r="Q1441" s="10">
        <v>0</v>
      </c>
      <c r="R1441" s="10">
        <v>10.217700000000001</v>
      </c>
    </row>
    <row r="1442" spans="1:18">
      <c r="A1442" s="9" t="s">
        <v>10341</v>
      </c>
      <c r="B1442" s="9" t="s">
        <v>43</v>
      </c>
      <c r="C1442" s="9" t="s">
        <v>10342</v>
      </c>
      <c r="D1442" s="9" t="s">
        <v>3</v>
      </c>
      <c r="E1442" s="9" t="s">
        <v>9</v>
      </c>
      <c r="F1442" s="9" t="s">
        <v>4380</v>
      </c>
      <c r="G1442" s="10">
        <v>173.33</v>
      </c>
      <c r="H1442" s="9" t="s">
        <v>10343</v>
      </c>
      <c r="I1442" s="9" t="s">
        <v>1407</v>
      </c>
      <c r="J1442" s="11">
        <v>44049</v>
      </c>
      <c r="K1442" s="9" t="s">
        <v>20</v>
      </c>
      <c r="L1442" s="9" t="s">
        <v>10344</v>
      </c>
      <c r="M1442" s="9"/>
      <c r="N1442" s="11"/>
      <c r="O1442" s="9" t="s">
        <v>2509</v>
      </c>
      <c r="P1442" s="11"/>
      <c r="Q1442" s="10">
        <v>0</v>
      </c>
      <c r="R1442" s="10">
        <v>4.25</v>
      </c>
    </row>
    <row r="1443" spans="1:18">
      <c r="A1443" s="9" t="s">
        <v>6363</v>
      </c>
      <c r="B1443" s="9" t="s">
        <v>1534</v>
      </c>
      <c r="C1443" s="9" t="s">
        <v>6364</v>
      </c>
      <c r="D1443" s="9" t="s">
        <v>3</v>
      </c>
      <c r="E1443" s="9" t="s">
        <v>9</v>
      </c>
      <c r="F1443" s="9" t="s">
        <v>6365</v>
      </c>
      <c r="G1443" s="10">
        <v>173.33</v>
      </c>
      <c r="H1443" s="9" t="s">
        <v>1212</v>
      </c>
      <c r="I1443" s="9" t="s">
        <v>3265</v>
      </c>
      <c r="J1443" s="11">
        <v>45720</v>
      </c>
      <c r="K1443" s="9" t="s">
        <v>20</v>
      </c>
      <c r="L1443" s="9" t="s">
        <v>6366</v>
      </c>
      <c r="M1443" s="9" t="s">
        <v>6367</v>
      </c>
      <c r="N1443" s="11"/>
      <c r="O1443" s="9" t="s">
        <v>2984</v>
      </c>
      <c r="P1443" s="11"/>
      <c r="Q1443" s="10">
        <v>0</v>
      </c>
      <c r="R1443" s="10">
        <v>8.1049000000000007</v>
      </c>
    </row>
    <row r="1444" spans="1:18">
      <c r="A1444" s="9" t="s">
        <v>4384</v>
      </c>
      <c r="B1444" s="9" t="s">
        <v>62</v>
      </c>
      <c r="C1444" s="9" t="s">
        <v>4385</v>
      </c>
      <c r="D1444" s="9" t="s">
        <v>4</v>
      </c>
      <c r="E1444" s="9" t="s">
        <v>9</v>
      </c>
      <c r="F1444" s="9" t="s">
        <v>3385</v>
      </c>
      <c r="G1444" s="10">
        <v>173.33</v>
      </c>
      <c r="H1444" s="9" t="s">
        <v>4386</v>
      </c>
      <c r="I1444" s="9" t="s">
        <v>627</v>
      </c>
      <c r="J1444" s="11">
        <v>45705</v>
      </c>
      <c r="K1444" s="9" t="s">
        <v>20</v>
      </c>
      <c r="L1444" s="9" t="s">
        <v>4387</v>
      </c>
      <c r="M1444" s="9" t="s">
        <v>4388</v>
      </c>
      <c r="N1444" s="11"/>
      <c r="O1444" s="9" t="s">
        <v>2509</v>
      </c>
      <c r="P1444" s="11"/>
      <c r="Q1444" s="10">
        <v>0</v>
      </c>
      <c r="R1444" s="10">
        <v>7.8929</v>
      </c>
    </row>
    <row r="1445" spans="1:18">
      <c r="A1445" s="9" t="s">
        <v>9453</v>
      </c>
      <c r="B1445" s="9" t="s">
        <v>289</v>
      </c>
      <c r="C1445" s="9" t="s">
        <v>9454</v>
      </c>
      <c r="D1445" s="9" t="s">
        <v>3</v>
      </c>
      <c r="E1445" s="9" t="s">
        <v>9</v>
      </c>
      <c r="F1445" s="9" t="s">
        <v>3385</v>
      </c>
      <c r="G1445" s="10">
        <v>173.33</v>
      </c>
      <c r="H1445" s="9" t="s">
        <v>9455</v>
      </c>
      <c r="I1445" s="9" t="s">
        <v>9456</v>
      </c>
      <c r="J1445" s="11">
        <v>41883</v>
      </c>
      <c r="K1445" s="9" t="s">
        <v>20</v>
      </c>
      <c r="L1445" s="9" t="s">
        <v>9457</v>
      </c>
      <c r="M1445" s="9" t="s">
        <v>9458</v>
      </c>
      <c r="N1445" s="11"/>
      <c r="O1445" s="9" t="s">
        <v>2509</v>
      </c>
      <c r="P1445" s="11"/>
      <c r="Q1445" s="10">
        <v>0</v>
      </c>
      <c r="R1445" s="10">
        <v>15.5</v>
      </c>
    </row>
    <row r="1446" spans="1:18">
      <c r="A1446" s="15" t="s">
        <v>9262</v>
      </c>
      <c r="B1446" s="15" t="s">
        <v>387</v>
      </c>
      <c r="C1446" s="15" t="s">
        <v>9263</v>
      </c>
      <c r="D1446" s="15" t="s">
        <v>4</v>
      </c>
      <c r="E1446" s="15" t="s">
        <v>9</v>
      </c>
      <c r="F1446" s="15" t="s">
        <v>2006</v>
      </c>
      <c r="G1446" s="16">
        <v>173.3</v>
      </c>
      <c r="H1446" s="15" t="s">
        <v>570</v>
      </c>
      <c r="I1446" s="15" t="s">
        <v>1044</v>
      </c>
      <c r="J1446" s="17">
        <v>45827</v>
      </c>
      <c r="K1446" s="15" t="s">
        <v>109</v>
      </c>
      <c r="L1446" s="15" t="s">
        <v>9264</v>
      </c>
      <c r="M1446" s="15" t="s">
        <v>9265</v>
      </c>
      <c r="N1446" s="17"/>
      <c r="O1446" s="15" t="s">
        <v>2007</v>
      </c>
      <c r="P1446" s="17">
        <v>46108</v>
      </c>
      <c r="Q1446" s="16">
        <v>0</v>
      </c>
      <c r="R1446" s="16">
        <v>0</v>
      </c>
    </row>
    <row r="1447" spans="1:18">
      <c r="A1447" s="9" t="s">
        <v>10711</v>
      </c>
      <c r="B1447" s="9" t="s">
        <v>632</v>
      </c>
      <c r="C1447" s="9" t="s">
        <v>3167</v>
      </c>
      <c r="D1447" s="9" t="s">
        <v>3</v>
      </c>
      <c r="E1447" s="9" t="s">
        <v>1532</v>
      </c>
      <c r="F1447" s="9" t="s">
        <v>3385</v>
      </c>
      <c r="G1447" s="10">
        <v>173.33</v>
      </c>
      <c r="H1447" s="9" t="s">
        <v>3168</v>
      </c>
      <c r="I1447" s="9" t="s">
        <v>1407</v>
      </c>
      <c r="J1447" s="11">
        <v>44754</v>
      </c>
      <c r="K1447" s="9" t="s">
        <v>20</v>
      </c>
      <c r="L1447" s="9" t="s">
        <v>3169</v>
      </c>
      <c r="M1447" s="9" t="s">
        <v>3170</v>
      </c>
      <c r="N1447" s="11"/>
      <c r="O1447" s="9" t="s">
        <v>2509</v>
      </c>
      <c r="P1447" s="11"/>
      <c r="Q1447" s="10">
        <v>0</v>
      </c>
      <c r="R1447" s="10">
        <v>13.75</v>
      </c>
    </row>
    <row r="1448" spans="1:18">
      <c r="A1448" s="9" t="s">
        <v>2503</v>
      </c>
      <c r="B1448" s="9" t="s">
        <v>15</v>
      </c>
      <c r="C1448" s="9" t="s">
        <v>2504</v>
      </c>
      <c r="D1448" s="9" t="s">
        <v>4</v>
      </c>
      <c r="E1448" s="9" t="s">
        <v>9</v>
      </c>
      <c r="F1448" s="9" t="s">
        <v>2505</v>
      </c>
      <c r="G1448" s="10">
        <v>173.33</v>
      </c>
      <c r="H1448" s="9" t="s">
        <v>2506</v>
      </c>
      <c r="I1448" s="9" t="s">
        <v>2507</v>
      </c>
      <c r="J1448" s="11">
        <v>39722</v>
      </c>
      <c r="K1448" s="9" t="s">
        <v>20</v>
      </c>
      <c r="L1448" s="9" t="s">
        <v>2508</v>
      </c>
      <c r="M1448" s="9"/>
      <c r="N1448" s="11"/>
      <c r="O1448" s="9" t="s">
        <v>2509</v>
      </c>
      <c r="P1448" s="11"/>
      <c r="Q1448" s="10">
        <v>0</v>
      </c>
      <c r="R1448" s="10">
        <v>9.5</v>
      </c>
    </row>
    <row r="1449" spans="1:18">
      <c r="A1449" s="9" t="s">
        <v>4372</v>
      </c>
      <c r="B1449" s="9" t="s">
        <v>1534</v>
      </c>
      <c r="C1449" s="9" t="s">
        <v>4373</v>
      </c>
      <c r="D1449" s="9" t="s">
        <v>4</v>
      </c>
      <c r="E1449" s="9" t="s">
        <v>9</v>
      </c>
      <c r="F1449" s="9" t="s">
        <v>2505</v>
      </c>
      <c r="G1449" s="10">
        <v>173.33</v>
      </c>
      <c r="H1449" s="9" t="s">
        <v>4374</v>
      </c>
      <c r="I1449" s="9" t="s">
        <v>4375</v>
      </c>
      <c r="J1449" s="11">
        <v>45635</v>
      </c>
      <c r="K1449" s="9" t="s">
        <v>20</v>
      </c>
      <c r="L1449" s="9" t="s">
        <v>4376</v>
      </c>
      <c r="M1449" s="9" t="s">
        <v>4377</v>
      </c>
      <c r="N1449" s="11"/>
      <c r="O1449" s="9" t="s">
        <v>2509</v>
      </c>
      <c r="P1449" s="11"/>
      <c r="Q1449" s="10">
        <v>0</v>
      </c>
      <c r="R1449" s="10">
        <v>6.25</v>
      </c>
    </row>
    <row r="1450" spans="1:18">
      <c r="A1450" s="9" t="s">
        <v>11468</v>
      </c>
      <c r="B1450" s="9" t="s">
        <v>1063</v>
      </c>
      <c r="C1450" s="9" t="s">
        <v>11469</v>
      </c>
      <c r="D1450" s="9" t="s">
        <v>3</v>
      </c>
      <c r="E1450" s="9" t="s">
        <v>9</v>
      </c>
      <c r="F1450" s="9" t="s">
        <v>2505</v>
      </c>
      <c r="G1450" s="10">
        <v>173.33</v>
      </c>
      <c r="H1450" s="9" t="s">
        <v>11470</v>
      </c>
      <c r="I1450" s="9" t="s">
        <v>3184</v>
      </c>
      <c r="J1450" s="11">
        <v>45462</v>
      </c>
      <c r="K1450" s="9" t="s">
        <v>20</v>
      </c>
      <c r="L1450" s="9" t="s">
        <v>11471</v>
      </c>
      <c r="M1450" s="9" t="s">
        <v>11472</v>
      </c>
      <c r="N1450" s="11"/>
      <c r="O1450" s="9" t="s">
        <v>2509</v>
      </c>
      <c r="P1450" s="11"/>
      <c r="Q1450" s="10">
        <v>1</v>
      </c>
      <c r="R1450" s="10">
        <v>2</v>
      </c>
    </row>
    <row r="1451" spans="1:18">
      <c r="A1451" s="9" t="s">
        <v>3386</v>
      </c>
      <c r="B1451" s="9" t="s">
        <v>449</v>
      </c>
      <c r="C1451" s="9" t="s">
        <v>3387</v>
      </c>
      <c r="D1451" s="9" t="s">
        <v>2</v>
      </c>
      <c r="E1451" s="9" t="s">
        <v>9</v>
      </c>
      <c r="F1451" s="9" t="s">
        <v>3388</v>
      </c>
      <c r="G1451" s="10">
        <v>173.33</v>
      </c>
      <c r="H1451" s="9" t="s">
        <v>3389</v>
      </c>
      <c r="I1451" s="9" t="s">
        <v>3390</v>
      </c>
      <c r="J1451" s="11">
        <v>45626</v>
      </c>
      <c r="K1451" s="9" t="s">
        <v>20</v>
      </c>
      <c r="L1451" s="9" t="s">
        <v>3391</v>
      </c>
      <c r="M1451" s="9" t="s">
        <v>3392</v>
      </c>
      <c r="N1451" s="11"/>
      <c r="O1451" s="9" t="s">
        <v>2509</v>
      </c>
      <c r="P1451" s="11"/>
      <c r="Q1451" s="10">
        <v>0</v>
      </c>
      <c r="R1451" s="10">
        <v>10.3</v>
      </c>
    </row>
    <row r="1452" spans="1:18">
      <c r="A1452" s="9" t="s">
        <v>10338</v>
      </c>
      <c r="B1452" s="9" t="s">
        <v>856</v>
      </c>
      <c r="C1452" s="9" t="s">
        <v>10339</v>
      </c>
      <c r="D1452" s="9" t="s">
        <v>3</v>
      </c>
      <c r="E1452" s="9" t="s">
        <v>9</v>
      </c>
      <c r="F1452" s="9" t="s">
        <v>3388</v>
      </c>
      <c r="G1452" s="10">
        <v>173.33</v>
      </c>
      <c r="H1452" s="9" t="s">
        <v>8893</v>
      </c>
      <c r="I1452" s="9" t="s">
        <v>3088</v>
      </c>
      <c r="J1452" s="11">
        <v>44015</v>
      </c>
      <c r="K1452" s="9" t="s">
        <v>20</v>
      </c>
      <c r="L1452" s="9" t="s">
        <v>10340</v>
      </c>
      <c r="M1452" s="9"/>
      <c r="N1452" s="11"/>
      <c r="O1452" s="9" t="s">
        <v>2509</v>
      </c>
      <c r="P1452" s="11"/>
      <c r="Q1452" s="10">
        <v>0</v>
      </c>
      <c r="R1452" s="10">
        <v>7.25</v>
      </c>
    </row>
    <row r="1453" spans="1:18">
      <c r="A1453" s="9" t="s">
        <v>9291</v>
      </c>
      <c r="B1453" s="9" t="s">
        <v>1534</v>
      </c>
      <c r="C1453" s="9" t="s">
        <v>9292</v>
      </c>
      <c r="D1453" s="9" t="s">
        <v>4</v>
      </c>
      <c r="E1453" s="9" t="s">
        <v>9</v>
      </c>
      <c r="F1453" s="9" t="s">
        <v>2006</v>
      </c>
      <c r="G1453" s="10">
        <v>173.33</v>
      </c>
      <c r="H1453" s="9" t="s">
        <v>5309</v>
      </c>
      <c r="I1453" s="9" t="s">
        <v>1112</v>
      </c>
      <c r="J1453" s="11">
        <v>46106</v>
      </c>
      <c r="K1453" s="9" t="s">
        <v>1943</v>
      </c>
      <c r="L1453" s="9" t="s">
        <v>9293</v>
      </c>
      <c r="M1453" s="9" t="s">
        <v>9294</v>
      </c>
      <c r="N1453" s="11">
        <v>46227</v>
      </c>
      <c r="O1453" s="9" t="s">
        <v>2007</v>
      </c>
      <c r="P1453" s="11">
        <v>46227</v>
      </c>
      <c r="Q1453" s="10">
        <v>0</v>
      </c>
      <c r="R1453" s="10">
        <v>1.4910000000000001</v>
      </c>
    </row>
    <row r="1454" spans="1:18">
      <c r="A1454" s="9" t="s">
        <v>9295</v>
      </c>
      <c r="B1454" s="9" t="s">
        <v>988</v>
      </c>
      <c r="C1454" s="9" t="s">
        <v>9296</v>
      </c>
      <c r="D1454" s="9" t="s">
        <v>4</v>
      </c>
      <c r="E1454" s="9" t="s">
        <v>9</v>
      </c>
      <c r="F1454" s="9" t="s">
        <v>2006</v>
      </c>
      <c r="G1454" s="10">
        <v>173.32</v>
      </c>
      <c r="H1454" s="9" t="s">
        <v>961</v>
      </c>
      <c r="I1454" s="9" t="s">
        <v>9297</v>
      </c>
      <c r="J1454" s="11">
        <v>46108</v>
      </c>
      <c r="K1454" s="9" t="s">
        <v>1943</v>
      </c>
      <c r="L1454" s="9" t="s">
        <v>9298</v>
      </c>
      <c r="M1454" s="9" t="s">
        <v>9299</v>
      </c>
      <c r="N1454" s="11">
        <v>46199</v>
      </c>
      <c r="O1454" s="9" t="s">
        <v>2007</v>
      </c>
      <c r="P1454" s="11">
        <v>46199</v>
      </c>
      <c r="Q1454" s="10">
        <v>0</v>
      </c>
      <c r="R1454" s="10">
        <v>1.411</v>
      </c>
    </row>
    <row r="1455" spans="1:18">
      <c r="A1455" s="9" t="s">
        <v>2894</v>
      </c>
      <c r="B1455" s="9" t="s">
        <v>87</v>
      </c>
      <c r="C1455" s="9" t="s">
        <v>2895</v>
      </c>
      <c r="D1455" s="9" t="s">
        <v>4</v>
      </c>
      <c r="E1455" s="9" t="s">
        <v>9</v>
      </c>
      <c r="F1455" s="9" t="s">
        <v>2896</v>
      </c>
      <c r="G1455" s="10">
        <v>173.33</v>
      </c>
      <c r="H1455" s="9" t="s">
        <v>2897</v>
      </c>
      <c r="I1455" s="9" t="s">
        <v>2898</v>
      </c>
      <c r="J1455" s="11">
        <v>41381</v>
      </c>
      <c r="K1455" s="9" t="s">
        <v>20</v>
      </c>
      <c r="L1455" s="9" t="s">
        <v>2899</v>
      </c>
      <c r="M1455" s="9" t="s">
        <v>2900</v>
      </c>
      <c r="N1455" s="11"/>
      <c r="O1455" s="9" t="s">
        <v>2509</v>
      </c>
      <c r="P1455" s="11"/>
      <c r="Q1455" s="10">
        <v>0</v>
      </c>
      <c r="R1455" s="10">
        <v>8.25</v>
      </c>
    </row>
    <row r="1456" spans="1:18">
      <c r="A1456" s="9" t="s">
        <v>10598</v>
      </c>
      <c r="B1456" s="9" t="s">
        <v>43</v>
      </c>
      <c r="C1456" s="9" t="s">
        <v>10599</v>
      </c>
      <c r="D1456" s="9" t="s">
        <v>3</v>
      </c>
      <c r="E1456" s="9" t="s">
        <v>9</v>
      </c>
      <c r="F1456" s="9" t="s">
        <v>10600</v>
      </c>
      <c r="G1456" s="10">
        <v>173.33</v>
      </c>
      <c r="H1456" s="9" t="s">
        <v>5427</v>
      </c>
      <c r="I1456" s="9" t="s">
        <v>1580</v>
      </c>
      <c r="J1456" s="11">
        <v>44600</v>
      </c>
      <c r="K1456" s="9" t="s">
        <v>20</v>
      </c>
      <c r="L1456" s="9" t="s">
        <v>10601</v>
      </c>
      <c r="M1456" s="9" t="s">
        <v>10602</v>
      </c>
      <c r="N1456" s="11"/>
      <c r="O1456" s="9" t="s">
        <v>2579</v>
      </c>
      <c r="P1456" s="11"/>
      <c r="Q1456" s="10">
        <v>0</v>
      </c>
      <c r="R1456" s="10">
        <v>11.75</v>
      </c>
    </row>
    <row r="1457" spans="1:18">
      <c r="A1457" s="9" t="s">
        <v>6052</v>
      </c>
      <c r="B1457" s="9" t="s">
        <v>1182</v>
      </c>
      <c r="C1457" s="9" t="s">
        <v>6053</v>
      </c>
      <c r="D1457" s="9" t="s">
        <v>3</v>
      </c>
      <c r="E1457" s="9" t="s">
        <v>9</v>
      </c>
      <c r="F1457" s="9" t="s">
        <v>6054</v>
      </c>
      <c r="G1457" s="10">
        <v>130</v>
      </c>
      <c r="H1457" s="9" t="s">
        <v>6055</v>
      </c>
      <c r="I1457" s="9" t="s">
        <v>906</v>
      </c>
      <c r="J1457" s="11">
        <v>45638</v>
      </c>
      <c r="K1457" s="9" t="s">
        <v>20</v>
      </c>
      <c r="L1457" s="9" t="s">
        <v>6056</v>
      </c>
      <c r="M1457" s="9" t="s">
        <v>6057</v>
      </c>
      <c r="N1457" s="11"/>
      <c r="O1457" s="9" t="s">
        <v>2509</v>
      </c>
      <c r="P1457" s="11"/>
      <c r="Q1457" s="10">
        <v>2</v>
      </c>
      <c r="R1457" s="10">
        <v>5.5564</v>
      </c>
    </row>
    <row r="1458" spans="1:18">
      <c r="A1458" s="9" t="s">
        <v>10360</v>
      </c>
      <c r="B1458" s="9" t="s">
        <v>988</v>
      </c>
      <c r="C1458" s="9" t="s">
        <v>10361</v>
      </c>
      <c r="D1458" s="9" t="s">
        <v>3</v>
      </c>
      <c r="E1458" s="9" t="s">
        <v>9</v>
      </c>
      <c r="F1458" s="9" t="s">
        <v>6054</v>
      </c>
      <c r="G1458" s="10">
        <v>173.33</v>
      </c>
      <c r="H1458" s="9" t="s">
        <v>1652</v>
      </c>
      <c r="I1458" s="9" t="s">
        <v>10362</v>
      </c>
      <c r="J1458" s="11">
        <v>44112</v>
      </c>
      <c r="K1458" s="9" t="s">
        <v>20</v>
      </c>
      <c r="L1458" s="9" t="s">
        <v>10363</v>
      </c>
      <c r="M1458" s="9" t="s">
        <v>10364</v>
      </c>
      <c r="N1458" s="11"/>
      <c r="O1458" s="9" t="s">
        <v>2509</v>
      </c>
      <c r="P1458" s="11"/>
      <c r="Q1458" s="10">
        <v>0</v>
      </c>
      <c r="R1458" s="10">
        <v>7.5</v>
      </c>
    </row>
    <row r="1459" spans="1:18">
      <c r="A1459" s="9" t="s">
        <v>3532</v>
      </c>
      <c r="B1459" s="9" t="s">
        <v>1063</v>
      </c>
      <c r="C1459" s="9" t="s">
        <v>3533</v>
      </c>
      <c r="D1459" s="9" t="s">
        <v>4</v>
      </c>
      <c r="E1459" s="9" t="s">
        <v>9</v>
      </c>
      <c r="F1459" s="9" t="s">
        <v>3534</v>
      </c>
      <c r="G1459" s="10">
        <v>173.33</v>
      </c>
      <c r="H1459" s="9" t="s">
        <v>3535</v>
      </c>
      <c r="I1459" s="9" t="s">
        <v>3536</v>
      </c>
      <c r="J1459" s="11">
        <v>46062</v>
      </c>
      <c r="K1459" s="9" t="s">
        <v>20</v>
      </c>
      <c r="L1459" s="9" t="s">
        <v>3537</v>
      </c>
      <c r="M1459" s="9" t="s">
        <v>3538</v>
      </c>
      <c r="N1459" s="11">
        <v>46151</v>
      </c>
      <c r="O1459" s="9" t="s">
        <v>2746</v>
      </c>
      <c r="P1459" s="11"/>
      <c r="Q1459" s="10">
        <v>0</v>
      </c>
      <c r="R1459" s="10">
        <v>3.4</v>
      </c>
    </row>
    <row r="1460" spans="1:18">
      <c r="A1460" s="9" t="s">
        <v>10091</v>
      </c>
      <c r="B1460" s="9" t="s">
        <v>449</v>
      </c>
      <c r="C1460" s="9" t="s">
        <v>10092</v>
      </c>
      <c r="D1460" s="9" t="s">
        <v>3</v>
      </c>
      <c r="E1460" s="9" t="s">
        <v>9</v>
      </c>
      <c r="F1460" s="9" t="s">
        <v>10093</v>
      </c>
      <c r="G1460" s="10">
        <v>173.33</v>
      </c>
      <c r="H1460" s="9" t="s">
        <v>9174</v>
      </c>
      <c r="I1460" s="9" t="s">
        <v>3556</v>
      </c>
      <c r="J1460" s="11">
        <v>43554</v>
      </c>
      <c r="K1460" s="9" t="s">
        <v>20</v>
      </c>
      <c r="L1460" s="9" t="s">
        <v>10094</v>
      </c>
      <c r="M1460" s="9" t="s">
        <v>10095</v>
      </c>
      <c r="N1460" s="11"/>
      <c r="O1460" s="9" t="s">
        <v>2034</v>
      </c>
      <c r="P1460" s="11"/>
      <c r="Q1460" s="10">
        <v>0</v>
      </c>
      <c r="R1460" s="10">
        <v>9.5</v>
      </c>
    </row>
    <row r="1461" spans="1:18">
      <c r="A1461" s="9" t="s">
        <v>10122</v>
      </c>
      <c r="B1461" s="9" t="s">
        <v>87</v>
      </c>
      <c r="C1461" s="9" t="s">
        <v>10123</v>
      </c>
      <c r="D1461" s="9" t="s">
        <v>3</v>
      </c>
      <c r="E1461" s="9" t="s">
        <v>9</v>
      </c>
      <c r="F1461" s="9" t="s">
        <v>10124</v>
      </c>
      <c r="G1461" s="10">
        <v>173.33</v>
      </c>
      <c r="H1461" s="9" t="s">
        <v>10125</v>
      </c>
      <c r="I1461" s="9" t="s">
        <v>3458</v>
      </c>
      <c r="J1461" s="11">
        <v>43591</v>
      </c>
      <c r="K1461" s="9" t="s">
        <v>20</v>
      </c>
      <c r="L1461" s="9" t="s">
        <v>10126</v>
      </c>
      <c r="M1461" s="9"/>
      <c r="N1461" s="11"/>
      <c r="O1461" s="9" t="s">
        <v>2509</v>
      </c>
      <c r="P1461" s="11"/>
      <c r="Q1461" s="10">
        <v>1</v>
      </c>
      <c r="R1461" s="10">
        <v>2.75</v>
      </c>
    </row>
    <row r="1462" spans="1:18">
      <c r="A1462" s="9" t="s">
        <v>11362</v>
      </c>
      <c r="B1462" s="9" t="s">
        <v>988</v>
      </c>
      <c r="C1462" s="9" t="s">
        <v>11363</v>
      </c>
      <c r="D1462" s="9" t="s">
        <v>3</v>
      </c>
      <c r="E1462" s="9" t="s">
        <v>9</v>
      </c>
      <c r="F1462" s="9" t="s">
        <v>10124</v>
      </c>
      <c r="G1462" s="10">
        <v>173.33</v>
      </c>
      <c r="H1462" s="9" t="s">
        <v>1102</v>
      </c>
      <c r="I1462" s="9" t="s">
        <v>11364</v>
      </c>
      <c r="J1462" s="11">
        <v>45377</v>
      </c>
      <c r="K1462" s="9" t="s">
        <v>20</v>
      </c>
      <c r="L1462" s="9" t="s">
        <v>11365</v>
      </c>
      <c r="M1462" s="9" t="s">
        <v>11366</v>
      </c>
      <c r="N1462" s="11"/>
      <c r="O1462" s="9" t="s">
        <v>2509</v>
      </c>
      <c r="P1462" s="11"/>
      <c r="Q1462" s="10">
        <v>12</v>
      </c>
      <c r="R1462" s="10">
        <v>-0.5</v>
      </c>
    </row>
    <row r="1463" spans="1:18">
      <c r="A1463" s="9" t="s">
        <v>3159</v>
      </c>
      <c r="B1463" s="9" t="s">
        <v>387</v>
      </c>
      <c r="C1463" s="9" t="s">
        <v>3160</v>
      </c>
      <c r="D1463" s="9" t="s">
        <v>2</v>
      </c>
      <c r="E1463" s="9" t="s">
        <v>9</v>
      </c>
      <c r="F1463" s="9" t="s">
        <v>3161</v>
      </c>
      <c r="G1463" s="10">
        <v>173.33</v>
      </c>
      <c r="H1463" s="9" t="s">
        <v>2191</v>
      </c>
      <c r="I1463" s="9" t="s">
        <v>2062</v>
      </c>
      <c r="J1463" s="11">
        <v>44679</v>
      </c>
      <c r="K1463" s="9" t="s">
        <v>20</v>
      </c>
      <c r="L1463" s="9" t="s">
        <v>3162</v>
      </c>
      <c r="M1463" s="9" t="s">
        <v>3163</v>
      </c>
      <c r="N1463" s="11"/>
      <c r="O1463" s="9" t="s">
        <v>2509</v>
      </c>
      <c r="P1463" s="11"/>
      <c r="Q1463" s="10">
        <v>0</v>
      </c>
      <c r="R1463" s="10">
        <v>7.25</v>
      </c>
    </row>
    <row r="1464" spans="1:18">
      <c r="A1464" s="9" t="s">
        <v>11302</v>
      </c>
      <c r="B1464" s="9" t="s">
        <v>1388</v>
      </c>
      <c r="C1464" s="9" t="s">
        <v>11303</v>
      </c>
      <c r="D1464" s="9" t="s">
        <v>3</v>
      </c>
      <c r="E1464" s="9" t="s">
        <v>9</v>
      </c>
      <c r="F1464" s="9" t="s">
        <v>10216</v>
      </c>
      <c r="G1464" s="10">
        <v>173.33</v>
      </c>
      <c r="H1464" s="9" t="s">
        <v>4374</v>
      </c>
      <c r="I1464" s="9" t="s">
        <v>11304</v>
      </c>
      <c r="J1464" s="11">
        <v>45349</v>
      </c>
      <c r="K1464" s="9" t="s">
        <v>20</v>
      </c>
      <c r="L1464" s="9" t="s">
        <v>11305</v>
      </c>
      <c r="M1464" s="9" t="s">
        <v>11306</v>
      </c>
      <c r="N1464" s="11"/>
      <c r="O1464" s="9" t="s">
        <v>2984</v>
      </c>
      <c r="P1464" s="11"/>
      <c r="Q1464" s="10">
        <v>3</v>
      </c>
      <c r="R1464" s="10">
        <v>4.75</v>
      </c>
    </row>
    <row r="1465" spans="1:18">
      <c r="A1465" s="9" t="s">
        <v>11307</v>
      </c>
      <c r="B1465" s="9" t="s">
        <v>540</v>
      </c>
      <c r="C1465" s="9" t="s">
        <v>10995</v>
      </c>
      <c r="D1465" s="9" t="s">
        <v>3</v>
      </c>
      <c r="E1465" s="9" t="s">
        <v>9</v>
      </c>
      <c r="F1465" s="9" t="s">
        <v>10216</v>
      </c>
      <c r="G1465" s="10">
        <v>173.33</v>
      </c>
      <c r="H1465" s="9" t="s">
        <v>1689</v>
      </c>
      <c r="I1465" s="9" t="s">
        <v>10996</v>
      </c>
      <c r="J1465" s="11">
        <v>45349</v>
      </c>
      <c r="K1465" s="9" t="s">
        <v>20</v>
      </c>
      <c r="L1465" s="9" t="s">
        <v>10997</v>
      </c>
      <c r="M1465" s="9" t="s">
        <v>10998</v>
      </c>
      <c r="N1465" s="11"/>
      <c r="O1465" s="9" t="s">
        <v>2984</v>
      </c>
      <c r="P1465" s="11"/>
      <c r="Q1465" s="10">
        <v>0</v>
      </c>
      <c r="R1465" s="10">
        <v>9.25</v>
      </c>
    </row>
    <row r="1466" spans="1:18">
      <c r="A1466" s="9" t="s">
        <v>10416</v>
      </c>
      <c r="B1466" s="9" t="s">
        <v>1182</v>
      </c>
      <c r="C1466" s="9" t="s">
        <v>10417</v>
      </c>
      <c r="D1466" s="9" t="s">
        <v>3</v>
      </c>
      <c r="E1466" s="9" t="s">
        <v>9</v>
      </c>
      <c r="F1466" s="9" t="s">
        <v>3110</v>
      </c>
      <c r="G1466" s="10">
        <v>173.33</v>
      </c>
      <c r="H1466" s="9" t="s">
        <v>2294</v>
      </c>
      <c r="I1466" s="9" t="s">
        <v>2298</v>
      </c>
      <c r="J1466" s="11">
        <v>43887</v>
      </c>
      <c r="K1466" s="9" t="s">
        <v>20</v>
      </c>
      <c r="L1466" s="9" t="s">
        <v>10418</v>
      </c>
      <c r="M1466" s="9" t="s">
        <v>10419</v>
      </c>
      <c r="N1466" s="11"/>
      <c r="O1466" s="9" t="s">
        <v>2533</v>
      </c>
      <c r="P1466" s="11"/>
      <c r="Q1466" s="10">
        <v>0</v>
      </c>
      <c r="R1466" s="10">
        <v>6</v>
      </c>
    </row>
    <row r="1467" spans="1:18">
      <c r="A1467" s="9" t="s">
        <v>10070</v>
      </c>
      <c r="B1467" s="9" t="s">
        <v>449</v>
      </c>
      <c r="C1467" s="9" t="s">
        <v>10071</v>
      </c>
      <c r="D1467" s="9" t="s">
        <v>3</v>
      </c>
      <c r="E1467" s="9" t="s">
        <v>9</v>
      </c>
      <c r="F1467" s="9" t="s">
        <v>3150</v>
      </c>
      <c r="G1467" s="10">
        <v>173.33</v>
      </c>
      <c r="H1467" s="9" t="s">
        <v>3204</v>
      </c>
      <c r="I1467" s="9" t="s">
        <v>630</v>
      </c>
      <c r="J1467" s="11">
        <v>43559</v>
      </c>
      <c r="K1467" s="9" t="s">
        <v>20</v>
      </c>
      <c r="L1467" s="9" t="s">
        <v>10072</v>
      </c>
      <c r="M1467" s="9"/>
      <c r="N1467" s="11"/>
      <c r="O1467" s="9" t="s">
        <v>2509</v>
      </c>
      <c r="P1467" s="11"/>
      <c r="Q1467" s="10">
        <v>0</v>
      </c>
      <c r="R1467" s="10">
        <v>3.75</v>
      </c>
    </row>
    <row r="1468" spans="1:18">
      <c r="A1468" s="9" t="s">
        <v>10195</v>
      </c>
      <c r="B1468" s="9" t="s">
        <v>410</v>
      </c>
      <c r="C1468" s="9" t="s">
        <v>10196</v>
      </c>
      <c r="D1468" s="9" t="s">
        <v>3</v>
      </c>
      <c r="E1468" s="9" t="s">
        <v>9</v>
      </c>
      <c r="F1468" s="9" t="s">
        <v>10197</v>
      </c>
      <c r="G1468" s="10">
        <v>173.33</v>
      </c>
      <c r="H1468" s="9" t="s">
        <v>1131</v>
      </c>
      <c r="I1468" s="9" t="s">
        <v>2824</v>
      </c>
      <c r="J1468" s="11">
        <v>43647</v>
      </c>
      <c r="K1468" s="9" t="s">
        <v>20</v>
      </c>
      <c r="L1468" s="9" t="s">
        <v>10198</v>
      </c>
      <c r="M1468" s="9" t="s">
        <v>10199</v>
      </c>
      <c r="N1468" s="11"/>
      <c r="O1468" s="9" t="s">
        <v>2533</v>
      </c>
      <c r="P1468" s="11"/>
      <c r="Q1468" s="10">
        <v>0</v>
      </c>
      <c r="R1468" s="10">
        <v>12</v>
      </c>
    </row>
    <row r="1469" spans="1:18">
      <c r="A1469" s="9" t="s">
        <v>9990</v>
      </c>
      <c r="B1469" s="9" t="s">
        <v>464</v>
      </c>
      <c r="C1469" s="9" t="s">
        <v>9991</v>
      </c>
      <c r="D1469" s="9" t="s">
        <v>3</v>
      </c>
      <c r="E1469" s="9" t="s">
        <v>9</v>
      </c>
      <c r="F1469" s="9" t="s">
        <v>9992</v>
      </c>
      <c r="G1469" s="10">
        <v>173.33</v>
      </c>
      <c r="H1469" s="9" t="s">
        <v>9993</v>
      </c>
      <c r="I1469" s="9" t="s">
        <v>3129</v>
      </c>
      <c r="J1469" s="11">
        <v>43354</v>
      </c>
      <c r="K1469" s="9" t="s">
        <v>20</v>
      </c>
      <c r="L1469" s="9" t="s">
        <v>9994</v>
      </c>
      <c r="M1469" s="9"/>
      <c r="N1469" s="11"/>
      <c r="O1469" s="9" t="s">
        <v>2509</v>
      </c>
      <c r="P1469" s="11"/>
      <c r="Q1469" s="10">
        <v>0</v>
      </c>
      <c r="R1469" s="10">
        <v>8.75</v>
      </c>
    </row>
    <row r="1470" spans="1:18">
      <c r="A1470" s="9" t="s">
        <v>3362</v>
      </c>
      <c r="B1470" s="9" t="s">
        <v>1388</v>
      </c>
      <c r="C1470" s="9" t="s">
        <v>3363</v>
      </c>
      <c r="D1470" s="9" t="s">
        <v>2</v>
      </c>
      <c r="E1470" s="9" t="s">
        <v>9</v>
      </c>
      <c r="F1470" s="9" t="s">
        <v>3364</v>
      </c>
      <c r="G1470" s="10">
        <v>173.33</v>
      </c>
      <c r="H1470" s="9" t="s">
        <v>2931</v>
      </c>
      <c r="I1470" s="9" t="s">
        <v>80</v>
      </c>
      <c r="J1470" s="11">
        <v>45552</v>
      </c>
      <c r="K1470" s="9" t="s">
        <v>20</v>
      </c>
      <c r="L1470" s="9" t="s">
        <v>3365</v>
      </c>
      <c r="M1470" s="9" t="s">
        <v>3366</v>
      </c>
      <c r="N1470" s="11"/>
      <c r="O1470" s="9" t="s">
        <v>2579</v>
      </c>
      <c r="P1470" s="11"/>
      <c r="Q1470" s="10">
        <v>0</v>
      </c>
      <c r="R1470" s="10">
        <v>11.333299999999999</v>
      </c>
    </row>
    <row r="1471" spans="1:18">
      <c r="A1471" s="9" t="s">
        <v>7857</v>
      </c>
      <c r="B1471" s="9" t="s">
        <v>87</v>
      </c>
      <c r="C1471" s="9" t="s">
        <v>7858</v>
      </c>
      <c r="D1471" s="9" t="s">
        <v>3</v>
      </c>
      <c r="E1471" s="9" t="s">
        <v>9</v>
      </c>
      <c r="F1471" s="9" t="s">
        <v>5292</v>
      </c>
      <c r="G1471" s="10">
        <v>173.33</v>
      </c>
      <c r="H1471" s="9" t="s">
        <v>7859</v>
      </c>
      <c r="I1471" s="9" t="s">
        <v>6081</v>
      </c>
      <c r="J1471" s="11">
        <v>45724</v>
      </c>
      <c r="K1471" s="9" t="s">
        <v>20</v>
      </c>
      <c r="L1471" s="9" t="s">
        <v>7860</v>
      </c>
      <c r="M1471" s="9" t="s">
        <v>7861</v>
      </c>
      <c r="N1471" s="11"/>
      <c r="O1471" s="9" t="s">
        <v>375</v>
      </c>
      <c r="P1471" s="11"/>
      <c r="Q1471" s="10">
        <v>0</v>
      </c>
      <c r="R1471" s="10">
        <v>17.2178</v>
      </c>
    </row>
    <row r="1472" spans="1:18">
      <c r="A1472" s="9" t="s">
        <v>12792</v>
      </c>
      <c r="B1472" s="9" t="s">
        <v>551</v>
      </c>
      <c r="C1472" s="9" t="s">
        <v>12793</v>
      </c>
      <c r="D1472" s="9" t="s">
        <v>3</v>
      </c>
      <c r="E1472" s="9" t="s">
        <v>9</v>
      </c>
      <c r="F1472" s="9" t="s">
        <v>5292</v>
      </c>
      <c r="G1472" s="10">
        <v>173.33</v>
      </c>
      <c r="H1472" s="9" t="s">
        <v>12794</v>
      </c>
      <c r="I1472" s="9" t="s">
        <v>7151</v>
      </c>
      <c r="J1472" s="11">
        <v>44692</v>
      </c>
      <c r="K1472" s="9" t="s">
        <v>20</v>
      </c>
      <c r="L1472" s="9" t="s">
        <v>12795</v>
      </c>
      <c r="M1472" s="9" t="s">
        <v>12796</v>
      </c>
      <c r="N1472" s="11"/>
      <c r="O1472" s="9" t="s">
        <v>375</v>
      </c>
      <c r="P1472" s="11"/>
      <c r="Q1472" s="10">
        <v>0</v>
      </c>
      <c r="R1472" s="10">
        <v>13.25</v>
      </c>
    </row>
    <row r="1473" spans="1:18">
      <c r="A1473" s="9" t="s">
        <v>12825</v>
      </c>
      <c r="B1473" s="9" t="s">
        <v>410</v>
      </c>
      <c r="C1473" s="9" t="s">
        <v>12826</v>
      </c>
      <c r="D1473" s="9" t="s">
        <v>3</v>
      </c>
      <c r="E1473" s="9" t="s">
        <v>9</v>
      </c>
      <c r="F1473" s="9" t="s">
        <v>5292</v>
      </c>
      <c r="G1473" s="10">
        <v>173.33</v>
      </c>
      <c r="H1473" s="9" t="s">
        <v>2112</v>
      </c>
      <c r="I1473" s="9" t="s">
        <v>12827</v>
      </c>
      <c r="J1473" s="11">
        <v>44707</v>
      </c>
      <c r="K1473" s="9" t="s">
        <v>20</v>
      </c>
      <c r="L1473" s="9" t="s">
        <v>12828</v>
      </c>
      <c r="M1473" s="9" t="s">
        <v>12829</v>
      </c>
      <c r="N1473" s="11"/>
      <c r="O1473" s="9" t="s">
        <v>375</v>
      </c>
      <c r="P1473" s="11"/>
      <c r="Q1473" s="10">
        <v>0</v>
      </c>
      <c r="R1473" s="10">
        <v>3.75</v>
      </c>
    </row>
    <row r="1474" spans="1:18">
      <c r="A1474" s="9" t="s">
        <v>12356</v>
      </c>
      <c r="B1474" s="9" t="s">
        <v>551</v>
      </c>
      <c r="C1474" s="9" t="s">
        <v>12357</v>
      </c>
      <c r="D1474" s="9" t="s">
        <v>3</v>
      </c>
      <c r="E1474" s="9" t="s">
        <v>9</v>
      </c>
      <c r="F1474" s="9" t="s">
        <v>649</v>
      </c>
      <c r="G1474" s="10">
        <v>173.33</v>
      </c>
      <c r="H1474" s="9" t="s">
        <v>12358</v>
      </c>
      <c r="I1474" s="9" t="s">
        <v>651</v>
      </c>
      <c r="J1474" s="11">
        <v>43908</v>
      </c>
      <c r="K1474" s="9" t="s">
        <v>20</v>
      </c>
      <c r="L1474" s="9" t="s">
        <v>12359</v>
      </c>
      <c r="M1474" s="9" t="s">
        <v>12360</v>
      </c>
      <c r="N1474" s="11"/>
      <c r="O1474" s="9" t="s">
        <v>118</v>
      </c>
      <c r="P1474" s="11"/>
      <c r="Q1474" s="10">
        <v>0</v>
      </c>
      <c r="R1474" s="10">
        <v>4.25</v>
      </c>
    </row>
    <row r="1475" spans="1:18">
      <c r="A1475" s="9" t="s">
        <v>14248</v>
      </c>
      <c r="B1475" s="9" t="s">
        <v>626</v>
      </c>
      <c r="C1475" s="9" t="s">
        <v>14249</v>
      </c>
      <c r="D1475" s="9" t="s">
        <v>3</v>
      </c>
      <c r="E1475" s="9" t="s">
        <v>9</v>
      </c>
      <c r="F1475" s="9" t="s">
        <v>649</v>
      </c>
      <c r="G1475" s="10">
        <v>173.33</v>
      </c>
      <c r="H1475" s="9" t="s">
        <v>1204</v>
      </c>
      <c r="I1475" s="9" t="s">
        <v>3088</v>
      </c>
      <c r="J1475" s="11">
        <v>45527</v>
      </c>
      <c r="K1475" s="9" t="s">
        <v>20</v>
      </c>
      <c r="L1475" s="9" t="s">
        <v>14250</v>
      </c>
      <c r="M1475" s="9" t="s">
        <v>14251</v>
      </c>
      <c r="N1475" s="11"/>
      <c r="O1475" s="9" t="s">
        <v>118</v>
      </c>
      <c r="P1475" s="11"/>
      <c r="Q1475" s="10">
        <v>0</v>
      </c>
      <c r="R1475" s="10">
        <v>18.25</v>
      </c>
    </row>
    <row r="1476" spans="1:18">
      <c r="A1476" s="15" t="s">
        <v>9387</v>
      </c>
      <c r="B1476" s="15" t="s">
        <v>87</v>
      </c>
      <c r="C1476" s="15" t="s">
        <v>9388</v>
      </c>
      <c r="D1476" s="15" t="s">
        <v>4</v>
      </c>
      <c r="E1476" s="15" t="s">
        <v>9</v>
      </c>
      <c r="F1476" s="15" t="s">
        <v>4630</v>
      </c>
      <c r="G1476" s="16">
        <v>173.3</v>
      </c>
      <c r="H1476" s="15" t="s">
        <v>3231</v>
      </c>
      <c r="I1476" s="15" t="s">
        <v>9389</v>
      </c>
      <c r="J1476" s="17">
        <v>45436</v>
      </c>
      <c r="K1476" s="15" t="s">
        <v>109</v>
      </c>
      <c r="L1476" s="15" t="s">
        <v>9390</v>
      </c>
      <c r="M1476" s="15" t="s">
        <v>9391</v>
      </c>
      <c r="N1476" s="17"/>
      <c r="O1476" s="15" t="s">
        <v>1764</v>
      </c>
      <c r="P1476" s="17">
        <v>46085</v>
      </c>
      <c r="Q1476" s="16">
        <v>0</v>
      </c>
      <c r="R1476" s="16">
        <v>0</v>
      </c>
    </row>
    <row r="1477" spans="1:18">
      <c r="A1477" s="9" t="s">
        <v>2722</v>
      </c>
      <c r="B1477" s="9" t="s">
        <v>106</v>
      </c>
      <c r="C1477" s="9" t="s">
        <v>2723</v>
      </c>
      <c r="D1477" s="9" t="s">
        <v>2</v>
      </c>
      <c r="E1477" s="9" t="s">
        <v>9</v>
      </c>
      <c r="F1477" s="9" t="s">
        <v>2724</v>
      </c>
      <c r="G1477" s="10">
        <v>173.33</v>
      </c>
      <c r="H1477" s="9" t="s">
        <v>1205</v>
      </c>
      <c r="I1477" s="9" t="s">
        <v>1199</v>
      </c>
      <c r="J1477" s="11">
        <v>40855</v>
      </c>
      <c r="K1477" s="9" t="s">
        <v>20</v>
      </c>
      <c r="L1477" s="9" t="s">
        <v>2725</v>
      </c>
      <c r="M1477" s="9"/>
      <c r="N1477" s="11"/>
      <c r="O1477" s="9" t="s">
        <v>2611</v>
      </c>
      <c r="P1477" s="11"/>
      <c r="Q1477" s="10">
        <v>0</v>
      </c>
      <c r="R1477" s="10">
        <v>20.5</v>
      </c>
    </row>
    <row r="1478" spans="1:18">
      <c r="A1478" s="9" t="s">
        <v>6987</v>
      </c>
      <c r="B1478" s="9" t="s">
        <v>1146</v>
      </c>
      <c r="C1478" s="9" t="s">
        <v>6988</v>
      </c>
      <c r="D1478" s="9" t="s">
        <v>3</v>
      </c>
      <c r="E1478" s="9" t="s">
        <v>9</v>
      </c>
      <c r="F1478" s="9" t="s">
        <v>2724</v>
      </c>
      <c r="G1478" s="10">
        <v>173.33</v>
      </c>
      <c r="H1478" s="9" t="s">
        <v>6989</v>
      </c>
      <c r="I1478" s="9" t="s">
        <v>1370</v>
      </c>
      <c r="J1478" s="11">
        <v>46083</v>
      </c>
      <c r="K1478" s="9" t="s">
        <v>20</v>
      </c>
      <c r="L1478" s="9" t="s">
        <v>6990</v>
      </c>
      <c r="M1478" s="9" t="s">
        <v>6991</v>
      </c>
      <c r="N1478" s="11">
        <v>46173</v>
      </c>
      <c r="O1478" s="9" t="s">
        <v>2611</v>
      </c>
      <c r="P1478" s="11"/>
      <c r="Q1478" s="10">
        <v>0</v>
      </c>
      <c r="R1478" s="10">
        <v>2.4597000000000002</v>
      </c>
    </row>
    <row r="1479" spans="1:18">
      <c r="A1479" s="9" t="s">
        <v>8725</v>
      </c>
      <c r="B1479" s="9" t="s">
        <v>632</v>
      </c>
      <c r="C1479" s="9" t="s">
        <v>8326</v>
      </c>
      <c r="D1479" s="9" t="s">
        <v>3</v>
      </c>
      <c r="E1479" s="9" t="s">
        <v>9</v>
      </c>
      <c r="F1479" s="9" t="s">
        <v>8324</v>
      </c>
      <c r="G1479" s="10">
        <v>173.33</v>
      </c>
      <c r="H1479" s="9" t="s">
        <v>1682</v>
      </c>
      <c r="I1479" s="9" t="s">
        <v>8327</v>
      </c>
      <c r="J1479" s="11">
        <v>46070</v>
      </c>
      <c r="K1479" s="9" t="s">
        <v>20</v>
      </c>
      <c r="L1479" s="9" t="s">
        <v>8328</v>
      </c>
      <c r="M1479" s="9" t="s">
        <v>8329</v>
      </c>
      <c r="N1479" s="11">
        <v>46158</v>
      </c>
      <c r="O1479" s="9" t="s">
        <v>375</v>
      </c>
      <c r="P1479" s="11"/>
      <c r="Q1479" s="10">
        <v>0</v>
      </c>
      <c r="R1479" s="10">
        <v>3.75</v>
      </c>
    </row>
    <row r="1480" spans="1:18">
      <c r="A1480" s="9" t="s">
        <v>12726</v>
      </c>
      <c r="B1480" s="9" t="s">
        <v>106</v>
      </c>
      <c r="C1480" s="9" t="s">
        <v>12727</v>
      </c>
      <c r="D1480" s="9" t="s">
        <v>3</v>
      </c>
      <c r="E1480" s="9" t="s">
        <v>9</v>
      </c>
      <c r="F1480" s="9" t="s">
        <v>8324</v>
      </c>
      <c r="G1480" s="10">
        <v>173.33</v>
      </c>
      <c r="H1480" s="9" t="s">
        <v>472</v>
      </c>
      <c r="I1480" s="9" t="s">
        <v>168</v>
      </c>
      <c r="J1480" s="11">
        <v>44609</v>
      </c>
      <c r="K1480" s="9" t="s">
        <v>20</v>
      </c>
      <c r="L1480" s="9" t="s">
        <v>12728</v>
      </c>
      <c r="M1480" s="9" t="s">
        <v>12729</v>
      </c>
      <c r="N1480" s="11"/>
      <c r="O1480" s="9" t="s">
        <v>375</v>
      </c>
      <c r="P1480" s="11"/>
      <c r="Q1480" s="10">
        <v>0</v>
      </c>
      <c r="R1480" s="10">
        <v>9.25</v>
      </c>
    </row>
    <row r="1481" spans="1:18">
      <c r="A1481" s="9" t="s">
        <v>12237</v>
      </c>
      <c r="B1481" s="9" t="s">
        <v>83</v>
      </c>
      <c r="C1481" s="9" t="s">
        <v>12238</v>
      </c>
      <c r="D1481" s="9" t="s">
        <v>3</v>
      </c>
      <c r="E1481" s="9" t="s">
        <v>9</v>
      </c>
      <c r="F1481" s="9" t="s">
        <v>700</v>
      </c>
      <c r="G1481" s="10">
        <v>173.33</v>
      </c>
      <c r="H1481" s="9" t="s">
        <v>4931</v>
      </c>
      <c r="I1481" s="9" t="s">
        <v>1603</v>
      </c>
      <c r="J1481" s="11">
        <v>43640</v>
      </c>
      <c r="K1481" s="9" t="s">
        <v>20</v>
      </c>
      <c r="L1481" s="9" t="s">
        <v>12239</v>
      </c>
      <c r="M1481" s="9" t="s">
        <v>12240</v>
      </c>
      <c r="N1481" s="11"/>
      <c r="O1481" s="9" t="s">
        <v>318</v>
      </c>
      <c r="P1481" s="11"/>
      <c r="Q1481" s="10">
        <v>0</v>
      </c>
      <c r="R1481" s="10">
        <v>10.25</v>
      </c>
    </row>
    <row r="1482" spans="1:18">
      <c r="A1482" s="18" t="s">
        <v>12718</v>
      </c>
      <c r="B1482" s="18" t="s">
        <v>387</v>
      </c>
      <c r="C1482" s="18" t="s">
        <v>12719</v>
      </c>
      <c r="D1482" s="18" t="s">
        <v>3</v>
      </c>
      <c r="E1482" s="18" t="s">
        <v>9</v>
      </c>
      <c r="F1482" s="18" t="s">
        <v>700</v>
      </c>
      <c r="G1482" s="19">
        <v>173.33</v>
      </c>
      <c r="H1482" s="18" t="s">
        <v>3969</v>
      </c>
      <c r="I1482" s="18" t="s">
        <v>1476</v>
      </c>
      <c r="J1482" s="20">
        <v>44627</v>
      </c>
      <c r="K1482" s="18" t="s">
        <v>20</v>
      </c>
      <c r="L1482" s="18" t="s">
        <v>12720</v>
      </c>
      <c r="M1482" s="18" t="s">
        <v>12721</v>
      </c>
      <c r="N1482" s="20"/>
      <c r="O1482" s="18" t="s">
        <v>202</v>
      </c>
      <c r="P1482" s="20"/>
      <c r="Q1482" s="10">
        <v>0</v>
      </c>
      <c r="R1482" s="10">
        <v>6.5</v>
      </c>
    </row>
    <row r="1483" spans="1:18">
      <c r="A1483" s="9" t="s">
        <v>12530</v>
      </c>
      <c r="B1483" s="9" t="s">
        <v>449</v>
      </c>
      <c r="C1483" s="9" t="s">
        <v>12531</v>
      </c>
      <c r="D1483" s="9" t="s">
        <v>3</v>
      </c>
      <c r="E1483" s="9" t="s">
        <v>9</v>
      </c>
      <c r="F1483" s="9" t="s">
        <v>2158</v>
      </c>
      <c r="G1483" s="10">
        <v>173.33</v>
      </c>
      <c r="H1483" s="9" t="s">
        <v>12038</v>
      </c>
      <c r="I1483" s="9" t="s">
        <v>1610</v>
      </c>
      <c r="J1483" s="11">
        <v>44382</v>
      </c>
      <c r="K1483" s="9" t="s">
        <v>20</v>
      </c>
      <c r="L1483" s="9" t="s">
        <v>12532</v>
      </c>
      <c r="M1483" s="9" t="s">
        <v>12533</v>
      </c>
      <c r="N1483" s="11"/>
      <c r="O1483" s="9" t="s">
        <v>1656</v>
      </c>
      <c r="P1483" s="11"/>
      <c r="Q1483" s="10">
        <v>0</v>
      </c>
      <c r="R1483" s="10">
        <v>8.75</v>
      </c>
    </row>
    <row r="1484" spans="1:18">
      <c r="A1484" s="9" t="s">
        <v>12734</v>
      </c>
      <c r="B1484" s="9" t="s">
        <v>387</v>
      </c>
      <c r="C1484" s="9" t="s">
        <v>3732</v>
      </c>
      <c r="D1484" s="9" t="s">
        <v>3</v>
      </c>
      <c r="E1484" s="9" t="s">
        <v>9</v>
      </c>
      <c r="F1484" s="9" t="s">
        <v>2158</v>
      </c>
      <c r="G1484" s="10">
        <v>173.33</v>
      </c>
      <c r="H1484" s="9" t="s">
        <v>3733</v>
      </c>
      <c r="I1484" s="9" t="s">
        <v>3734</v>
      </c>
      <c r="J1484" s="11">
        <v>44652</v>
      </c>
      <c r="K1484" s="9" t="s">
        <v>20</v>
      </c>
      <c r="L1484" s="9" t="s">
        <v>3735</v>
      </c>
      <c r="M1484" s="9" t="s">
        <v>3736</v>
      </c>
      <c r="N1484" s="11"/>
      <c r="O1484" s="9" t="s">
        <v>1656</v>
      </c>
      <c r="P1484" s="11"/>
      <c r="Q1484" s="10">
        <v>1</v>
      </c>
      <c r="R1484" s="10">
        <v>4.75</v>
      </c>
    </row>
    <row r="1485" spans="1:18">
      <c r="A1485" s="9" t="s">
        <v>13731</v>
      </c>
      <c r="B1485" s="9" t="s">
        <v>988</v>
      </c>
      <c r="C1485" s="9" t="s">
        <v>13732</v>
      </c>
      <c r="D1485" s="9" t="s">
        <v>3</v>
      </c>
      <c r="E1485" s="9" t="s">
        <v>9</v>
      </c>
      <c r="F1485" s="9" t="s">
        <v>2158</v>
      </c>
      <c r="G1485" s="10">
        <v>173.33</v>
      </c>
      <c r="H1485" s="9" t="s">
        <v>13733</v>
      </c>
      <c r="I1485" s="9" t="s">
        <v>13734</v>
      </c>
      <c r="J1485" s="11">
        <v>45331</v>
      </c>
      <c r="K1485" s="9" t="s">
        <v>20</v>
      </c>
      <c r="L1485" s="9" t="s">
        <v>13735</v>
      </c>
      <c r="M1485" s="9" t="s">
        <v>13736</v>
      </c>
      <c r="N1485" s="11"/>
      <c r="O1485" s="9" t="s">
        <v>1656</v>
      </c>
      <c r="P1485" s="11"/>
      <c r="Q1485" s="10">
        <v>0</v>
      </c>
      <c r="R1485" s="10">
        <v>20.25</v>
      </c>
    </row>
    <row r="1486" spans="1:18">
      <c r="A1486" s="9" t="s">
        <v>11985</v>
      </c>
      <c r="B1486" s="9" t="s">
        <v>464</v>
      </c>
      <c r="C1486" s="9" t="s">
        <v>11986</v>
      </c>
      <c r="D1486" s="9" t="s">
        <v>3</v>
      </c>
      <c r="E1486" s="9" t="s">
        <v>9</v>
      </c>
      <c r="F1486" s="9" t="s">
        <v>1308</v>
      </c>
      <c r="G1486" s="10">
        <v>173.33</v>
      </c>
      <c r="H1486" s="9" t="s">
        <v>1766</v>
      </c>
      <c r="I1486" s="9" t="s">
        <v>11987</v>
      </c>
      <c r="J1486" s="11">
        <v>43388</v>
      </c>
      <c r="K1486" s="9" t="s">
        <v>20</v>
      </c>
      <c r="L1486" s="9" t="s">
        <v>11988</v>
      </c>
      <c r="M1486" s="9"/>
      <c r="N1486" s="11"/>
      <c r="O1486" s="9" t="s">
        <v>118</v>
      </c>
      <c r="P1486" s="11"/>
      <c r="Q1486" s="10">
        <v>0</v>
      </c>
      <c r="R1486" s="10">
        <v>8.25</v>
      </c>
    </row>
    <row r="1487" spans="1:18">
      <c r="A1487" s="9" t="s">
        <v>13132</v>
      </c>
      <c r="B1487" s="9" t="s">
        <v>87</v>
      </c>
      <c r="C1487" s="9" t="s">
        <v>13133</v>
      </c>
      <c r="D1487" s="9" t="s">
        <v>3</v>
      </c>
      <c r="E1487" s="9" t="s">
        <v>9</v>
      </c>
      <c r="F1487" s="9" t="s">
        <v>1308</v>
      </c>
      <c r="G1487" s="10">
        <v>173.33</v>
      </c>
      <c r="H1487" s="9" t="s">
        <v>13134</v>
      </c>
      <c r="I1487" s="9" t="s">
        <v>2137</v>
      </c>
      <c r="J1487" s="11">
        <v>44915</v>
      </c>
      <c r="K1487" s="9" t="s">
        <v>20</v>
      </c>
      <c r="L1487" s="9" t="s">
        <v>13135</v>
      </c>
      <c r="M1487" s="9" t="s">
        <v>13136</v>
      </c>
      <c r="N1487" s="11"/>
      <c r="O1487" s="9" t="s">
        <v>118</v>
      </c>
      <c r="P1487" s="11"/>
      <c r="Q1487" s="10">
        <v>1</v>
      </c>
      <c r="R1487" s="10">
        <v>16.25</v>
      </c>
    </row>
    <row r="1488" spans="1:18">
      <c r="A1488" s="9" t="s">
        <v>5912</v>
      </c>
      <c r="B1488" s="9" t="s">
        <v>1039</v>
      </c>
      <c r="C1488" s="9" t="s">
        <v>5913</v>
      </c>
      <c r="D1488" s="9" t="s">
        <v>3</v>
      </c>
      <c r="E1488" s="9" t="s">
        <v>9</v>
      </c>
      <c r="F1488" s="9" t="s">
        <v>3187</v>
      </c>
      <c r="G1488" s="10">
        <v>173.33</v>
      </c>
      <c r="H1488" s="9" t="s">
        <v>5914</v>
      </c>
      <c r="I1488" s="9" t="s">
        <v>5915</v>
      </c>
      <c r="J1488" s="11">
        <v>45565</v>
      </c>
      <c r="K1488" s="9" t="s">
        <v>20</v>
      </c>
      <c r="L1488" s="9" t="s">
        <v>5916</v>
      </c>
      <c r="M1488" s="9" t="s">
        <v>5917</v>
      </c>
      <c r="N1488" s="11"/>
      <c r="O1488" s="9" t="s">
        <v>2550</v>
      </c>
      <c r="P1488" s="11"/>
      <c r="Q1488" s="10">
        <v>0</v>
      </c>
      <c r="R1488" s="10">
        <v>7.79</v>
      </c>
    </row>
    <row r="1489" spans="1:18">
      <c r="A1489" s="9" t="s">
        <v>9805</v>
      </c>
      <c r="B1489" s="9" t="s">
        <v>464</v>
      </c>
      <c r="C1489" s="9" t="s">
        <v>9806</v>
      </c>
      <c r="D1489" s="9" t="s">
        <v>3</v>
      </c>
      <c r="E1489" s="9" t="s">
        <v>9</v>
      </c>
      <c r="F1489" s="9" t="s">
        <v>3187</v>
      </c>
      <c r="G1489" s="10">
        <v>173.33</v>
      </c>
      <c r="H1489" s="9" t="s">
        <v>9807</v>
      </c>
      <c r="I1489" s="9" t="s">
        <v>7262</v>
      </c>
      <c r="J1489" s="11">
        <v>43074</v>
      </c>
      <c r="K1489" s="9" t="s">
        <v>20</v>
      </c>
      <c r="L1489" s="9" t="s">
        <v>9808</v>
      </c>
      <c r="M1489" s="9" t="s">
        <v>9809</v>
      </c>
      <c r="N1489" s="11"/>
      <c r="O1489" s="9" t="s">
        <v>2550</v>
      </c>
      <c r="P1489" s="11"/>
      <c r="Q1489" s="10">
        <v>0</v>
      </c>
      <c r="R1489" s="10">
        <v>8.5</v>
      </c>
    </row>
    <row r="1490" spans="1:18">
      <c r="A1490" s="9" t="s">
        <v>10073</v>
      </c>
      <c r="B1490" s="9" t="s">
        <v>449</v>
      </c>
      <c r="C1490" s="9" t="s">
        <v>10074</v>
      </c>
      <c r="D1490" s="9" t="s">
        <v>3</v>
      </c>
      <c r="E1490" s="9" t="s">
        <v>9</v>
      </c>
      <c r="F1490" s="9" t="s">
        <v>3187</v>
      </c>
      <c r="G1490" s="10">
        <v>173.33</v>
      </c>
      <c r="H1490" s="9" t="s">
        <v>4763</v>
      </c>
      <c r="I1490" s="9" t="s">
        <v>10075</v>
      </c>
      <c r="J1490" s="11">
        <v>43556</v>
      </c>
      <c r="K1490" s="9" t="s">
        <v>20</v>
      </c>
      <c r="L1490" s="9" t="s">
        <v>10076</v>
      </c>
      <c r="M1490" s="9" t="s">
        <v>10077</v>
      </c>
      <c r="N1490" s="11"/>
      <c r="O1490" s="9" t="s">
        <v>2550</v>
      </c>
      <c r="P1490" s="11"/>
      <c r="Q1490" s="10">
        <v>0</v>
      </c>
      <c r="R1490" s="10">
        <v>8.75</v>
      </c>
    </row>
    <row r="1491" spans="1:18">
      <c r="A1491" s="9" t="s">
        <v>7935</v>
      </c>
      <c r="B1491" s="9" t="s">
        <v>426</v>
      </c>
      <c r="C1491" s="9" t="s">
        <v>7936</v>
      </c>
      <c r="D1491" s="9" t="s">
        <v>3</v>
      </c>
      <c r="E1491" s="9" t="s">
        <v>9</v>
      </c>
      <c r="F1491" s="9" t="s">
        <v>7218</v>
      </c>
      <c r="G1491" s="10">
        <v>173.33</v>
      </c>
      <c r="H1491" s="9" t="s">
        <v>873</v>
      </c>
      <c r="I1491" s="9" t="s">
        <v>7937</v>
      </c>
      <c r="J1491" s="11">
        <v>45764</v>
      </c>
      <c r="K1491" s="9" t="s">
        <v>20</v>
      </c>
      <c r="L1491" s="9" t="s">
        <v>7938</v>
      </c>
      <c r="M1491" s="9" t="s">
        <v>7939</v>
      </c>
      <c r="N1491" s="11"/>
      <c r="O1491" s="9" t="s">
        <v>719</v>
      </c>
      <c r="P1491" s="11"/>
      <c r="Q1491" s="10">
        <v>0</v>
      </c>
      <c r="R1491" s="10">
        <v>17.083400000000001</v>
      </c>
    </row>
    <row r="1492" spans="1:18">
      <c r="A1492" s="9" t="s">
        <v>8241</v>
      </c>
      <c r="B1492" s="9" t="s">
        <v>856</v>
      </c>
      <c r="C1492" s="9" t="s">
        <v>8242</v>
      </c>
      <c r="D1492" s="9" t="s">
        <v>3</v>
      </c>
      <c r="E1492" s="9" t="s">
        <v>9</v>
      </c>
      <c r="F1492" s="9" t="s">
        <v>7218</v>
      </c>
      <c r="G1492" s="10">
        <v>173.33</v>
      </c>
      <c r="H1492" s="9" t="s">
        <v>990</v>
      </c>
      <c r="I1492" s="9" t="s">
        <v>3743</v>
      </c>
      <c r="J1492" s="11">
        <v>45889</v>
      </c>
      <c r="K1492" s="9" t="s">
        <v>20</v>
      </c>
      <c r="L1492" s="9" t="s">
        <v>8243</v>
      </c>
      <c r="M1492" s="9" t="s">
        <v>8244</v>
      </c>
      <c r="N1492" s="11">
        <v>46234</v>
      </c>
      <c r="O1492" s="9" t="s">
        <v>719</v>
      </c>
      <c r="P1492" s="11"/>
      <c r="Q1492" s="10">
        <v>0</v>
      </c>
      <c r="R1492" s="10">
        <v>10.8307</v>
      </c>
    </row>
    <row r="1493" spans="1:18">
      <c r="A1493" s="9" t="s">
        <v>1082</v>
      </c>
      <c r="B1493" s="9" t="s">
        <v>114</v>
      </c>
      <c r="C1493" s="9" t="s">
        <v>1083</v>
      </c>
      <c r="D1493" s="9" t="s">
        <v>2</v>
      </c>
      <c r="E1493" s="9" t="s">
        <v>9</v>
      </c>
      <c r="F1493" s="9" t="s">
        <v>1084</v>
      </c>
      <c r="G1493" s="10">
        <v>173.33</v>
      </c>
      <c r="H1493" s="9" t="s">
        <v>1085</v>
      </c>
      <c r="I1493" s="9" t="s">
        <v>1066</v>
      </c>
      <c r="J1493" s="11">
        <v>43789</v>
      </c>
      <c r="K1493" s="9" t="s">
        <v>20</v>
      </c>
      <c r="L1493" s="9" t="s">
        <v>1086</v>
      </c>
      <c r="M1493" s="9" t="s">
        <v>1087</v>
      </c>
      <c r="N1493" s="11"/>
      <c r="O1493" s="9" t="s">
        <v>150</v>
      </c>
      <c r="P1493" s="11"/>
      <c r="Q1493" s="10">
        <v>0</v>
      </c>
      <c r="R1493" s="10">
        <v>11.75</v>
      </c>
    </row>
    <row r="1494" spans="1:18">
      <c r="A1494" s="9" t="s">
        <v>1177</v>
      </c>
      <c r="B1494" s="9" t="s">
        <v>988</v>
      </c>
      <c r="C1494" s="9" t="s">
        <v>1178</v>
      </c>
      <c r="D1494" s="9" t="s">
        <v>2</v>
      </c>
      <c r="E1494" s="9" t="s">
        <v>9</v>
      </c>
      <c r="F1494" s="9" t="s">
        <v>1084</v>
      </c>
      <c r="G1494" s="10">
        <v>173.33</v>
      </c>
      <c r="H1494" s="9" t="s">
        <v>64</v>
      </c>
      <c r="I1494" s="9" t="s">
        <v>1179</v>
      </c>
      <c r="J1494" s="11">
        <v>44239</v>
      </c>
      <c r="K1494" s="9" t="s">
        <v>20</v>
      </c>
      <c r="L1494" s="9" t="s">
        <v>1180</v>
      </c>
      <c r="M1494" s="9" t="s">
        <v>1181</v>
      </c>
      <c r="N1494" s="11"/>
      <c r="O1494" s="9" t="s">
        <v>150</v>
      </c>
      <c r="P1494" s="11"/>
      <c r="Q1494" s="10">
        <v>0</v>
      </c>
      <c r="R1494" s="10">
        <v>12.75</v>
      </c>
    </row>
    <row r="1495" spans="1:18">
      <c r="A1495" s="9" t="s">
        <v>14463</v>
      </c>
      <c r="B1495" s="9" t="s">
        <v>62</v>
      </c>
      <c r="C1495" s="9" t="s">
        <v>14464</v>
      </c>
      <c r="D1495" s="9" t="s">
        <v>3</v>
      </c>
      <c r="E1495" s="9" t="s">
        <v>9</v>
      </c>
      <c r="F1495" s="9" t="s">
        <v>1084</v>
      </c>
      <c r="G1495" s="10">
        <v>173.33</v>
      </c>
      <c r="H1495" s="9" t="s">
        <v>1412</v>
      </c>
      <c r="I1495" s="9" t="s">
        <v>1704</v>
      </c>
      <c r="J1495" s="11">
        <v>41704</v>
      </c>
      <c r="K1495" s="9" t="s">
        <v>20</v>
      </c>
      <c r="L1495" s="9" t="s">
        <v>14465</v>
      </c>
      <c r="M1495" s="9" t="s">
        <v>14466</v>
      </c>
      <c r="N1495" s="11"/>
      <c r="O1495" s="9" t="s">
        <v>150</v>
      </c>
      <c r="P1495" s="11"/>
      <c r="Q1495" s="10">
        <v>0</v>
      </c>
      <c r="R1495" s="10">
        <v>14.5</v>
      </c>
    </row>
    <row r="1496" spans="1:18">
      <c r="A1496" s="9" t="s">
        <v>11850</v>
      </c>
      <c r="B1496" s="9" t="s">
        <v>87</v>
      </c>
      <c r="C1496" s="9" t="s">
        <v>11851</v>
      </c>
      <c r="D1496" s="9" t="s">
        <v>3</v>
      </c>
      <c r="E1496" s="9" t="s">
        <v>9</v>
      </c>
      <c r="F1496" s="9" t="s">
        <v>11852</v>
      </c>
      <c r="G1496" s="10">
        <v>173.33</v>
      </c>
      <c r="H1496" s="9" t="s">
        <v>11853</v>
      </c>
      <c r="I1496" s="9" t="s">
        <v>188</v>
      </c>
      <c r="J1496" s="11">
        <v>43055</v>
      </c>
      <c r="K1496" s="9" t="s">
        <v>20</v>
      </c>
      <c r="L1496" s="9" t="s">
        <v>11854</v>
      </c>
      <c r="M1496" s="9" t="s">
        <v>11855</v>
      </c>
      <c r="N1496" s="11"/>
      <c r="O1496" s="9" t="s">
        <v>474</v>
      </c>
      <c r="P1496" s="11"/>
      <c r="Q1496" s="10">
        <v>2</v>
      </c>
      <c r="R1496" s="10">
        <v>4.75</v>
      </c>
    </row>
    <row r="1497" spans="1:18">
      <c r="A1497" s="9" t="s">
        <v>12093</v>
      </c>
      <c r="B1497" s="9" t="s">
        <v>387</v>
      </c>
      <c r="C1497" s="9" t="s">
        <v>12094</v>
      </c>
      <c r="D1497" s="9" t="s">
        <v>3</v>
      </c>
      <c r="E1497" s="9" t="s">
        <v>9</v>
      </c>
      <c r="F1497" s="9" t="s">
        <v>12095</v>
      </c>
      <c r="G1497" s="10">
        <v>173.33</v>
      </c>
      <c r="H1497" s="9" t="s">
        <v>2949</v>
      </c>
      <c r="I1497" s="9" t="s">
        <v>3992</v>
      </c>
      <c r="J1497" s="11">
        <v>43556</v>
      </c>
      <c r="K1497" s="9" t="s">
        <v>20</v>
      </c>
      <c r="L1497" s="9" t="s">
        <v>12096</v>
      </c>
      <c r="M1497" s="9" t="s">
        <v>12097</v>
      </c>
      <c r="N1497" s="11"/>
      <c r="O1497" s="9" t="s">
        <v>126</v>
      </c>
      <c r="P1497" s="11"/>
      <c r="Q1497" s="10">
        <v>1</v>
      </c>
      <c r="R1497" s="10">
        <v>11.25</v>
      </c>
    </row>
    <row r="1498" spans="1:18">
      <c r="A1498" s="9" t="s">
        <v>12319</v>
      </c>
      <c r="B1498" s="9" t="s">
        <v>551</v>
      </c>
      <c r="C1498" s="9" t="s">
        <v>12320</v>
      </c>
      <c r="D1498" s="9" t="s">
        <v>3</v>
      </c>
      <c r="E1498" s="9" t="s">
        <v>9</v>
      </c>
      <c r="F1498" s="9" t="s">
        <v>12095</v>
      </c>
      <c r="G1498" s="10">
        <v>173.33</v>
      </c>
      <c r="H1498" s="9" t="s">
        <v>3563</v>
      </c>
      <c r="I1498" s="9" t="s">
        <v>1007</v>
      </c>
      <c r="J1498" s="11">
        <v>43801</v>
      </c>
      <c r="K1498" s="9" t="s">
        <v>20</v>
      </c>
      <c r="L1498" s="9" t="s">
        <v>12321</v>
      </c>
      <c r="M1498" s="9" t="s">
        <v>12322</v>
      </c>
      <c r="N1498" s="11"/>
      <c r="O1498" s="9" t="s">
        <v>126</v>
      </c>
      <c r="P1498" s="11"/>
      <c r="Q1498" s="10">
        <v>0</v>
      </c>
      <c r="R1498" s="10">
        <v>9.75</v>
      </c>
    </row>
    <row r="1499" spans="1:18">
      <c r="A1499" s="9" t="s">
        <v>6492</v>
      </c>
      <c r="B1499" s="9" t="s">
        <v>1388</v>
      </c>
      <c r="C1499" s="9" t="s">
        <v>6493</v>
      </c>
      <c r="D1499" s="9" t="s">
        <v>3</v>
      </c>
      <c r="E1499" s="9" t="s">
        <v>9</v>
      </c>
      <c r="F1499" s="9" t="s">
        <v>5895</v>
      </c>
      <c r="G1499" s="10">
        <v>173.33</v>
      </c>
      <c r="H1499" s="9" t="s">
        <v>1268</v>
      </c>
      <c r="I1499" s="9" t="s">
        <v>6494</v>
      </c>
      <c r="J1499" s="11">
        <v>45762</v>
      </c>
      <c r="K1499" s="9" t="s">
        <v>20</v>
      </c>
      <c r="L1499" s="9" t="s">
        <v>6495</v>
      </c>
      <c r="M1499" s="9" t="s">
        <v>6496</v>
      </c>
      <c r="N1499" s="11"/>
      <c r="O1499" s="9" t="s">
        <v>2572</v>
      </c>
      <c r="P1499" s="11"/>
      <c r="Q1499" s="10">
        <v>1</v>
      </c>
      <c r="R1499" s="10">
        <v>14.1251</v>
      </c>
    </row>
    <row r="1500" spans="1:18">
      <c r="A1500" s="9" t="s">
        <v>6412</v>
      </c>
      <c r="B1500" s="9" t="s">
        <v>1146</v>
      </c>
      <c r="C1500" s="9" t="s">
        <v>2065</v>
      </c>
      <c r="D1500" s="9" t="s">
        <v>3</v>
      </c>
      <c r="E1500" s="9" t="s">
        <v>9</v>
      </c>
      <c r="F1500" s="9" t="s">
        <v>2656</v>
      </c>
      <c r="G1500" s="10">
        <v>173.33</v>
      </c>
      <c r="H1500" s="9" t="s">
        <v>2066</v>
      </c>
      <c r="I1500" s="9" t="s">
        <v>1003</v>
      </c>
      <c r="J1500" s="11">
        <v>45742</v>
      </c>
      <c r="K1500" s="9" t="s">
        <v>20</v>
      </c>
      <c r="L1500" s="9" t="s">
        <v>2067</v>
      </c>
      <c r="M1500" s="9" t="s">
        <v>2068</v>
      </c>
      <c r="N1500" s="11"/>
      <c r="O1500" s="9" t="s">
        <v>2069</v>
      </c>
      <c r="P1500" s="11"/>
      <c r="Q1500" s="10">
        <v>0</v>
      </c>
      <c r="R1500" s="10">
        <v>15.25</v>
      </c>
    </row>
    <row r="1501" spans="1:18">
      <c r="A1501" s="9" t="s">
        <v>10102</v>
      </c>
      <c r="B1501" s="9" t="s">
        <v>387</v>
      </c>
      <c r="C1501" s="9" t="s">
        <v>10103</v>
      </c>
      <c r="D1501" s="9" t="s">
        <v>3</v>
      </c>
      <c r="E1501" s="9" t="s">
        <v>9</v>
      </c>
      <c r="F1501" s="9" t="s">
        <v>2656</v>
      </c>
      <c r="G1501" s="10">
        <v>173.33</v>
      </c>
      <c r="H1501" s="9" t="s">
        <v>859</v>
      </c>
      <c r="I1501" s="9" t="s">
        <v>10104</v>
      </c>
      <c r="J1501" s="11">
        <v>43591</v>
      </c>
      <c r="K1501" s="9" t="s">
        <v>20</v>
      </c>
      <c r="L1501" s="9" t="s">
        <v>10105</v>
      </c>
      <c r="M1501" s="9" t="s">
        <v>10106</v>
      </c>
      <c r="N1501" s="11"/>
      <c r="O1501" s="9" t="s">
        <v>2069</v>
      </c>
      <c r="P1501" s="11"/>
      <c r="Q1501" s="10">
        <v>0</v>
      </c>
      <c r="R1501" s="10">
        <v>9.5</v>
      </c>
    </row>
    <row r="1502" spans="1:18">
      <c r="A1502" s="9" t="s">
        <v>4148</v>
      </c>
      <c r="B1502" s="9" t="s">
        <v>387</v>
      </c>
      <c r="C1502" s="9" t="s">
        <v>3717</v>
      </c>
      <c r="D1502" s="9" t="s">
        <v>4</v>
      </c>
      <c r="E1502" s="9" t="s">
        <v>9</v>
      </c>
      <c r="F1502" s="9" t="s">
        <v>3718</v>
      </c>
      <c r="G1502" s="10">
        <v>173.33</v>
      </c>
      <c r="H1502" s="9" t="s">
        <v>3719</v>
      </c>
      <c r="I1502" s="9" t="s">
        <v>409</v>
      </c>
      <c r="J1502" s="11">
        <v>44573</v>
      </c>
      <c r="K1502" s="9" t="s">
        <v>20</v>
      </c>
      <c r="L1502" s="9" t="s">
        <v>3720</v>
      </c>
      <c r="M1502" s="9" t="s">
        <v>3721</v>
      </c>
      <c r="N1502" s="11"/>
      <c r="O1502" s="9" t="s">
        <v>1520</v>
      </c>
      <c r="P1502" s="11"/>
      <c r="Q1502" s="10">
        <v>0</v>
      </c>
      <c r="R1502" s="10">
        <v>7.25</v>
      </c>
    </row>
    <row r="1503" spans="1:18">
      <c r="A1503" s="9" t="s">
        <v>11829</v>
      </c>
      <c r="B1503" s="9" t="s">
        <v>410</v>
      </c>
      <c r="C1503" s="9" t="s">
        <v>11830</v>
      </c>
      <c r="D1503" s="9" t="s">
        <v>3</v>
      </c>
      <c r="E1503" s="9" t="s">
        <v>9</v>
      </c>
      <c r="F1503" s="9" t="s">
        <v>3718</v>
      </c>
      <c r="G1503" s="10">
        <v>173.33</v>
      </c>
      <c r="H1503" s="9" t="s">
        <v>1263</v>
      </c>
      <c r="I1503" s="9" t="s">
        <v>3336</v>
      </c>
      <c r="J1503" s="11">
        <v>43040</v>
      </c>
      <c r="K1503" s="9" t="s">
        <v>20</v>
      </c>
      <c r="L1503" s="9" t="s">
        <v>11831</v>
      </c>
      <c r="M1503" s="9" t="s">
        <v>11832</v>
      </c>
      <c r="N1503" s="11"/>
      <c r="O1503" s="9" t="s">
        <v>1520</v>
      </c>
      <c r="P1503" s="11"/>
      <c r="Q1503" s="10">
        <v>0</v>
      </c>
      <c r="R1503" s="10">
        <v>18.75</v>
      </c>
    </row>
    <row r="1504" spans="1:18">
      <c r="A1504" s="9" t="s">
        <v>12882</v>
      </c>
      <c r="B1504" s="9" t="s">
        <v>856</v>
      </c>
      <c r="C1504" s="9" t="s">
        <v>12883</v>
      </c>
      <c r="D1504" s="9" t="s">
        <v>3</v>
      </c>
      <c r="E1504" s="9" t="s">
        <v>9</v>
      </c>
      <c r="F1504" s="9" t="s">
        <v>3718</v>
      </c>
      <c r="G1504" s="10">
        <v>173.33</v>
      </c>
      <c r="H1504" s="9" t="s">
        <v>12884</v>
      </c>
      <c r="I1504" s="9" t="s">
        <v>12885</v>
      </c>
      <c r="J1504" s="11">
        <v>44789</v>
      </c>
      <c r="K1504" s="9" t="s">
        <v>20</v>
      </c>
      <c r="L1504" s="9" t="s">
        <v>12886</v>
      </c>
      <c r="M1504" s="9" t="s">
        <v>12887</v>
      </c>
      <c r="N1504" s="11"/>
      <c r="O1504" s="9" t="s">
        <v>1520</v>
      </c>
      <c r="P1504" s="11"/>
      <c r="Q1504" s="10">
        <v>0</v>
      </c>
      <c r="R1504" s="10">
        <v>15.75</v>
      </c>
    </row>
    <row r="1505" spans="1:18">
      <c r="A1505" s="9" t="s">
        <v>13295</v>
      </c>
      <c r="B1505" s="9" t="s">
        <v>1063</v>
      </c>
      <c r="C1505" s="9" t="s">
        <v>13296</v>
      </c>
      <c r="D1505" s="9" t="s">
        <v>3</v>
      </c>
      <c r="E1505" s="9" t="s">
        <v>9</v>
      </c>
      <c r="F1505" s="9" t="s">
        <v>3718</v>
      </c>
      <c r="G1505" s="10">
        <v>173.33</v>
      </c>
      <c r="H1505" s="9" t="s">
        <v>437</v>
      </c>
      <c r="I1505" s="9" t="s">
        <v>13297</v>
      </c>
      <c r="J1505" s="11">
        <v>45002</v>
      </c>
      <c r="K1505" s="9" t="s">
        <v>20</v>
      </c>
      <c r="L1505" s="9" t="s">
        <v>13298</v>
      </c>
      <c r="M1505" s="9" t="s">
        <v>13299</v>
      </c>
      <c r="N1505" s="11"/>
      <c r="O1505" s="9" t="s">
        <v>1520</v>
      </c>
      <c r="P1505" s="11"/>
      <c r="Q1505" s="10">
        <v>0</v>
      </c>
      <c r="R1505" s="10">
        <v>10.5</v>
      </c>
    </row>
    <row r="1506" spans="1:18">
      <c r="A1506" s="9" t="s">
        <v>9697</v>
      </c>
      <c r="B1506" s="9" t="s">
        <v>540</v>
      </c>
      <c r="C1506" s="9" t="s">
        <v>9698</v>
      </c>
      <c r="D1506" s="9" t="s">
        <v>3</v>
      </c>
      <c r="E1506" s="9" t="s">
        <v>9</v>
      </c>
      <c r="F1506" s="9" t="s">
        <v>5708</v>
      </c>
      <c r="G1506" s="10">
        <v>173.33</v>
      </c>
      <c r="H1506" s="9" t="s">
        <v>2852</v>
      </c>
      <c r="I1506" s="9" t="s">
        <v>1419</v>
      </c>
      <c r="J1506" s="11">
        <v>42718</v>
      </c>
      <c r="K1506" s="9" t="s">
        <v>20</v>
      </c>
      <c r="L1506" s="9" t="s">
        <v>9699</v>
      </c>
      <c r="M1506" s="9" t="s">
        <v>9700</v>
      </c>
      <c r="N1506" s="11"/>
      <c r="O1506" s="9" t="s">
        <v>2041</v>
      </c>
      <c r="P1506" s="11"/>
      <c r="Q1506" s="10">
        <v>0</v>
      </c>
      <c r="R1506" s="10">
        <v>6.75</v>
      </c>
    </row>
    <row r="1507" spans="1:18">
      <c r="A1507" s="9" t="s">
        <v>9846</v>
      </c>
      <c r="B1507" s="9" t="s">
        <v>387</v>
      </c>
      <c r="C1507" s="9" t="s">
        <v>9847</v>
      </c>
      <c r="D1507" s="9" t="s">
        <v>3</v>
      </c>
      <c r="E1507" s="9" t="s">
        <v>9</v>
      </c>
      <c r="F1507" s="9" t="s">
        <v>5708</v>
      </c>
      <c r="G1507" s="10">
        <v>173.33</v>
      </c>
      <c r="H1507" s="9" t="s">
        <v>9848</v>
      </c>
      <c r="I1507" s="9" t="s">
        <v>9849</v>
      </c>
      <c r="J1507" s="11">
        <v>43129</v>
      </c>
      <c r="K1507" s="9" t="s">
        <v>20</v>
      </c>
      <c r="L1507" s="9" t="s">
        <v>9850</v>
      </c>
      <c r="M1507" s="9" t="s">
        <v>9851</v>
      </c>
      <c r="N1507" s="11"/>
      <c r="O1507" s="9" t="s">
        <v>2041</v>
      </c>
      <c r="P1507" s="11"/>
      <c r="Q1507" s="10">
        <v>0</v>
      </c>
      <c r="R1507" s="10">
        <v>4</v>
      </c>
    </row>
    <row r="1508" spans="1:18">
      <c r="A1508" s="9" t="s">
        <v>10774</v>
      </c>
      <c r="B1508" s="9" t="s">
        <v>626</v>
      </c>
      <c r="C1508" s="9" t="s">
        <v>10775</v>
      </c>
      <c r="D1508" s="9" t="s">
        <v>3</v>
      </c>
      <c r="E1508" s="9" t="s">
        <v>9</v>
      </c>
      <c r="F1508" s="9" t="s">
        <v>5708</v>
      </c>
      <c r="G1508" s="10">
        <v>173.33</v>
      </c>
      <c r="H1508" s="9" t="s">
        <v>10776</v>
      </c>
      <c r="I1508" s="9" t="s">
        <v>10777</v>
      </c>
      <c r="J1508" s="11">
        <v>44832</v>
      </c>
      <c r="K1508" s="9" t="s">
        <v>20</v>
      </c>
      <c r="L1508" s="9" t="s">
        <v>10778</v>
      </c>
      <c r="M1508" s="9" t="s">
        <v>10779</v>
      </c>
      <c r="N1508" s="11"/>
      <c r="O1508" s="9" t="s">
        <v>2041</v>
      </c>
      <c r="P1508" s="11"/>
      <c r="Q1508" s="10">
        <v>0</v>
      </c>
      <c r="R1508" s="10">
        <v>14.75</v>
      </c>
    </row>
    <row r="1509" spans="1:18">
      <c r="A1509" s="9" t="s">
        <v>14108</v>
      </c>
      <c r="B1509" s="9" t="s">
        <v>1039</v>
      </c>
      <c r="C1509" s="9" t="s">
        <v>14109</v>
      </c>
      <c r="D1509" s="9" t="s">
        <v>3</v>
      </c>
      <c r="E1509" s="9" t="s">
        <v>1532</v>
      </c>
      <c r="F1509" s="9" t="s">
        <v>1135</v>
      </c>
      <c r="G1509" s="10">
        <v>173.33</v>
      </c>
      <c r="H1509" s="9" t="s">
        <v>3228</v>
      </c>
      <c r="I1509" s="9" t="s">
        <v>3675</v>
      </c>
      <c r="J1509" s="11">
        <v>45476</v>
      </c>
      <c r="K1509" s="9" t="s">
        <v>20</v>
      </c>
      <c r="L1509" s="9" t="s">
        <v>14110</v>
      </c>
      <c r="M1509" s="9" t="s">
        <v>14111</v>
      </c>
      <c r="N1509" s="11"/>
      <c r="O1509" s="9" t="s">
        <v>1618</v>
      </c>
      <c r="P1509" s="11"/>
      <c r="Q1509" s="10">
        <v>0</v>
      </c>
      <c r="R1509" s="10">
        <v>3.75</v>
      </c>
    </row>
    <row r="1510" spans="1:18">
      <c r="A1510" s="9" t="s">
        <v>14139</v>
      </c>
      <c r="B1510" s="9" t="s">
        <v>856</v>
      </c>
      <c r="C1510" s="9" t="s">
        <v>14140</v>
      </c>
      <c r="D1510" s="9" t="s">
        <v>3</v>
      </c>
      <c r="E1510" s="9" t="s">
        <v>9</v>
      </c>
      <c r="F1510" s="9" t="s">
        <v>1135</v>
      </c>
      <c r="G1510" s="10">
        <v>173.33</v>
      </c>
      <c r="H1510" s="9" t="s">
        <v>1652</v>
      </c>
      <c r="I1510" s="9" t="s">
        <v>14141</v>
      </c>
      <c r="J1510" s="11">
        <v>45479</v>
      </c>
      <c r="K1510" s="9" t="s">
        <v>20</v>
      </c>
      <c r="L1510" s="9" t="s">
        <v>14142</v>
      </c>
      <c r="M1510" s="9" t="s">
        <v>14143</v>
      </c>
      <c r="N1510" s="11"/>
      <c r="O1510" s="9" t="s">
        <v>1618</v>
      </c>
      <c r="P1510" s="11"/>
      <c r="Q1510" s="10">
        <v>0</v>
      </c>
      <c r="R1510" s="10">
        <v>6.25</v>
      </c>
    </row>
    <row r="1511" spans="1:18">
      <c r="A1511" s="9" t="s">
        <v>14236</v>
      </c>
      <c r="B1511" s="9" t="s">
        <v>1275</v>
      </c>
      <c r="C1511" s="9" t="s">
        <v>14237</v>
      </c>
      <c r="D1511" s="9" t="s">
        <v>3</v>
      </c>
      <c r="E1511" s="9" t="s">
        <v>9</v>
      </c>
      <c r="F1511" s="9" t="s">
        <v>1135</v>
      </c>
      <c r="G1511" s="10">
        <v>173.33</v>
      </c>
      <c r="H1511" s="9" t="s">
        <v>14238</v>
      </c>
      <c r="I1511" s="9" t="s">
        <v>14239</v>
      </c>
      <c r="J1511" s="11">
        <v>45521</v>
      </c>
      <c r="K1511" s="9" t="s">
        <v>20</v>
      </c>
      <c r="L1511" s="9" t="s">
        <v>14240</v>
      </c>
      <c r="M1511" s="9" t="s">
        <v>14241</v>
      </c>
      <c r="N1511" s="11"/>
      <c r="O1511" s="9" t="s">
        <v>1618</v>
      </c>
      <c r="P1511" s="11"/>
      <c r="Q1511" s="10">
        <v>1</v>
      </c>
      <c r="R1511" s="10">
        <v>5.25</v>
      </c>
    </row>
    <row r="1512" spans="1:18">
      <c r="A1512" s="9" t="s">
        <v>5907</v>
      </c>
      <c r="B1512" s="9" t="s">
        <v>856</v>
      </c>
      <c r="C1512" s="9" t="s">
        <v>5908</v>
      </c>
      <c r="D1512" s="9" t="s">
        <v>3</v>
      </c>
      <c r="E1512" s="9" t="s">
        <v>9</v>
      </c>
      <c r="F1512" s="9" t="s">
        <v>2913</v>
      </c>
      <c r="G1512" s="10">
        <v>173.33</v>
      </c>
      <c r="H1512" s="9" t="s">
        <v>1984</v>
      </c>
      <c r="I1512" s="9" t="s">
        <v>5909</v>
      </c>
      <c r="J1512" s="11">
        <v>45583</v>
      </c>
      <c r="K1512" s="9" t="s">
        <v>20</v>
      </c>
      <c r="L1512" s="9" t="s">
        <v>5910</v>
      </c>
      <c r="M1512" s="9" t="s">
        <v>5911</v>
      </c>
      <c r="N1512" s="11"/>
      <c r="O1512" s="9" t="s">
        <v>631</v>
      </c>
      <c r="P1512" s="11"/>
      <c r="Q1512" s="10">
        <v>0</v>
      </c>
      <c r="R1512" s="10">
        <v>9.0646000000000004</v>
      </c>
    </row>
    <row r="1513" spans="1:18">
      <c r="A1513" s="9" t="s">
        <v>6345</v>
      </c>
      <c r="B1513" s="9" t="s">
        <v>856</v>
      </c>
      <c r="C1513" s="9" t="s">
        <v>6346</v>
      </c>
      <c r="D1513" s="9" t="s">
        <v>3</v>
      </c>
      <c r="E1513" s="9" t="s">
        <v>9</v>
      </c>
      <c r="F1513" s="9" t="s">
        <v>2913</v>
      </c>
      <c r="G1513" s="10">
        <v>173.33</v>
      </c>
      <c r="H1513" s="9" t="s">
        <v>3763</v>
      </c>
      <c r="I1513" s="9" t="s">
        <v>6347</v>
      </c>
      <c r="J1513" s="11">
        <v>45691</v>
      </c>
      <c r="K1513" s="9" t="s">
        <v>20</v>
      </c>
      <c r="L1513" s="9" t="s">
        <v>6348</v>
      </c>
      <c r="M1513" s="9" t="s">
        <v>6349</v>
      </c>
      <c r="N1513" s="11"/>
      <c r="O1513" s="9" t="s">
        <v>631</v>
      </c>
      <c r="P1513" s="11"/>
      <c r="Q1513" s="10">
        <v>0</v>
      </c>
      <c r="R1513" s="10">
        <v>9.6607000000000003</v>
      </c>
    </row>
    <row r="1514" spans="1:18">
      <c r="A1514" s="9" t="s">
        <v>10529</v>
      </c>
      <c r="B1514" s="9" t="s">
        <v>15</v>
      </c>
      <c r="C1514" s="9" t="s">
        <v>10530</v>
      </c>
      <c r="D1514" s="9" t="s">
        <v>3</v>
      </c>
      <c r="E1514" s="9" t="s">
        <v>9</v>
      </c>
      <c r="F1514" s="9" t="s">
        <v>2913</v>
      </c>
      <c r="G1514" s="10">
        <v>173.33</v>
      </c>
      <c r="H1514" s="9" t="s">
        <v>912</v>
      </c>
      <c r="I1514" s="9" t="s">
        <v>10531</v>
      </c>
      <c r="J1514" s="11">
        <v>44470</v>
      </c>
      <c r="K1514" s="9" t="s">
        <v>20</v>
      </c>
      <c r="L1514" s="9" t="s">
        <v>10532</v>
      </c>
      <c r="M1514" s="9" t="s">
        <v>10533</v>
      </c>
      <c r="N1514" s="11"/>
      <c r="O1514" s="9" t="s">
        <v>631</v>
      </c>
      <c r="P1514" s="11"/>
      <c r="Q1514" s="10">
        <v>0</v>
      </c>
      <c r="R1514" s="10">
        <v>15.5</v>
      </c>
    </row>
    <row r="1515" spans="1:18">
      <c r="A1515" s="9" t="s">
        <v>5087</v>
      </c>
      <c r="B1515" s="9" t="s">
        <v>1534</v>
      </c>
      <c r="C1515" s="9" t="s">
        <v>5088</v>
      </c>
      <c r="D1515" s="9" t="s">
        <v>3</v>
      </c>
      <c r="E1515" s="9" t="s">
        <v>4645</v>
      </c>
      <c r="F1515" s="9" t="s">
        <v>52</v>
      </c>
      <c r="G1515" s="10">
        <v>162.4</v>
      </c>
      <c r="H1515" s="9" t="s">
        <v>1005</v>
      </c>
      <c r="I1515" s="9" t="s">
        <v>5089</v>
      </c>
      <c r="J1515" s="11">
        <v>45839</v>
      </c>
      <c r="K1515" s="9" t="s">
        <v>20</v>
      </c>
      <c r="L1515" s="9" t="s">
        <v>5090</v>
      </c>
      <c r="M1515" s="9" t="s">
        <v>5091</v>
      </c>
      <c r="N1515" s="11">
        <v>46203</v>
      </c>
      <c r="O1515" s="9" t="s">
        <v>74</v>
      </c>
      <c r="P1515" s="11"/>
      <c r="Q1515" s="10">
        <v>0</v>
      </c>
      <c r="R1515" s="10">
        <v>11.5</v>
      </c>
    </row>
    <row r="1516" spans="1:18">
      <c r="A1516" s="9" t="s">
        <v>8129</v>
      </c>
      <c r="B1516" s="9" t="s">
        <v>1063</v>
      </c>
      <c r="C1516" s="9" t="s">
        <v>8130</v>
      </c>
      <c r="D1516" s="9" t="s">
        <v>3</v>
      </c>
      <c r="E1516" s="9" t="s">
        <v>9</v>
      </c>
      <c r="F1516" s="9" t="s">
        <v>52</v>
      </c>
      <c r="G1516" s="10">
        <v>173.33</v>
      </c>
      <c r="H1516" s="9" t="s">
        <v>314</v>
      </c>
      <c r="I1516" s="9" t="s">
        <v>8131</v>
      </c>
      <c r="J1516" s="11">
        <v>45812</v>
      </c>
      <c r="K1516" s="9" t="s">
        <v>20</v>
      </c>
      <c r="L1516" s="9" t="s">
        <v>8132</v>
      </c>
      <c r="M1516" s="9" t="s">
        <v>8133</v>
      </c>
      <c r="N1516" s="11"/>
      <c r="O1516" s="9" t="s">
        <v>74</v>
      </c>
      <c r="P1516" s="11"/>
      <c r="Q1516" s="10">
        <v>0</v>
      </c>
      <c r="R1516" s="10">
        <v>9.6</v>
      </c>
    </row>
    <row r="1517" spans="1:18">
      <c r="A1517" s="9" t="s">
        <v>12039</v>
      </c>
      <c r="B1517" s="9" t="s">
        <v>626</v>
      </c>
      <c r="C1517" s="9" t="s">
        <v>12040</v>
      </c>
      <c r="D1517" s="9" t="s">
        <v>3</v>
      </c>
      <c r="E1517" s="9" t="s">
        <v>9</v>
      </c>
      <c r="F1517" s="9" t="s">
        <v>52</v>
      </c>
      <c r="G1517" s="10">
        <v>173.33</v>
      </c>
      <c r="H1517" s="9" t="s">
        <v>12041</v>
      </c>
      <c r="I1517" s="9" t="s">
        <v>11684</v>
      </c>
      <c r="J1517" s="11">
        <v>43497</v>
      </c>
      <c r="K1517" s="9" t="s">
        <v>20</v>
      </c>
      <c r="L1517" s="9" t="s">
        <v>12042</v>
      </c>
      <c r="M1517" s="9" t="s">
        <v>12043</v>
      </c>
      <c r="N1517" s="11"/>
      <c r="O1517" s="9" t="s">
        <v>74</v>
      </c>
      <c r="P1517" s="11"/>
      <c r="Q1517" s="10">
        <v>2</v>
      </c>
      <c r="R1517" s="10">
        <v>7.75</v>
      </c>
    </row>
    <row r="1518" spans="1:18">
      <c r="A1518" s="9" t="s">
        <v>12593</v>
      </c>
      <c r="B1518" s="9" t="s">
        <v>83</v>
      </c>
      <c r="C1518" s="9" t="s">
        <v>12594</v>
      </c>
      <c r="D1518" s="9" t="s">
        <v>3</v>
      </c>
      <c r="E1518" s="9" t="s">
        <v>9</v>
      </c>
      <c r="F1518" s="9" t="s">
        <v>8349</v>
      </c>
      <c r="G1518" s="10">
        <v>173.33</v>
      </c>
      <c r="H1518" s="9" t="s">
        <v>2128</v>
      </c>
      <c r="I1518" s="9" t="s">
        <v>5022</v>
      </c>
      <c r="J1518" s="11">
        <v>44440</v>
      </c>
      <c r="K1518" s="9" t="s">
        <v>20</v>
      </c>
      <c r="L1518" s="9" t="s">
        <v>12595</v>
      </c>
      <c r="M1518" s="9" t="s">
        <v>12596</v>
      </c>
      <c r="N1518" s="11"/>
      <c r="O1518" s="9" t="s">
        <v>719</v>
      </c>
      <c r="P1518" s="11"/>
      <c r="Q1518" s="10">
        <v>0</v>
      </c>
      <c r="R1518" s="10">
        <v>16.25</v>
      </c>
    </row>
    <row r="1519" spans="1:18">
      <c r="A1519" s="9" t="s">
        <v>13425</v>
      </c>
      <c r="B1519" s="9" t="s">
        <v>449</v>
      </c>
      <c r="C1519" s="9" t="s">
        <v>13426</v>
      </c>
      <c r="D1519" s="9" t="s">
        <v>3</v>
      </c>
      <c r="E1519" s="9" t="s">
        <v>9</v>
      </c>
      <c r="F1519" s="9" t="s">
        <v>8349</v>
      </c>
      <c r="G1519" s="10">
        <v>173.33</v>
      </c>
      <c r="H1519" s="9" t="s">
        <v>5609</v>
      </c>
      <c r="I1519" s="9" t="s">
        <v>13427</v>
      </c>
      <c r="J1519" s="11">
        <v>45066</v>
      </c>
      <c r="K1519" s="9" t="s">
        <v>20</v>
      </c>
      <c r="L1519" s="9" t="s">
        <v>13428</v>
      </c>
      <c r="M1519" s="9" t="s">
        <v>13429</v>
      </c>
      <c r="N1519" s="11"/>
      <c r="O1519" s="9" t="s">
        <v>719</v>
      </c>
      <c r="P1519" s="11"/>
      <c r="Q1519" s="10">
        <v>0</v>
      </c>
      <c r="R1519" s="10">
        <v>16</v>
      </c>
    </row>
    <row r="1520" spans="1:18">
      <c r="A1520" s="9" t="s">
        <v>1374</v>
      </c>
      <c r="B1520" s="9" t="s">
        <v>289</v>
      </c>
      <c r="C1520" s="9" t="s">
        <v>1375</v>
      </c>
      <c r="D1520" s="9" t="s">
        <v>2</v>
      </c>
      <c r="E1520" s="9" t="s">
        <v>9</v>
      </c>
      <c r="F1520" s="9" t="s">
        <v>1080</v>
      </c>
      <c r="G1520" s="10">
        <v>173.33</v>
      </c>
      <c r="H1520" s="9" t="s">
        <v>1376</v>
      </c>
      <c r="I1520" s="9" t="s">
        <v>1377</v>
      </c>
      <c r="J1520" s="11">
        <v>45153</v>
      </c>
      <c r="K1520" s="9" t="s">
        <v>20</v>
      </c>
      <c r="L1520" s="9" t="s">
        <v>1378</v>
      </c>
      <c r="M1520" s="9" t="s">
        <v>1379</v>
      </c>
      <c r="N1520" s="11"/>
      <c r="O1520" s="9" t="s">
        <v>719</v>
      </c>
      <c r="P1520" s="11"/>
      <c r="Q1520" s="10">
        <v>0</v>
      </c>
      <c r="R1520" s="10">
        <v>10.25</v>
      </c>
    </row>
    <row r="1521" spans="1:18">
      <c r="A1521" s="9" t="s">
        <v>3926</v>
      </c>
      <c r="B1521" s="9" t="s">
        <v>43</v>
      </c>
      <c r="C1521" s="9" t="s">
        <v>3927</v>
      </c>
      <c r="D1521" s="9" t="s">
        <v>4</v>
      </c>
      <c r="E1521" s="9" t="s">
        <v>9</v>
      </c>
      <c r="F1521" s="9" t="s">
        <v>1080</v>
      </c>
      <c r="G1521" s="10">
        <v>173.33</v>
      </c>
      <c r="H1521" s="9" t="s">
        <v>3928</v>
      </c>
      <c r="I1521" s="9" t="s">
        <v>3929</v>
      </c>
      <c r="J1521" s="11">
        <v>40492</v>
      </c>
      <c r="K1521" s="9" t="s">
        <v>20</v>
      </c>
      <c r="L1521" s="9" t="s">
        <v>3930</v>
      </c>
      <c r="M1521" s="9"/>
      <c r="N1521" s="11"/>
      <c r="O1521" s="9" t="s">
        <v>719</v>
      </c>
      <c r="P1521" s="11"/>
      <c r="Q1521" s="10">
        <v>0</v>
      </c>
      <c r="R1521" s="10">
        <v>18.25</v>
      </c>
    </row>
    <row r="1522" spans="1:18">
      <c r="A1522" s="9" t="s">
        <v>1577</v>
      </c>
      <c r="B1522" s="9" t="s">
        <v>464</v>
      </c>
      <c r="C1522" s="9" t="s">
        <v>1578</v>
      </c>
      <c r="D1522" s="9" t="s">
        <v>2</v>
      </c>
      <c r="E1522" s="9" t="s">
        <v>9</v>
      </c>
      <c r="F1522" s="9" t="s">
        <v>710</v>
      </c>
      <c r="G1522" s="10">
        <v>173.33</v>
      </c>
      <c r="H1522" s="9" t="s">
        <v>1579</v>
      </c>
      <c r="I1522" s="9" t="s">
        <v>1580</v>
      </c>
      <c r="J1522" s="11">
        <v>45610</v>
      </c>
      <c r="K1522" s="9" t="s">
        <v>20</v>
      </c>
      <c r="L1522" s="9" t="s">
        <v>1581</v>
      </c>
      <c r="M1522" s="9" t="s">
        <v>1582</v>
      </c>
      <c r="N1522" s="11"/>
      <c r="O1522" s="9" t="s">
        <v>126</v>
      </c>
      <c r="P1522" s="11"/>
      <c r="Q1522" s="10">
        <v>0</v>
      </c>
      <c r="R1522" s="10">
        <v>8.25</v>
      </c>
    </row>
    <row r="1523" spans="1:18">
      <c r="A1523" s="9" t="s">
        <v>5152</v>
      </c>
      <c r="B1523" s="9" t="s">
        <v>1947</v>
      </c>
      <c r="C1523" s="9" t="s">
        <v>5153</v>
      </c>
      <c r="D1523" s="9" t="s">
        <v>3</v>
      </c>
      <c r="E1523" s="9" t="s">
        <v>4645</v>
      </c>
      <c r="F1523" s="9" t="s">
        <v>710</v>
      </c>
      <c r="G1523" s="10">
        <v>162.4</v>
      </c>
      <c r="H1523" s="9" t="s">
        <v>4199</v>
      </c>
      <c r="I1523" s="9" t="s">
        <v>5154</v>
      </c>
      <c r="J1523" s="11">
        <v>45839</v>
      </c>
      <c r="K1523" s="9" t="s">
        <v>20</v>
      </c>
      <c r="L1523" s="9" t="s">
        <v>5155</v>
      </c>
      <c r="M1523" s="9" t="s">
        <v>5156</v>
      </c>
      <c r="N1523" s="11">
        <v>46203</v>
      </c>
      <c r="O1523" s="9" t="s">
        <v>126</v>
      </c>
      <c r="P1523" s="11"/>
      <c r="Q1523" s="10">
        <v>0</v>
      </c>
      <c r="R1523" s="10">
        <v>12.5</v>
      </c>
    </row>
    <row r="1524" spans="1:18">
      <c r="A1524" s="9" t="s">
        <v>12305</v>
      </c>
      <c r="B1524" s="9" t="s">
        <v>87</v>
      </c>
      <c r="C1524" s="9" t="s">
        <v>12306</v>
      </c>
      <c r="D1524" s="9" t="s">
        <v>3</v>
      </c>
      <c r="E1524" s="9" t="s">
        <v>9</v>
      </c>
      <c r="F1524" s="9" t="s">
        <v>710</v>
      </c>
      <c r="G1524" s="10">
        <v>173.33</v>
      </c>
      <c r="H1524" s="9" t="s">
        <v>2226</v>
      </c>
      <c r="I1524" s="9" t="s">
        <v>1349</v>
      </c>
      <c r="J1524" s="11">
        <v>43769</v>
      </c>
      <c r="K1524" s="9" t="s">
        <v>20</v>
      </c>
      <c r="L1524" s="9" t="s">
        <v>12307</v>
      </c>
      <c r="M1524" s="9" t="s">
        <v>12308</v>
      </c>
      <c r="N1524" s="11"/>
      <c r="O1524" s="9" t="s">
        <v>126</v>
      </c>
      <c r="P1524" s="11"/>
      <c r="Q1524" s="10">
        <v>0</v>
      </c>
      <c r="R1524" s="10">
        <v>6.25</v>
      </c>
    </row>
    <row r="1525" spans="1:18">
      <c r="A1525" s="9" t="s">
        <v>14011</v>
      </c>
      <c r="B1525" s="9" t="s">
        <v>1063</v>
      </c>
      <c r="C1525" s="9" t="s">
        <v>14012</v>
      </c>
      <c r="D1525" s="9" t="s">
        <v>3</v>
      </c>
      <c r="E1525" s="9" t="s">
        <v>9</v>
      </c>
      <c r="F1525" s="9" t="s">
        <v>710</v>
      </c>
      <c r="G1525" s="10">
        <v>173.33</v>
      </c>
      <c r="H1525" s="9" t="s">
        <v>3183</v>
      </c>
      <c r="I1525" s="9" t="s">
        <v>14013</v>
      </c>
      <c r="J1525" s="11">
        <v>45464</v>
      </c>
      <c r="K1525" s="9" t="s">
        <v>20</v>
      </c>
      <c r="L1525" s="9" t="s">
        <v>14014</v>
      </c>
      <c r="M1525" s="9" t="s">
        <v>14015</v>
      </c>
      <c r="N1525" s="11"/>
      <c r="O1525" s="9" t="s">
        <v>126</v>
      </c>
      <c r="P1525" s="11"/>
      <c r="Q1525" s="10">
        <v>0</v>
      </c>
      <c r="R1525" s="10">
        <v>6.25</v>
      </c>
    </row>
    <row r="1526" spans="1:18">
      <c r="A1526" s="9" t="s">
        <v>6868</v>
      </c>
      <c r="B1526" s="9" t="s">
        <v>114</v>
      </c>
      <c r="C1526" s="9" t="s">
        <v>6869</v>
      </c>
      <c r="D1526" s="9" t="s">
        <v>3</v>
      </c>
      <c r="E1526" s="9" t="s">
        <v>9</v>
      </c>
      <c r="F1526" s="9" t="s">
        <v>3196</v>
      </c>
      <c r="G1526" s="10">
        <v>173.33</v>
      </c>
      <c r="H1526" s="9" t="s">
        <v>6870</v>
      </c>
      <c r="I1526" s="9" t="s">
        <v>4484</v>
      </c>
      <c r="J1526" s="11">
        <v>46038</v>
      </c>
      <c r="K1526" s="9" t="s">
        <v>20</v>
      </c>
      <c r="L1526" s="9" t="s">
        <v>6871</v>
      </c>
      <c r="M1526" s="9" t="s">
        <v>6872</v>
      </c>
      <c r="N1526" s="11"/>
      <c r="O1526" s="9" t="s">
        <v>1278</v>
      </c>
      <c r="P1526" s="11"/>
      <c r="Q1526" s="10">
        <v>0</v>
      </c>
      <c r="R1526" s="10">
        <v>4.3144999999999998</v>
      </c>
    </row>
    <row r="1527" spans="1:18">
      <c r="A1527" s="9" t="s">
        <v>9655</v>
      </c>
      <c r="B1527" s="9" t="s">
        <v>464</v>
      </c>
      <c r="C1527" s="9" t="s">
        <v>9656</v>
      </c>
      <c r="D1527" s="9" t="s">
        <v>3</v>
      </c>
      <c r="E1527" s="9" t="s">
        <v>9</v>
      </c>
      <c r="F1527" s="9" t="s">
        <v>3196</v>
      </c>
      <c r="G1527" s="10">
        <v>173.33</v>
      </c>
      <c r="H1527" s="9" t="s">
        <v>9657</v>
      </c>
      <c r="I1527" s="9" t="s">
        <v>5648</v>
      </c>
      <c r="J1527" s="11">
        <v>42620</v>
      </c>
      <c r="K1527" s="9" t="s">
        <v>20</v>
      </c>
      <c r="L1527" s="9" t="s">
        <v>9658</v>
      </c>
      <c r="M1527" s="9" t="s">
        <v>9659</v>
      </c>
      <c r="N1527" s="11"/>
      <c r="O1527" s="9" t="s">
        <v>1278</v>
      </c>
      <c r="P1527" s="11"/>
      <c r="Q1527" s="10">
        <v>0</v>
      </c>
      <c r="R1527" s="10">
        <v>6</v>
      </c>
    </row>
    <row r="1528" spans="1:18">
      <c r="A1528" s="9" t="s">
        <v>11009</v>
      </c>
      <c r="B1528" s="9" t="s">
        <v>988</v>
      </c>
      <c r="C1528" s="9" t="s">
        <v>11010</v>
      </c>
      <c r="D1528" s="9" t="s">
        <v>3</v>
      </c>
      <c r="E1528" s="9" t="s">
        <v>9</v>
      </c>
      <c r="F1528" s="9" t="s">
        <v>3196</v>
      </c>
      <c r="G1528" s="10">
        <v>173.33</v>
      </c>
      <c r="H1528" s="9" t="s">
        <v>390</v>
      </c>
      <c r="I1528" s="9" t="s">
        <v>168</v>
      </c>
      <c r="J1528" s="11">
        <v>45152</v>
      </c>
      <c r="K1528" s="9" t="s">
        <v>20</v>
      </c>
      <c r="L1528" s="9" t="s">
        <v>11011</v>
      </c>
      <c r="M1528" s="9" t="s">
        <v>11012</v>
      </c>
      <c r="N1528" s="11"/>
      <c r="O1528" s="9" t="s">
        <v>1278</v>
      </c>
      <c r="P1528" s="11"/>
      <c r="Q1528" s="10">
        <v>0</v>
      </c>
      <c r="R1528" s="10">
        <v>8.25</v>
      </c>
    </row>
    <row r="1529" spans="1:18">
      <c r="A1529" s="9" t="s">
        <v>12903</v>
      </c>
      <c r="B1529" s="9" t="s">
        <v>626</v>
      </c>
      <c r="C1529" s="9" t="s">
        <v>12904</v>
      </c>
      <c r="D1529" s="9" t="s">
        <v>3</v>
      </c>
      <c r="E1529" s="9" t="s">
        <v>9</v>
      </c>
      <c r="F1529" s="9" t="s">
        <v>2268</v>
      </c>
      <c r="G1529" s="10">
        <v>173.33</v>
      </c>
      <c r="H1529" s="9" t="s">
        <v>4684</v>
      </c>
      <c r="I1529" s="9" t="s">
        <v>244</v>
      </c>
      <c r="J1529" s="11">
        <v>44765</v>
      </c>
      <c r="K1529" s="9" t="s">
        <v>20</v>
      </c>
      <c r="L1529" s="9" t="s">
        <v>12905</v>
      </c>
      <c r="M1529" s="9" t="s">
        <v>739</v>
      </c>
      <c r="N1529" s="11"/>
      <c r="O1529" s="9" t="s">
        <v>375</v>
      </c>
      <c r="P1529" s="11"/>
      <c r="Q1529" s="10">
        <v>0</v>
      </c>
      <c r="R1529" s="10">
        <v>9.5</v>
      </c>
    </row>
    <row r="1530" spans="1:18">
      <c r="A1530" s="9" t="s">
        <v>10366</v>
      </c>
      <c r="B1530" s="9" t="s">
        <v>632</v>
      </c>
      <c r="C1530" s="9" t="s">
        <v>10367</v>
      </c>
      <c r="D1530" s="9" t="s">
        <v>3</v>
      </c>
      <c r="E1530" s="9" t="s">
        <v>9</v>
      </c>
      <c r="F1530" s="9" t="s">
        <v>10368</v>
      </c>
      <c r="G1530" s="10">
        <v>173.33</v>
      </c>
      <c r="H1530" s="9" t="s">
        <v>4494</v>
      </c>
      <c r="I1530" s="9" t="s">
        <v>1025</v>
      </c>
      <c r="J1530" s="11">
        <v>44117</v>
      </c>
      <c r="K1530" s="9" t="s">
        <v>20</v>
      </c>
      <c r="L1530" s="9" t="s">
        <v>10369</v>
      </c>
      <c r="M1530" s="9" t="s">
        <v>10370</v>
      </c>
      <c r="N1530" s="11"/>
      <c r="O1530" s="9" t="s">
        <v>2034</v>
      </c>
      <c r="P1530" s="11"/>
      <c r="Q1530" s="10">
        <v>0</v>
      </c>
      <c r="R1530" s="10">
        <v>10.5</v>
      </c>
    </row>
    <row r="1531" spans="1:18">
      <c r="A1531" s="9" t="s">
        <v>11081</v>
      </c>
      <c r="B1531" s="9" t="s">
        <v>1063</v>
      </c>
      <c r="C1531" s="9" t="s">
        <v>11076</v>
      </c>
      <c r="D1531" s="9" t="s">
        <v>3</v>
      </c>
      <c r="E1531" s="9" t="s">
        <v>9</v>
      </c>
      <c r="F1531" s="9" t="s">
        <v>10368</v>
      </c>
      <c r="G1531" s="10">
        <v>173.33</v>
      </c>
      <c r="H1531" s="9" t="s">
        <v>4171</v>
      </c>
      <c r="I1531" s="9" t="s">
        <v>11077</v>
      </c>
      <c r="J1531" s="11">
        <v>45203</v>
      </c>
      <c r="K1531" s="9" t="s">
        <v>20</v>
      </c>
      <c r="L1531" s="9" t="s">
        <v>11078</v>
      </c>
      <c r="M1531" s="9" t="s">
        <v>11079</v>
      </c>
      <c r="N1531" s="11"/>
      <c r="O1531" s="9" t="s">
        <v>2034</v>
      </c>
      <c r="P1531" s="11"/>
      <c r="Q1531" s="10">
        <v>0</v>
      </c>
      <c r="R1531" s="10">
        <v>12.75</v>
      </c>
    </row>
    <row r="1532" spans="1:18">
      <c r="A1532" s="9" t="s">
        <v>9680</v>
      </c>
      <c r="B1532" s="9" t="s">
        <v>289</v>
      </c>
      <c r="C1532" s="9" t="s">
        <v>9681</v>
      </c>
      <c r="D1532" s="9" t="s">
        <v>3</v>
      </c>
      <c r="E1532" s="9" t="s">
        <v>9</v>
      </c>
      <c r="F1532" s="9" t="s">
        <v>9682</v>
      </c>
      <c r="G1532" s="10">
        <v>173.33</v>
      </c>
      <c r="H1532" s="9" t="s">
        <v>617</v>
      </c>
      <c r="I1532" s="9" t="s">
        <v>9683</v>
      </c>
      <c r="J1532" s="11">
        <v>42695</v>
      </c>
      <c r="K1532" s="9" t="s">
        <v>20</v>
      </c>
      <c r="L1532" s="9" t="s">
        <v>9684</v>
      </c>
      <c r="M1532" s="9" t="s">
        <v>9685</v>
      </c>
      <c r="N1532" s="11"/>
      <c r="O1532" s="9" t="s">
        <v>2550</v>
      </c>
      <c r="P1532" s="11"/>
      <c r="Q1532" s="10">
        <v>0</v>
      </c>
      <c r="R1532" s="10">
        <v>6</v>
      </c>
    </row>
    <row r="1533" spans="1:18">
      <c r="A1533" s="9" t="s">
        <v>9892</v>
      </c>
      <c r="B1533" s="9" t="s">
        <v>426</v>
      </c>
      <c r="C1533" s="9" t="s">
        <v>9893</v>
      </c>
      <c r="D1533" s="9" t="s">
        <v>3</v>
      </c>
      <c r="E1533" s="9" t="s">
        <v>9</v>
      </c>
      <c r="F1533" s="9" t="s">
        <v>9682</v>
      </c>
      <c r="G1533" s="10">
        <v>173.33</v>
      </c>
      <c r="H1533" s="9" t="s">
        <v>9894</v>
      </c>
      <c r="I1533" s="9" t="s">
        <v>9683</v>
      </c>
      <c r="J1533" s="11">
        <v>43165</v>
      </c>
      <c r="K1533" s="9" t="s">
        <v>20</v>
      </c>
      <c r="L1533" s="9" t="s">
        <v>9895</v>
      </c>
      <c r="M1533" s="9" t="s">
        <v>9896</v>
      </c>
      <c r="N1533" s="11"/>
      <c r="O1533" s="9" t="s">
        <v>2550</v>
      </c>
      <c r="P1533" s="11"/>
      <c r="Q1533" s="10">
        <v>0</v>
      </c>
      <c r="R1533" s="10">
        <v>2</v>
      </c>
    </row>
    <row r="1534" spans="1:18">
      <c r="A1534" s="9" t="s">
        <v>10086</v>
      </c>
      <c r="B1534" s="9" t="s">
        <v>626</v>
      </c>
      <c r="C1534" s="9" t="s">
        <v>10087</v>
      </c>
      <c r="D1534" s="9" t="s">
        <v>3</v>
      </c>
      <c r="E1534" s="9" t="s">
        <v>9</v>
      </c>
      <c r="F1534" s="9" t="s">
        <v>9682</v>
      </c>
      <c r="G1534" s="10">
        <v>173.33</v>
      </c>
      <c r="H1534" s="9" t="s">
        <v>10088</v>
      </c>
      <c r="I1534" s="9" t="s">
        <v>2303</v>
      </c>
      <c r="J1534" s="11">
        <v>43544</v>
      </c>
      <c r="K1534" s="9" t="s">
        <v>20</v>
      </c>
      <c r="L1534" s="9" t="s">
        <v>10089</v>
      </c>
      <c r="M1534" s="9" t="s">
        <v>10090</v>
      </c>
      <c r="N1534" s="11"/>
      <c r="O1534" s="9" t="s">
        <v>2550</v>
      </c>
      <c r="P1534" s="11"/>
      <c r="Q1534" s="10">
        <v>0</v>
      </c>
      <c r="R1534" s="10">
        <v>8.75</v>
      </c>
    </row>
    <row r="1535" spans="1:18">
      <c r="A1535" s="9" t="s">
        <v>4367</v>
      </c>
      <c r="B1535" s="9" t="s">
        <v>1388</v>
      </c>
      <c r="C1535" s="9" t="s">
        <v>4368</v>
      </c>
      <c r="D1535" s="9" t="s">
        <v>4</v>
      </c>
      <c r="E1535" s="9" t="s">
        <v>9</v>
      </c>
      <c r="F1535" s="9" t="s">
        <v>2619</v>
      </c>
      <c r="G1535" s="10">
        <v>173.33</v>
      </c>
      <c r="H1535" s="9" t="s">
        <v>4369</v>
      </c>
      <c r="I1535" s="9" t="s">
        <v>2620</v>
      </c>
      <c r="J1535" s="11">
        <v>45604</v>
      </c>
      <c r="K1535" s="9" t="s">
        <v>20</v>
      </c>
      <c r="L1535" s="9" t="s">
        <v>4370</v>
      </c>
      <c r="M1535" s="9" t="s">
        <v>4371</v>
      </c>
      <c r="N1535" s="11"/>
      <c r="O1535" s="9" t="s">
        <v>2028</v>
      </c>
      <c r="P1535" s="11"/>
      <c r="Q1535" s="10">
        <v>0</v>
      </c>
      <c r="R1535" s="10">
        <v>14.25</v>
      </c>
    </row>
    <row r="1536" spans="1:18">
      <c r="A1536" s="9" t="s">
        <v>5860</v>
      </c>
      <c r="B1536" s="9" t="s">
        <v>1063</v>
      </c>
      <c r="C1536" s="9" t="s">
        <v>5861</v>
      </c>
      <c r="D1536" s="9" t="s">
        <v>3</v>
      </c>
      <c r="E1536" s="9" t="s">
        <v>9</v>
      </c>
      <c r="F1536" s="9" t="s">
        <v>2619</v>
      </c>
      <c r="G1536" s="10">
        <v>173.33</v>
      </c>
      <c r="H1536" s="9" t="s">
        <v>4134</v>
      </c>
      <c r="I1536" s="9" t="s">
        <v>5862</v>
      </c>
      <c r="J1536" s="11">
        <v>45579</v>
      </c>
      <c r="K1536" s="9" t="s">
        <v>20</v>
      </c>
      <c r="L1536" s="9" t="s">
        <v>5863</v>
      </c>
      <c r="M1536" s="9" t="s">
        <v>5864</v>
      </c>
      <c r="N1536" s="11"/>
      <c r="O1536" s="9" t="s">
        <v>2028</v>
      </c>
      <c r="P1536" s="11"/>
      <c r="Q1536" s="10">
        <v>0</v>
      </c>
      <c r="R1536" s="10">
        <v>7.2259000000000002</v>
      </c>
    </row>
    <row r="1537" spans="1:18">
      <c r="A1537" s="9" t="s">
        <v>10053</v>
      </c>
      <c r="B1537" s="9" t="s">
        <v>988</v>
      </c>
      <c r="C1537" s="9" t="s">
        <v>10054</v>
      </c>
      <c r="D1537" s="9" t="s">
        <v>3</v>
      </c>
      <c r="E1537" s="9" t="s">
        <v>9</v>
      </c>
      <c r="F1537" s="9" t="s">
        <v>2619</v>
      </c>
      <c r="G1537" s="10">
        <v>173.33</v>
      </c>
      <c r="H1537" s="9" t="s">
        <v>10055</v>
      </c>
      <c r="I1537" s="9" t="s">
        <v>1007</v>
      </c>
      <c r="J1537" s="11">
        <v>43511</v>
      </c>
      <c r="K1537" s="9" t="s">
        <v>20</v>
      </c>
      <c r="L1537" s="9" t="s">
        <v>10056</v>
      </c>
      <c r="M1537" s="9" t="s">
        <v>10057</v>
      </c>
      <c r="N1537" s="11"/>
      <c r="O1537" s="9" t="s">
        <v>2028</v>
      </c>
      <c r="P1537" s="11"/>
      <c r="Q1537" s="10">
        <v>0</v>
      </c>
      <c r="R1537" s="10">
        <v>10</v>
      </c>
    </row>
    <row r="1538" spans="1:18">
      <c r="A1538" s="9" t="s">
        <v>13001</v>
      </c>
      <c r="B1538" s="9" t="s">
        <v>540</v>
      </c>
      <c r="C1538" s="9" t="s">
        <v>13002</v>
      </c>
      <c r="D1538" s="9" t="s">
        <v>3</v>
      </c>
      <c r="E1538" s="9" t="s">
        <v>9</v>
      </c>
      <c r="F1538" s="9" t="s">
        <v>1200</v>
      </c>
      <c r="G1538" s="10">
        <v>173.33</v>
      </c>
      <c r="H1538" s="9" t="s">
        <v>2138</v>
      </c>
      <c r="I1538" s="9" t="s">
        <v>1366</v>
      </c>
      <c r="J1538" s="11">
        <v>44879</v>
      </c>
      <c r="K1538" s="9" t="s">
        <v>20</v>
      </c>
      <c r="L1538" s="9" t="s">
        <v>13003</v>
      </c>
      <c r="M1538" s="9" t="s">
        <v>13004</v>
      </c>
      <c r="N1538" s="11"/>
      <c r="O1538" s="9" t="s">
        <v>1656</v>
      </c>
      <c r="P1538" s="11"/>
      <c r="Q1538" s="10">
        <v>0</v>
      </c>
      <c r="R1538" s="10">
        <v>10.5</v>
      </c>
    </row>
    <row r="1539" spans="1:18">
      <c r="A1539" s="9" t="s">
        <v>13109</v>
      </c>
      <c r="B1539" s="9" t="s">
        <v>426</v>
      </c>
      <c r="C1539" s="9" t="s">
        <v>13110</v>
      </c>
      <c r="D1539" s="9" t="s">
        <v>3</v>
      </c>
      <c r="E1539" s="9" t="s">
        <v>9</v>
      </c>
      <c r="F1539" s="9" t="s">
        <v>1200</v>
      </c>
      <c r="G1539" s="10">
        <v>173.33</v>
      </c>
      <c r="H1539" s="9" t="s">
        <v>3554</v>
      </c>
      <c r="I1539" s="9" t="s">
        <v>630</v>
      </c>
      <c r="J1539" s="11">
        <v>44932</v>
      </c>
      <c r="K1539" s="9" t="s">
        <v>20</v>
      </c>
      <c r="L1539" s="9" t="s">
        <v>13111</v>
      </c>
      <c r="M1539" s="9" t="s">
        <v>13112</v>
      </c>
      <c r="N1539" s="11"/>
      <c r="O1539" s="9" t="s">
        <v>1656</v>
      </c>
      <c r="P1539" s="11"/>
      <c r="Q1539" s="10">
        <v>0</v>
      </c>
      <c r="R1539" s="10">
        <v>3.25</v>
      </c>
    </row>
    <row r="1540" spans="1:18">
      <c r="A1540" s="9" t="s">
        <v>14063</v>
      </c>
      <c r="B1540" s="9" t="s">
        <v>1063</v>
      </c>
      <c r="C1540" s="9" t="s">
        <v>14064</v>
      </c>
      <c r="D1540" s="9" t="s">
        <v>3</v>
      </c>
      <c r="E1540" s="9" t="s">
        <v>9</v>
      </c>
      <c r="F1540" s="9" t="s">
        <v>1200</v>
      </c>
      <c r="G1540" s="10">
        <v>173.33</v>
      </c>
      <c r="H1540" s="9" t="s">
        <v>3429</v>
      </c>
      <c r="I1540" s="9" t="s">
        <v>13271</v>
      </c>
      <c r="J1540" s="11">
        <v>45485</v>
      </c>
      <c r="K1540" s="9" t="s">
        <v>20</v>
      </c>
      <c r="L1540" s="9" t="s">
        <v>14065</v>
      </c>
      <c r="M1540" s="9" t="s">
        <v>14066</v>
      </c>
      <c r="N1540" s="11"/>
      <c r="O1540" s="9" t="s">
        <v>1656</v>
      </c>
      <c r="P1540" s="11"/>
      <c r="Q1540" s="10">
        <v>0</v>
      </c>
      <c r="R1540" s="10">
        <v>7.5</v>
      </c>
    </row>
    <row r="1541" spans="1:18">
      <c r="A1541" s="9" t="s">
        <v>3124</v>
      </c>
      <c r="B1541" s="9" t="s">
        <v>449</v>
      </c>
      <c r="C1541" s="9" t="s">
        <v>3125</v>
      </c>
      <c r="D1541" s="9" t="s">
        <v>4</v>
      </c>
      <c r="E1541" s="9" t="s">
        <v>9</v>
      </c>
      <c r="F1541" s="9" t="s">
        <v>3126</v>
      </c>
      <c r="G1541" s="10">
        <v>173.33</v>
      </c>
      <c r="H1541" s="9" t="s">
        <v>556</v>
      </c>
      <c r="I1541" s="9" t="s">
        <v>3127</v>
      </c>
      <c r="J1541" s="11">
        <v>44651</v>
      </c>
      <c r="K1541" s="9" t="s">
        <v>20</v>
      </c>
      <c r="L1541" s="9"/>
      <c r="M1541" s="9" t="s">
        <v>3128</v>
      </c>
      <c r="N1541" s="11"/>
      <c r="O1541" s="9" t="s">
        <v>2663</v>
      </c>
      <c r="P1541" s="11"/>
      <c r="Q1541" s="10">
        <v>0</v>
      </c>
      <c r="R1541" s="10">
        <v>23.5</v>
      </c>
    </row>
    <row r="1542" spans="1:18">
      <c r="A1542" s="9" t="s">
        <v>5865</v>
      </c>
      <c r="B1542" s="9" t="s">
        <v>87</v>
      </c>
      <c r="C1542" s="9" t="s">
        <v>5866</v>
      </c>
      <c r="D1542" s="9" t="s">
        <v>3</v>
      </c>
      <c r="E1542" s="9" t="s">
        <v>9</v>
      </c>
      <c r="F1542" s="9" t="s">
        <v>3126</v>
      </c>
      <c r="G1542" s="10">
        <v>173.33</v>
      </c>
      <c r="H1542" s="9" t="s">
        <v>899</v>
      </c>
      <c r="I1542" s="9" t="s">
        <v>5867</v>
      </c>
      <c r="J1542" s="11">
        <v>45575</v>
      </c>
      <c r="K1542" s="9" t="s">
        <v>20</v>
      </c>
      <c r="L1542" s="9" t="s">
        <v>5868</v>
      </c>
      <c r="M1542" s="9" t="s">
        <v>5869</v>
      </c>
      <c r="N1542" s="11"/>
      <c r="O1542" s="9" t="s">
        <v>2663</v>
      </c>
      <c r="P1542" s="11"/>
      <c r="Q1542" s="10">
        <v>0</v>
      </c>
      <c r="R1542" s="10">
        <v>22</v>
      </c>
    </row>
    <row r="1543" spans="1:18">
      <c r="A1543" s="9" t="s">
        <v>2469</v>
      </c>
      <c r="B1543" s="9" t="s">
        <v>62</v>
      </c>
      <c r="C1543" s="9" t="s">
        <v>2470</v>
      </c>
      <c r="D1543" s="9" t="s">
        <v>3</v>
      </c>
      <c r="E1543" s="9" t="s">
        <v>9</v>
      </c>
      <c r="F1543" s="9" t="s">
        <v>2471</v>
      </c>
      <c r="G1543" s="10">
        <v>173.33</v>
      </c>
      <c r="H1543" s="9" t="s">
        <v>839</v>
      </c>
      <c r="I1543" s="9" t="s">
        <v>2472</v>
      </c>
      <c r="J1543" s="11">
        <v>39266</v>
      </c>
      <c r="K1543" s="9" t="s">
        <v>20</v>
      </c>
      <c r="L1543" s="9" t="s">
        <v>2473</v>
      </c>
      <c r="M1543" s="9" t="s">
        <v>2474</v>
      </c>
      <c r="N1543" s="11"/>
      <c r="O1543" s="9" t="s">
        <v>2178</v>
      </c>
      <c r="P1543" s="11"/>
      <c r="Q1543" s="10">
        <v>0</v>
      </c>
      <c r="R1543" s="10">
        <v>5.5</v>
      </c>
    </row>
    <row r="1544" spans="1:18">
      <c r="A1544" s="9" t="s">
        <v>11356</v>
      </c>
      <c r="B1544" s="9" t="s">
        <v>988</v>
      </c>
      <c r="C1544" s="9" t="s">
        <v>11357</v>
      </c>
      <c r="D1544" s="9" t="s">
        <v>3</v>
      </c>
      <c r="E1544" s="9" t="s">
        <v>9</v>
      </c>
      <c r="F1544" s="9" t="s">
        <v>2471</v>
      </c>
      <c r="G1544" s="10">
        <v>173.33</v>
      </c>
      <c r="H1544" s="9" t="s">
        <v>961</v>
      </c>
      <c r="I1544" s="9" t="s">
        <v>2363</v>
      </c>
      <c r="J1544" s="11">
        <v>45359</v>
      </c>
      <c r="K1544" s="9" t="s">
        <v>20</v>
      </c>
      <c r="L1544" s="9" t="s">
        <v>11358</v>
      </c>
      <c r="M1544" s="9" t="s">
        <v>11359</v>
      </c>
      <c r="N1544" s="11"/>
      <c r="O1544" s="9" t="s">
        <v>2178</v>
      </c>
      <c r="P1544" s="11"/>
      <c r="Q1544" s="10">
        <v>0</v>
      </c>
      <c r="R1544" s="10">
        <v>5.25</v>
      </c>
    </row>
    <row r="1545" spans="1:18">
      <c r="A1545" s="9" t="s">
        <v>11622</v>
      </c>
      <c r="B1545" s="9" t="s">
        <v>464</v>
      </c>
      <c r="C1545" s="9" t="s">
        <v>11623</v>
      </c>
      <c r="D1545" s="9" t="s">
        <v>3</v>
      </c>
      <c r="E1545" s="9" t="s">
        <v>9</v>
      </c>
      <c r="F1545" s="9" t="s">
        <v>2471</v>
      </c>
      <c r="G1545" s="10">
        <v>173.33</v>
      </c>
      <c r="H1545" s="9" t="s">
        <v>6320</v>
      </c>
      <c r="I1545" s="9" t="s">
        <v>11624</v>
      </c>
      <c r="J1545" s="11">
        <v>42371</v>
      </c>
      <c r="K1545" s="9" t="s">
        <v>20</v>
      </c>
      <c r="L1545" s="9" t="s">
        <v>11625</v>
      </c>
      <c r="M1545" s="9" t="s">
        <v>11626</v>
      </c>
      <c r="N1545" s="11"/>
      <c r="O1545" s="9" t="s">
        <v>2178</v>
      </c>
      <c r="P1545" s="11"/>
      <c r="Q1545" s="10">
        <v>0</v>
      </c>
      <c r="R1545" s="10">
        <v>6</v>
      </c>
    </row>
    <row r="1546" spans="1:18">
      <c r="A1546" s="9" t="s">
        <v>135</v>
      </c>
      <c r="B1546" s="9" t="s">
        <v>136</v>
      </c>
      <c r="C1546" s="9" t="s">
        <v>137</v>
      </c>
      <c r="D1546" s="9" t="s">
        <v>2</v>
      </c>
      <c r="E1546" s="9" t="s">
        <v>9</v>
      </c>
      <c r="F1546" s="9" t="s">
        <v>138</v>
      </c>
      <c r="G1546" s="10">
        <v>173.33</v>
      </c>
      <c r="H1546" s="9" t="s">
        <v>139</v>
      </c>
      <c r="I1546" s="9" t="s">
        <v>140</v>
      </c>
      <c r="J1546" s="11">
        <v>39845</v>
      </c>
      <c r="K1546" s="9" t="s">
        <v>20</v>
      </c>
      <c r="L1546" s="9" t="s">
        <v>141</v>
      </c>
      <c r="M1546" s="9" t="s">
        <v>142</v>
      </c>
      <c r="N1546" s="11"/>
      <c r="O1546" s="9" t="s">
        <v>34</v>
      </c>
      <c r="P1546" s="11"/>
      <c r="Q1546" s="10">
        <v>0</v>
      </c>
      <c r="R1546" s="10">
        <v>3.75</v>
      </c>
    </row>
    <row r="1547" spans="1:18">
      <c r="A1547" s="9" t="s">
        <v>1045</v>
      </c>
      <c r="B1547" s="9" t="s">
        <v>1039</v>
      </c>
      <c r="C1547" s="9" t="s">
        <v>1046</v>
      </c>
      <c r="D1547" s="9" t="s">
        <v>2</v>
      </c>
      <c r="E1547" s="9" t="s">
        <v>9</v>
      </c>
      <c r="F1547" s="9" t="s">
        <v>138</v>
      </c>
      <c r="G1547" s="10">
        <v>173.33</v>
      </c>
      <c r="H1547" s="9" t="s">
        <v>1047</v>
      </c>
      <c r="I1547" s="9" t="s">
        <v>1044</v>
      </c>
      <c r="J1547" s="11">
        <v>43746</v>
      </c>
      <c r="K1547" s="9" t="s">
        <v>20</v>
      </c>
      <c r="L1547" s="9" t="s">
        <v>1048</v>
      </c>
      <c r="M1547" s="9" t="s">
        <v>1049</v>
      </c>
      <c r="N1547" s="11"/>
      <c r="O1547" s="9" t="s">
        <v>34</v>
      </c>
      <c r="P1547" s="11"/>
      <c r="Q1547" s="10">
        <v>1</v>
      </c>
      <c r="R1547" s="10">
        <v>6.25</v>
      </c>
    </row>
    <row r="1548" spans="1:18">
      <c r="A1548" s="9" t="s">
        <v>11673</v>
      </c>
      <c r="B1548" s="9" t="s">
        <v>410</v>
      </c>
      <c r="C1548" s="9" t="s">
        <v>11674</v>
      </c>
      <c r="D1548" s="9" t="s">
        <v>3</v>
      </c>
      <c r="E1548" s="9" t="s">
        <v>9</v>
      </c>
      <c r="F1548" s="9" t="s">
        <v>138</v>
      </c>
      <c r="G1548" s="10">
        <v>173.33</v>
      </c>
      <c r="H1548" s="9" t="s">
        <v>645</v>
      </c>
      <c r="I1548" s="9" t="s">
        <v>11675</v>
      </c>
      <c r="J1548" s="11">
        <v>42586</v>
      </c>
      <c r="K1548" s="9" t="s">
        <v>20</v>
      </c>
      <c r="L1548" s="9" t="s">
        <v>11676</v>
      </c>
      <c r="M1548" s="9" t="s">
        <v>11677</v>
      </c>
      <c r="N1548" s="11"/>
      <c r="O1548" s="9" t="s">
        <v>34</v>
      </c>
      <c r="P1548" s="11"/>
      <c r="Q1548" s="10">
        <v>0</v>
      </c>
      <c r="R1548" s="10">
        <v>12.75</v>
      </c>
    </row>
    <row r="1549" spans="1:18">
      <c r="A1549" s="9" t="s">
        <v>6896</v>
      </c>
      <c r="B1549" s="9" t="s">
        <v>1182</v>
      </c>
      <c r="C1549" s="9" t="s">
        <v>6760</v>
      </c>
      <c r="D1549" s="9" t="s">
        <v>3</v>
      </c>
      <c r="E1549" s="9" t="s">
        <v>9</v>
      </c>
      <c r="F1549" s="9" t="s">
        <v>2003</v>
      </c>
      <c r="G1549" s="10">
        <v>173.33</v>
      </c>
      <c r="H1549" s="9" t="s">
        <v>3315</v>
      </c>
      <c r="I1549" s="9" t="s">
        <v>864</v>
      </c>
      <c r="J1549" s="11">
        <v>46055</v>
      </c>
      <c r="K1549" s="9" t="s">
        <v>20</v>
      </c>
      <c r="L1549" s="9" t="s">
        <v>6761</v>
      </c>
      <c r="M1549" s="9"/>
      <c r="N1549" s="11">
        <v>46144</v>
      </c>
      <c r="O1549" s="9" t="s">
        <v>2004</v>
      </c>
      <c r="P1549" s="11"/>
      <c r="Q1549" s="10">
        <v>0</v>
      </c>
      <c r="R1549" s="10">
        <v>3.75</v>
      </c>
    </row>
    <row r="1550" spans="1:18">
      <c r="A1550" s="9" t="s">
        <v>13017</v>
      </c>
      <c r="B1550" s="9" t="s">
        <v>551</v>
      </c>
      <c r="C1550" s="9" t="s">
        <v>13018</v>
      </c>
      <c r="D1550" s="9" t="s">
        <v>3</v>
      </c>
      <c r="E1550" s="9" t="s">
        <v>9</v>
      </c>
      <c r="F1550" s="9" t="s">
        <v>5333</v>
      </c>
      <c r="G1550" s="10">
        <v>173.33</v>
      </c>
      <c r="H1550" s="9" t="s">
        <v>873</v>
      </c>
      <c r="I1550" s="9" t="s">
        <v>4839</v>
      </c>
      <c r="J1550" s="11">
        <v>44868</v>
      </c>
      <c r="K1550" s="9" t="s">
        <v>20</v>
      </c>
      <c r="L1550" s="9" t="s">
        <v>13019</v>
      </c>
      <c r="M1550" s="9" t="s">
        <v>13020</v>
      </c>
      <c r="N1550" s="11"/>
      <c r="O1550" s="9" t="s">
        <v>508</v>
      </c>
      <c r="P1550" s="11"/>
      <c r="Q1550" s="10">
        <v>3</v>
      </c>
      <c r="R1550" s="10">
        <v>17.25</v>
      </c>
    </row>
    <row r="1551" spans="1:18">
      <c r="A1551" s="9" t="s">
        <v>13470</v>
      </c>
      <c r="B1551" s="9" t="s">
        <v>632</v>
      </c>
      <c r="C1551" s="9" t="s">
        <v>13471</v>
      </c>
      <c r="D1551" s="9" t="s">
        <v>3</v>
      </c>
      <c r="E1551" s="9" t="s">
        <v>9</v>
      </c>
      <c r="F1551" s="9" t="s">
        <v>5333</v>
      </c>
      <c r="G1551" s="10">
        <v>173.33</v>
      </c>
      <c r="H1551" s="9" t="s">
        <v>1161</v>
      </c>
      <c r="I1551" s="9" t="s">
        <v>13472</v>
      </c>
      <c r="J1551" s="11">
        <v>45092</v>
      </c>
      <c r="K1551" s="9" t="s">
        <v>20</v>
      </c>
      <c r="L1551" s="9" t="s">
        <v>13473</v>
      </c>
      <c r="M1551" s="9" t="s">
        <v>13474</v>
      </c>
      <c r="N1551" s="11"/>
      <c r="O1551" s="9" t="s">
        <v>508</v>
      </c>
      <c r="P1551" s="11"/>
      <c r="Q1551" s="10">
        <v>1</v>
      </c>
      <c r="R1551" s="10">
        <v>8.75</v>
      </c>
    </row>
    <row r="1552" spans="1:18">
      <c r="A1552" s="9" t="s">
        <v>4208</v>
      </c>
      <c r="B1552" s="9" t="s">
        <v>1146</v>
      </c>
      <c r="C1552" s="9" t="s">
        <v>4209</v>
      </c>
      <c r="D1552" s="9" t="s">
        <v>4</v>
      </c>
      <c r="E1552" s="9" t="s">
        <v>9</v>
      </c>
      <c r="F1552" s="9" t="s">
        <v>4112</v>
      </c>
      <c r="G1552" s="10">
        <v>173.33</v>
      </c>
      <c r="H1552" s="9" t="s">
        <v>451</v>
      </c>
      <c r="I1552" s="9" t="s">
        <v>4210</v>
      </c>
      <c r="J1552" s="11">
        <v>45031</v>
      </c>
      <c r="K1552" s="9" t="s">
        <v>20</v>
      </c>
      <c r="L1552" s="9" t="s">
        <v>4211</v>
      </c>
      <c r="M1552" s="9" t="s">
        <v>4212</v>
      </c>
      <c r="N1552" s="11"/>
      <c r="O1552" s="9" t="s">
        <v>367</v>
      </c>
      <c r="P1552" s="11"/>
      <c r="Q1552" s="10">
        <v>2</v>
      </c>
      <c r="R1552" s="10">
        <v>12.75</v>
      </c>
    </row>
    <row r="1553" spans="1:18">
      <c r="A1553" s="9" t="s">
        <v>4389</v>
      </c>
      <c r="B1553" s="9" t="s">
        <v>988</v>
      </c>
      <c r="C1553" s="9" t="s">
        <v>4390</v>
      </c>
      <c r="D1553" s="9" t="s">
        <v>4</v>
      </c>
      <c r="E1553" s="9" t="s">
        <v>9</v>
      </c>
      <c r="F1553" s="9" t="s">
        <v>4112</v>
      </c>
      <c r="G1553" s="10">
        <v>173.33</v>
      </c>
      <c r="H1553" s="9" t="s">
        <v>4391</v>
      </c>
      <c r="I1553" s="9" t="s">
        <v>244</v>
      </c>
      <c r="J1553" s="11">
        <v>45714</v>
      </c>
      <c r="K1553" s="9" t="s">
        <v>20</v>
      </c>
      <c r="L1553" s="9" t="s">
        <v>4392</v>
      </c>
      <c r="M1553" s="9" t="s">
        <v>4393</v>
      </c>
      <c r="N1553" s="11"/>
      <c r="O1553" s="9" t="s">
        <v>367</v>
      </c>
      <c r="P1553" s="11"/>
      <c r="Q1553" s="10">
        <v>0</v>
      </c>
      <c r="R1553" s="10">
        <v>12.25</v>
      </c>
    </row>
    <row r="1554" spans="1:18">
      <c r="A1554" s="9" t="s">
        <v>9628</v>
      </c>
      <c r="B1554" s="9" t="s">
        <v>540</v>
      </c>
      <c r="C1554" s="9" t="s">
        <v>9629</v>
      </c>
      <c r="D1554" s="9" t="s">
        <v>3</v>
      </c>
      <c r="E1554" s="9" t="s">
        <v>9</v>
      </c>
      <c r="F1554" s="9" t="s">
        <v>6676</v>
      </c>
      <c r="G1554" s="10">
        <v>173.33</v>
      </c>
      <c r="H1554" s="9" t="s">
        <v>8588</v>
      </c>
      <c r="I1554" s="9" t="s">
        <v>9630</v>
      </c>
      <c r="J1554" s="11">
        <v>42507</v>
      </c>
      <c r="K1554" s="9" t="s">
        <v>20</v>
      </c>
      <c r="L1554" s="9" t="s">
        <v>9631</v>
      </c>
      <c r="M1554" s="9" t="s">
        <v>9632</v>
      </c>
      <c r="N1554" s="11"/>
      <c r="O1554" s="9" t="s">
        <v>2516</v>
      </c>
      <c r="P1554" s="11"/>
      <c r="Q1554" s="10">
        <v>0</v>
      </c>
      <c r="R1554" s="10">
        <v>7.25</v>
      </c>
    </row>
    <row r="1555" spans="1:18">
      <c r="A1555" s="9" t="s">
        <v>10134</v>
      </c>
      <c r="B1555" s="9" t="s">
        <v>464</v>
      </c>
      <c r="C1555" s="9" t="s">
        <v>10135</v>
      </c>
      <c r="D1555" s="9" t="s">
        <v>3</v>
      </c>
      <c r="E1555" s="9" t="s">
        <v>9</v>
      </c>
      <c r="F1555" s="9" t="s">
        <v>6676</v>
      </c>
      <c r="G1555" s="10">
        <v>173.33</v>
      </c>
      <c r="H1555" s="9" t="s">
        <v>3726</v>
      </c>
      <c r="I1555" s="9" t="s">
        <v>1056</v>
      </c>
      <c r="J1555" s="11">
        <v>43622</v>
      </c>
      <c r="K1555" s="9" t="s">
        <v>20</v>
      </c>
      <c r="L1555" s="9" t="s">
        <v>10136</v>
      </c>
      <c r="M1555" s="9" t="s">
        <v>10137</v>
      </c>
      <c r="N1555" s="11"/>
      <c r="O1555" s="9" t="s">
        <v>2516</v>
      </c>
      <c r="P1555" s="11"/>
      <c r="Q1555" s="10">
        <v>0</v>
      </c>
      <c r="R1555" s="10">
        <v>12.25</v>
      </c>
    </row>
    <row r="1556" spans="1:18">
      <c r="A1556" s="9" t="s">
        <v>3823</v>
      </c>
      <c r="B1556" s="9" t="s">
        <v>191</v>
      </c>
      <c r="C1556" s="9" t="s">
        <v>3824</v>
      </c>
      <c r="D1556" s="9" t="s">
        <v>4</v>
      </c>
      <c r="E1556" s="9" t="s">
        <v>9</v>
      </c>
      <c r="F1556" s="9" t="s">
        <v>3825</v>
      </c>
      <c r="G1556" s="10">
        <v>173.33</v>
      </c>
      <c r="H1556" s="9" t="s">
        <v>3826</v>
      </c>
      <c r="I1556" s="9" t="s">
        <v>3827</v>
      </c>
      <c r="J1556" s="11">
        <v>41081</v>
      </c>
      <c r="K1556" s="9" t="s">
        <v>20</v>
      </c>
      <c r="L1556" s="9" t="s">
        <v>3828</v>
      </c>
      <c r="M1556" s="9" t="s">
        <v>3829</v>
      </c>
      <c r="N1556" s="11"/>
      <c r="O1556" s="9" t="s">
        <v>10</v>
      </c>
      <c r="P1556" s="11"/>
      <c r="Q1556" s="10">
        <v>0</v>
      </c>
      <c r="R1556" s="10">
        <v>11.75</v>
      </c>
    </row>
    <row r="1557" spans="1:18">
      <c r="A1557" s="9" t="s">
        <v>7032</v>
      </c>
      <c r="B1557" s="9" t="s">
        <v>1388</v>
      </c>
      <c r="C1557" s="9" t="s">
        <v>7033</v>
      </c>
      <c r="D1557" s="9" t="s">
        <v>3</v>
      </c>
      <c r="E1557" s="9" t="s">
        <v>9</v>
      </c>
      <c r="F1557" s="9" t="s">
        <v>3825</v>
      </c>
      <c r="G1557" s="10">
        <v>173.33</v>
      </c>
      <c r="H1557" s="9" t="s">
        <v>4397</v>
      </c>
      <c r="I1557" s="9" t="s">
        <v>3677</v>
      </c>
      <c r="J1557" s="11">
        <v>45546</v>
      </c>
      <c r="K1557" s="9" t="s">
        <v>20</v>
      </c>
      <c r="L1557" s="9" t="s">
        <v>7034</v>
      </c>
      <c r="M1557" s="9" t="s">
        <v>7035</v>
      </c>
      <c r="N1557" s="11"/>
      <c r="O1557" s="9" t="s">
        <v>10</v>
      </c>
      <c r="P1557" s="11"/>
      <c r="Q1557" s="10">
        <v>0</v>
      </c>
      <c r="R1557" s="10">
        <v>7.75</v>
      </c>
    </row>
    <row r="1558" spans="1:18">
      <c r="A1558" s="9" t="s">
        <v>8947</v>
      </c>
      <c r="B1558" s="9" t="s">
        <v>1146</v>
      </c>
      <c r="C1558" s="9" t="s">
        <v>8948</v>
      </c>
      <c r="D1558" s="9" t="s">
        <v>3</v>
      </c>
      <c r="E1558" s="9" t="s">
        <v>9</v>
      </c>
      <c r="F1558" s="9" t="s">
        <v>3825</v>
      </c>
      <c r="G1558" s="10">
        <v>173.33</v>
      </c>
      <c r="H1558" s="9" t="s">
        <v>8949</v>
      </c>
      <c r="I1558" s="9" t="s">
        <v>8950</v>
      </c>
      <c r="J1558" s="11">
        <v>46095</v>
      </c>
      <c r="K1558" s="9" t="s">
        <v>20</v>
      </c>
      <c r="L1558" s="9" t="s">
        <v>8951</v>
      </c>
      <c r="M1558" s="9" t="s">
        <v>8952</v>
      </c>
      <c r="N1558" s="11">
        <v>46216</v>
      </c>
      <c r="O1558" s="9" t="s">
        <v>10</v>
      </c>
      <c r="P1558" s="11"/>
      <c r="Q1558" s="10">
        <v>0</v>
      </c>
      <c r="R1558" s="10">
        <v>1.7614000000000001</v>
      </c>
    </row>
    <row r="1559" spans="1:18">
      <c r="A1559" s="9" t="s">
        <v>1981</v>
      </c>
      <c r="B1559" s="9" t="s">
        <v>626</v>
      </c>
      <c r="C1559" s="9" t="s">
        <v>1982</v>
      </c>
      <c r="D1559" s="9" t="s">
        <v>2</v>
      </c>
      <c r="E1559" s="9" t="s">
        <v>1667</v>
      </c>
      <c r="F1559" s="9" t="s">
        <v>1983</v>
      </c>
      <c r="G1559" s="10">
        <v>173.33</v>
      </c>
      <c r="H1559" s="9" t="s">
        <v>1984</v>
      </c>
      <c r="I1559" s="9" t="s">
        <v>1985</v>
      </c>
      <c r="J1559" s="11">
        <v>45223</v>
      </c>
      <c r="K1559" s="9" t="s">
        <v>20</v>
      </c>
      <c r="L1559" s="9" t="s">
        <v>1986</v>
      </c>
      <c r="M1559" s="9" t="s">
        <v>1987</v>
      </c>
      <c r="N1559" s="11"/>
      <c r="O1559" s="9" t="s">
        <v>227</v>
      </c>
      <c r="P1559" s="11"/>
      <c r="Q1559" s="10">
        <v>0</v>
      </c>
      <c r="R1559" s="10">
        <v>20.25</v>
      </c>
    </row>
    <row r="1560" spans="1:18">
      <c r="A1560" s="9" t="s">
        <v>12634</v>
      </c>
      <c r="B1560" s="9" t="s">
        <v>988</v>
      </c>
      <c r="C1560" s="9" t="s">
        <v>12635</v>
      </c>
      <c r="D1560" s="9" t="s">
        <v>3</v>
      </c>
      <c r="E1560" s="9" t="s">
        <v>9</v>
      </c>
      <c r="F1560" s="9" t="s">
        <v>1051</v>
      </c>
      <c r="G1560" s="10">
        <v>173.33</v>
      </c>
      <c r="H1560" s="9" t="s">
        <v>1089</v>
      </c>
      <c r="I1560" s="9" t="s">
        <v>12636</v>
      </c>
      <c r="J1560" s="11">
        <v>44494</v>
      </c>
      <c r="K1560" s="9" t="s">
        <v>20</v>
      </c>
      <c r="L1560" s="9" t="s">
        <v>12637</v>
      </c>
      <c r="M1560" s="9" t="s">
        <v>12638</v>
      </c>
      <c r="N1560" s="11"/>
      <c r="O1560" s="9" t="s">
        <v>367</v>
      </c>
      <c r="P1560" s="11"/>
      <c r="Q1560" s="10">
        <v>0</v>
      </c>
      <c r="R1560" s="10">
        <v>2.25</v>
      </c>
    </row>
    <row r="1561" spans="1:18">
      <c r="A1561" s="9" t="s">
        <v>13816</v>
      </c>
      <c r="B1561" s="9" t="s">
        <v>1039</v>
      </c>
      <c r="C1561" s="9" t="s">
        <v>13817</v>
      </c>
      <c r="D1561" s="9" t="s">
        <v>3</v>
      </c>
      <c r="E1561" s="9" t="s">
        <v>9</v>
      </c>
      <c r="F1561" s="9" t="s">
        <v>1051</v>
      </c>
      <c r="G1561" s="10">
        <v>173.33</v>
      </c>
      <c r="H1561" s="9" t="s">
        <v>1309</v>
      </c>
      <c r="I1561" s="9" t="s">
        <v>7076</v>
      </c>
      <c r="J1561" s="11">
        <v>45365</v>
      </c>
      <c r="K1561" s="9" t="s">
        <v>20</v>
      </c>
      <c r="L1561" s="9" t="s">
        <v>13818</v>
      </c>
      <c r="M1561" s="9" t="s">
        <v>13819</v>
      </c>
      <c r="N1561" s="11"/>
      <c r="O1561" s="9" t="s">
        <v>367</v>
      </c>
      <c r="P1561" s="11"/>
      <c r="Q1561" s="10">
        <v>0</v>
      </c>
      <c r="R1561" s="10">
        <v>14.5</v>
      </c>
    </row>
    <row r="1562" spans="1:18">
      <c r="A1562" s="9" t="s">
        <v>14361</v>
      </c>
      <c r="B1562" s="9" t="s">
        <v>387</v>
      </c>
      <c r="C1562" s="9" t="s">
        <v>14362</v>
      </c>
      <c r="D1562" s="9" t="s">
        <v>3</v>
      </c>
      <c r="E1562" s="9" t="s">
        <v>9</v>
      </c>
      <c r="F1562" s="9" t="s">
        <v>1051</v>
      </c>
      <c r="G1562" s="10">
        <v>173.33</v>
      </c>
      <c r="H1562" s="9" t="s">
        <v>14363</v>
      </c>
      <c r="I1562" s="9" t="s">
        <v>4203</v>
      </c>
      <c r="J1562" s="11">
        <v>42247</v>
      </c>
      <c r="K1562" s="9" t="s">
        <v>20</v>
      </c>
      <c r="L1562" s="9" t="s">
        <v>14364</v>
      </c>
      <c r="M1562" s="9" t="s">
        <v>14365</v>
      </c>
      <c r="N1562" s="11"/>
      <c r="O1562" s="9" t="s">
        <v>367</v>
      </c>
      <c r="P1562" s="11"/>
      <c r="Q1562" s="10">
        <v>0</v>
      </c>
      <c r="R1562" s="10">
        <v>10</v>
      </c>
    </row>
    <row r="1563" spans="1:18">
      <c r="A1563" s="9" t="s">
        <v>360</v>
      </c>
      <c r="B1563" s="9" t="s">
        <v>15</v>
      </c>
      <c r="C1563" s="9" t="s">
        <v>361</v>
      </c>
      <c r="D1563" s="9" t="s">
        <v>2</v>
      </c>
      <c r="E1563" s="9" t="s">
        <v>9</v>
      </c>
      <c r="F1563" s="9" t="s">
        <v>362</v>
      </c>
      <c r="G1563" s="10">
        <v>173.33</v>
      </c>
      <c r="H1563" s="9" t="s">
        <v>363</v>
      </c>
      <c r="I1563" s="9" t="s">
        <v>364</v>
      </c>
      <c r="J1563" s="11">
        <v>40644</v>
      </c>
      <c r="K1563" s="9" t="s">
        <v>20</v>
      </c>
      <c r="L1563" s="9" t="s">
        <v>365</v>
      </c>
      <c r="M1563" s="9" t="s">
        <v>366</v>
      </c>
      <c r="N1563" s="11"/>
      <c r="O1563" s="9" t="s">
        <v>367</v>
      </c>
      <c r="P1563" s="11"/>
      <c r="Q1563" s="10">
        <v>0</v>
      </c>
      <c r="R1563" s="10">
        <v>12.75</v>
      </c>
    </row>
    <row r="1564" spans="1:18">
      <c r="A1564" s="9" t="s">
        <v>7951</v>
      </c>
      <c r="B1564" s="9" t="s">
        <v>106</v>
      </c>
      <c r="C1564" s="9" t="s">
        <v>7952</v>
      </c>
      <c r="D1564" s="9" t="s">
        <v>3</v>
      </c>
      <c r="E1564" s="9" t="s">
        <v>9</v>
      </c>
      <c r="F1564" s="9" t="s">
        <v>362</v>
      </c>
      <c r="G1564" s="10">
        <v>173.33</v>
      </c>
      <c r="H1564" s="9" t="s">
        <v>3466</v>
      </c>
      <c r="I1564" s="9" t="s">
        <v>53</v>
      </c>
      <c r="J1564" s="11">
        <v>45770</v>
      </c>
      <c r="K1564" s="9" t="s">
        <v>20</v>
      </c>
      <c r="L1564" s="9" t="s">
        <v>7953</v>
      </c>
      <c r="M1564" s="9" t="s">
        <v>7954</v>
      </c>
      <c r="N1564" s="11"/>
      <c r="O1564" s="9" t="s">
        <v>367</v>
      </c>
      <c r="P1564" s="11"/>
      <c r="Q1564" s="10">
        <v>1</v>
      </c>
      <c r="R1564" s="10">
        <v>-1.6667000000000001</v>
      </c>
    </row>
    <row r="1565" spans="1:18">
      <c r="A1565" s="9" t="s">
        <v>10693</v>
      </c>
      <c r="B1565" s="9" t="s">
        <v>83</v>
      </c>
      <c r="C1565" s="9" t="s">
        <v>10694</v>
      </c>
      <c r="D1565" s="9" t="s">
        <v>3</v>
      </c>
      <c r="E1565" s="9" t="s">
        <v>9</v>
      </c>
      <c r="F1565" s="9" t="s">
        <v>362</v>
      </c>
      <c r="G1565" s="10">
        <v>173.33</v>
      </c>
      <c r="H1565" s="9" t="s">
        <v>3945</v>
      </c>
      <c r="I1565" s="9" t="s">
        <v>9529</v>
      </c>
      <c r="J1565" s="11">
        <v>45229</v>
      </c>
      <c r="K1565" s="9" t="s">
        <v>20</v>
      </c>
      <c r="L1565" s="9" t="s">
        <v>10695</v>
      </c>
      <c r="M1565" s="9" t="s">
        <v>10696</v>
      </c>
      <c r="N1565" s="11"/>
      <c r="O1565" s="9" t="s">
        <v>367</v>
      </c>
      <c r="P1565" s="11"/>
      <c r="Q1565" s="10">
        <v>2</v>
      </c>
      <c r="R1565" s="10">
        <v>0.5</v>
      </c>
    </row>
    <row r="1566" spans="1:18">
      <c r="A1566" s="9" t="s">
        <v>13513</v>
      </c>
      <c r="B1566" s="9" t="s">
        <v>114</v>
      </c>
      <c r="C1566" s="9" t="s">
        <v>13514</v>
      </c>
      <c r="D1566" s="9" t="s">
        <v>3</v>
      </c>
      <c r="E1566" s="9" t="s">
        <v>9</v>
      </c>
      <c r="F1566" s="9" t="s">
        <v>362</v>
      </c>
      <c r="G1566" s="10">
        <v>173.33</v>
      </c>
      <c r="H1566" s="9" t="s">
        <v>13515</v>
      </c>
      <c r="I1566" s="9" t="s">
        <v>13516</v>
      </c>
      <c r="J1566" s="11">
        <v>45135</v>
      </c>
      <c r="K1566" s="9" t="s">
        <v>20</v>
      </c>
      <c r="L1566" s="9" t="s">
        <v>13517</v>
      </c>
      <c r="M1566" s="9"/>
      <c r="N1566" s="11"/>
      <c r="O1566" s="9" t="s">
        <v>367</v>
      </c>
      <c r="P1566" s="11"/>
      <c r="Q1566" s="10">
        <v>2</v>
      </c>
      <c r="R1566" s="10">
        <v>8.25</v>
      </c>
    </row>
    <row r="1567" spans="1:18">
      <c r="A1567" s="9" t="s">
        <v>12928</v>
      </c>
      <c r="B1567" s="9" t="s">
        <v>410</v>
      </c>
      <c r="C1567" s="9" t="s">
        <v>12735</v>
      </c>
      <c r="D1567" s="9" t="s">
        <v>3</v>
      </c>
      <c r="E1567" s="9" t="s">
        <v>9</v>
      </c>
      <c r="F1567" s="9" t="s">
        <v>1267</v>
      </c>
      <c r="G1567" s="10">
        <v>173.33</v>
      </c>
      <c r="H1567" s="9" t="s">
        <v>12736</v>
      </c>
      <c r="I1567" s="9" t="s">
        <v>1446</v>
      </c>
      <c r="J1567" s="11">
        <v>44772</v>
      </c>
      <c r="K1567" s="9" t="s">
        <v>20</v>
      </c>
      <c r="L1567" s="9" t="s">
        <v>12737</v>
      </c>
      <c r="M1567" s="9" t="s">
        <v>12738</v>
      </c>
      <c r="N1567" s="11"/>
      <c r="O1567" s="9" t="s">
        <v>1656</v>
      </c>
      <c r="P1567" s="11"/>
      <c r="Q1567" s="10">
        <v>0</v>
      </c>
      <c r="R1567" s="10">
        <v>10.5</v>
      </c>
    </row>
    <row r="1568" spans="1:18">
      <c r="A1568" s="9" t="s">
        <v>13353</v>
      </c>
      <c r="B1568" s="9" t="s">
        <v>551</v>
      </c>
      <c r="C1568" s="9" t="s">
        <v>13354</v>
      </c>
      <c r="D1568" s="9" t="s">
        <v>3</v>
      </c>
      <c r="E1568" s="9" t="s">
        <v>9</v>
      </c>
      <c r="F1568" s="9" t="s">
        <v>1267</v>
      </c>
      <c r="G1568" s="10">
        <v>173.33</v>
      </c>
      <c r="H1568" s="9" t="s">
        <v>836</v>
      </c>
      <c r="I1568" s="9" t="s">
        <v>4137</v>
      </c>
      <c r="J1568" s="11">
        <v>45022</v>
      </c>
      <c r="K1568" s="9" t="s">
        <v>20</v>
      </c>
      <c r="L1568" s="9" t="s">
        <v>13355</v>
      </c>
      <c r="M1568" s="9" t="s">
        <v>13356</v>
      </c>
      <c r="N1568" s="11"/>
      <c r="O1568" s="9" t="s">
        <v>1656</v>
      </c>
      <c r="P1568" s="11"/>
      <c r="Q1568" s="10">
        <v>0</v>
      </c>
      <c r="R1568" s="10">
        <v>9</v>
      </c>
    </row>
    <row r="1569" spans="1:18">
      <c r="A1569" s="9" t="s">
        <v>1545</v>
      </c>
      <c r="B1569" s="9" t="s">
        <v>51</v>
      </c>
      <c r="C1569" s="9" t="s">
        <v>1546</v>
      </c>
      <c r="D1569" s="9" t="s">
        <v>2</v>
      </c>
      <c r="E1569" s="9" t="s">
        <v>9</v>
      </c>
      <c r="F1569" s="9" t="s">
        <v>831</v>
      </c>
      <c r="G1569" s="10">
        <v>173.33</v>
      </c>
      <c r="H1569" s="9" t="s">
        <v>1547</v>
      </c>
      <c r="I1569" s="9" t="s">
        <v>1548</v>
      </c>
      <c r="J1569" s="11">
        <v>45562</v>
      </c>
      <c r="K1569" s="9" t="s">
        <v>20</v>
      </c>
      <c r="L1569" s="9" t="s">
        <v>1549</v>
      </c>
      <c r="M1569" s="9"/>
      <c r="N1569" s="11"/>
      <c r="O1569" s="9" t="s">
        <v>318</v>
      </c>
      <c r="P1569" s="11"/>
      <c r="Q1569" s="10">
        <v>0</v>
      </c>
      <c r="R1569" s="10">
        <v>15.25</v>
      </c>
    </row>
    <row r="1570" spans="1:18">
      <c r="A1570" s="9" t="s">
        <v>1645</v>
      </c>
      <c r="B1570" s="9" t="s">
        <v>1275</v>
      </c>
      <c r="C1570" s="9" t="s">
        <v>1646</v>
      </c>
      <c r="D1570" s="9" t="s">
        <v>2</v>
      </c>
      <c r="E1570" s="9" t="s">
        <v>9</v>
      </c>
      <c r="F1570" s="9" t="s">
        <v>831</v>
      </c>
      <c r="G1570" s="10">
        <v>173.33</v>
      </c>
      <c r="H1570" s="9" t="s">
        <v>1647</v>
      </c>
      <c r="I1570" s="9" t="s">
        <v>1648</v>
      </c>
      <c r="J1570" s="11">
        <v>45681</v>
      </c>
      <c r="K1570" s="9" t="s">
        <v>20</v>
      </c>
      <c r="L1570" s="9" t="s">
        <v>1649</v>
      </c>
      <c r="M1570" s="9" t="s">
        <v>1650</v>
      </c>
      <c r="N1570" s="11"/>
      <c r="O1570" s="9" t="s">
        <v>318</v>
      </c>
      <c r="P1570" s="11"/>
      <c r="Q1570" s="10">
        <v>0</v>
      </c>
      <c r="R1570" s="10">
        <v>3.75</v>
      </c>
    </row>
    <row r="1571" spans="1:18">
      <c r="A1571" s="9" t="s">
        <v>13924</v>
      </c>
      <c r="B1571" s="9" t="s">
        <v>15</v>
      </c>
      <c r="C1571" s="9" t="s">
        <v>13925</v>
      </c>
      <c r="D1571" s="9" t="s">
        <v>3</v>
      </c>
      <c r="E1571" s="9" t="s">
        <v>9</v>
      </c>
      <c r="F1571" s="9" t="s">
        <v>831</v>
      </c>
      <c r="G1571" s="10">
        <v>173.33</v>
      </c>
      <c r="H1571" s="9" t="s">
        <v>939</v>
      </c>
      <c r="I1571" s="9" t="s">
        <v>13926</v>
      </c>
      <c r="J1571" s="11">
        <v>45407</v>
      </c>
      <c r="K1571" s="9" t="s">
        <v>20</v>
      </c>
      <c r="L1571" s="9" t="s">
        <v>13927</v>
      </c>
      <c r="M1571" s="9" t="s">
        <v>13928</v>
      </c>
      <c r="N1571" s="11"/>
      <c r="O1571" s="9" t="s">
        <v>318</v>
      </c>
      <c r="P1571" s="11"/>
      <c r="Q1571" s="10">
        <v>0</v>
      </c>
      <c r="R1571" s="10">
        <v>25.5</v>
      </c>
    </row>
    <row r="1572" spans="1:18">
      <c r="A1572" s="9" t="s">
        <v>7551</v>
      </c>
      <c r="B1572" s="9" t="s">
        <v>1534</v>
      </c>
      <c r="C1572" s="9" t="s">
        <v>7552</v>
      </c>
      <c r="D1572" s="9" t="s">
        <v>3</v>
      </c>
      <c r="E1572" s="9" t="s">
        <v>9</v>
      </c>
      <c r="F1572" s="9" t="s">
        <v>1367</v>
      </c>
      <c r="G1572" s="10">
        <v>173.33</v>
      </c>
      <c r="H1572" s="9" t="s">
        <v>7553</v>
      </c>
      <c r="I1572" s="9" t="s">
        <v>2824</v>
      </c>
      <c r="J1572" s="11">
        <v>45679</v>
      </c>
      <c r="K1572" s="9" t="s">
        <v>20</v>
      </c>
      <c r="L1572" s="9" t="s">
        <v>7554</v>
      </c>
      <c r="M1572" s="9" t="s">
        <v>7555</v>
      </c>
      <c r="N1572" s="11"/>
      <c r="O1572" s="9" t="s">
        <v>1802</v>
      </c>
      <c r="P1572" s="11"/>
      <c r="Q1572" s="10">
        <v>0</v>
      </c>
      <c r="R1572" s="10">
        <v>14.75</v>
      </c>
    </row>
    <row r="1573" spans="1:18">
      <c r="A1573" s="9" t="s">
        <v>13713</v>
      </c>
      <c r="B1573" s="9" t="s">
        <v>426</v>
      </c>
      <c r="C1573" s="9" t="s">
        <v>13714</v>
      </c>
      <c r="D1573" s="9" t="s">
        <v>3</v>
      </c>
      <c r="E1573" s="9" t="s">
        <v>9</v>
      </c>
      <c r="F1573" s="9" t="s">
        <v>1367</v>
      </c>
      <c r="G1573" s="10">
        <v>173.33</v>
      </c>
      <c r="H1573" s="9" t="s">
        <v>425</v>
      </c>
      <c r="I1573" s="9" t="s">
        <v>13715</v>
      </c>
      <c r="J1573" s="11">
        <v>45300</v>
      </c>
      <c r="K1573" s="9" t="s">
        <v>20</v>
      </c>
      <c r="L1573" s="9" t="s">
        <v>13716</v>
      </c>
      <c r="M1573" s="9" t="s">
        <v>13717</v>
      </c>
      <c r="N1573" s="11"/>
      <c r="O1573" s="9" t="s">
        <v>1802</v>
      </c>
      <c r="P1573" s="11"/>
      <c r="Q1573" s="10">
        <v>1</v>
      </c>
      <c r="R1573" s="10">
        <v>5.25</v>
      </c>
    </row>
    <row r="1574" spans="1:18">
      <c r="A1574" s="9" t="s">
        <v>1953</v>
      </c>
      <c r="B1574" s="9" t="s">
        <v>1039</v>
      </c>
      <c r="C1574" s="9" t="s">
        <v>1954</v>
      </c>
      <c r="D1574" s="9" t="s">
        <v>2</v>
      </c>
      <c r="E1574" s="9" t="s">
        <v>9</v>
      </c>
      <c r="F1574" s="9" t="s">
        <v>905</v>
      </c>
      <c r="G1574" s="10">
        <v>173.33</v>
      </c>
      <c r="H1574" s="9" t="s">
        <v>1955</v>
      </c>
      <c r="I1574" s="9" t="s">
        <v>1950</v>
      </c>
      <c r="J1574" s="11">
        <v>46114</v>
      </c>
      <c r="K1574" s="9" t="s">
        <v>1943</v>
      </c>
      <c r="L1574" s="9" t="s">
        <v>1956</v>
      </c>
      <c r="M1574" s="9" t="s">
        <v>1957</v>
      </c>
      <c r="N1574" s="11">
        <v>46203</v>
      </c>
      <c r="O1574" s="9" t="s">
        <v>1468</v>
      </c>
      <c r="P1574" s="11"/>
      <c r="Q1574" s="10">
        <v>0</v>
      </c>
      <c r="R1574" s="10">
        <v>1.25</v>
      </c>
    </row>
    <row r="1575" spans="1:18">
      <c r="A1575" s="9" t="s">
        <v>8724</v>
      </c>
      <c r="B1575" s="9" t="s">
        <v>410</v>
      </c>
      <c r="C1575" s="9" t="s">
        <v>8373</v>
      </c>
      <c r="D1575" s="9" t="s">
        <v>3</v>
      </c>
      <c r="E1575" s="9" t="s">
        <v>9</v>
      </c>
      <c r="F1575" s="9" t="s">
        <v>905</v>
      </c>
      <c r="G1575" s="10">
        <v>173.33</v>
      </c>
      <c r="H1575" s="9" t="s">
        <v>1357</v>
      </c>
      <c r="I1575" s="9" t="s">
        <v>8374</v>
      </c>
      <c r="J1575" s="11">
        <v>46070</v>
      </c>
      <c r="K1575" s="9" t="s">
        <v>20</v>
      </c>
      <c r="L1575" s="9" t="s">
        <v>8375</v>
      </c>
      <c r="M1575" s="9" t="s">
        <v>8376</v>
      </c>
      <c r="N1575" s="11">
        <v>46158</v>
      </c>
      <c r="O1575" s="9" t="s">
        <v>1468</v>
      </c>
      <c r="P1575" s="11"/>
      <c r="Q1575" s="10">
        <v>0</v>
      </c>
      <c r="R1575" s="10">
        <v>3.75</v>
      </c>
    </row>
    <row r="1576" spans="1:18">
      <c r="A1576" s="9" t="s">
        <v>2152</v>
      </c>
      <c r="B1576" s="9" t="s">
        <v>1063</v>
      </c>
      <c r="C1576" s="9" t="s">
        <v>2153</v>
      </c>
      <c r="D1576" s="9" t="s">
        <v>3</v>
      </c>
      <c r="E1576" s="9" t="s">
        <v>9</v>
      </c>
      <c r="F1576" s="9" t="s">
        <v>2154</v>
      </c>
      <c r="G1576" s="10">
        <v>173.33</v>
      </c>
      <c r="H1576" s="9" t="s">
        <v>1204</v>
      </c>
      <c r="I1576" s="9" t="s">
        <v>2155</v>
      </c>
      <c r="J1576" s="11">
        <v>45022</v>
      </c>
      <c r="K1576" s="9" t="s">
        <v>20</v>
      </c>
      <c r="L1576" s="9" t="s">
        <v>2156</v>
      </c>
      <c r="M1576" s="9" t="s">
        <v>2157</v>
      </c>
      <c r="N1576" s="11"/>
      <c r="O1576" s="9" t="s">
        <v>641</v>
      </c>
      <c r="P1576" s="11"/>
      <c r="Q1576" s="10">
        <v>0</v>
      </c>
      <c r="R1576" s="10">
        <v>10.5</v>
      </c>
    </row>
    <row r="1577" spans="1:18">
      <c r="A1577" s="9" t="s">
        <v>13331</v>
      </c>
      <c r="B1577" s="9" t="s">
        <v>426</v>
      </c>
      <c r="C1577" s="9" t="s">
        <v>13332</v>
      </c>
      <c r="D1577" s="9" t="s">
        <v>3</v>
      </c>
      <c r="E1577" s="9" t="s">
        <v>9</v>
      </c>
      <c r="F1577" s="9" t="s">
        <v>2154</v>
      </c>
      <c r="G1577" s="10">
        <v>173.33</v>
      </c>
      <c r="H1577" s="9" t="s">
        <v>13333</v>
      </c>
      <c r="I1577" s="9" t="s">
        <v>4158</v>
      </c>
      <c r="J1577" s="11">
        <v>45014</v>
      </c>
      <c r="K1577" s="9" t="s">
        <v>20</v>
      </c>
      <c r="L1577" s="9" t="s">
        <v>13334</v>
      </c>
      <c r="M1577" s="9" t="s">
        <v>13335</v>
      </c>
      <c r="N1577" s="11"/>
      <c r="O1577" s="9" t="s">
        <v>641</v>
      </c>
      <c r="P1577" s="11"/>
      <c r="Q1577" s="10">
        <v>0</v>
      </c>
      <c r="R1577" s="10">
        <v>16.75</v>
      </c>
    </row>
    <row r="1578" spans="1:18">
      <c r="A1578" s="9" t="s">
        <v>8727</v>
      </c>
      <c r="B1578" s="9" t="s">
        <v>1063</v>
      </c>
      <c r="C1578" s="9" t="s">
        <v>8576</v>
      </c>
      <c r="D1578" s="9" t="s">
        <v>3</v>
      </c>
      <c r="E1578" s="9" t="s">
        <v>9</v>
      </c>
      <c r="F1578" s="9" t="s">
        <v>1145</v>
      </c>
      <c r="G1578" s="10">
        <v>173.33</v>
      </c>
      <c r="H1578" s="9" t="s">
        <v>1091</v>
      </c>
      <c r="I1578" s="9" t="s">
        <v>8577</v>
      </c>
      <c r="J1578" s="11">
        <v>46070</v>
      </c>
      <c r="K1578" s="9" t="s">
        <v>20</v>
      </c>
      <c r="L1578" s="9" t="s">
        <v>8578</v>
      </c>
      <c r="M1578" s="9" t="s">
        <v>8579</v>
      </c>
      <c r="N1578" s="11">
        <v>46158</v>
      </c>
      <c r="O1578" s="9" t="s">
        <v>1468</v>
      </c>
      <c r="P1578" s="11"/>
      <c r="Q1578" s="10">
        <v>0</v>
      </c>
      <c r="R1578" s="10">
        <v>3.75</v>
      </c>
    </row>
    <row r="1579" spans="1:18">
      <c r="A1579" s="9" t="s">
        <v>8852</v>
      </c>
      <c r="B1579" s="9" t="s">
        <v>856</v>
      </c>
      <c r="C1579" s="9" t="s">
        <v>8853</v>
      </c>
      <c r="D1579" s="9" t="s">
        <v>3</v>
      </c>
      <c r="E1579" s="9" t="s">
        <v>9</v>
      </c>
      <c r="F1579" s="9" t="s">
        <v>1145</v>
      </c>
      <c r="G1579" s="10">
        <v>173.33</v>
      </c>
      <c r="H1579" s="9" t="s">
        <v>181</v>
      </c>
      <c r="I1579" s="9" t="s">
        <v>8854</v>
      </c>
      <c r="J1579" s="11">
        <v>46081</v>
      </c>
      <c r="K1579" s="9" t="s">
        <v>20</v>
      </c>
      <c r="L1579" s="9" t="s">
        <v>8855</v>
      </c>
      <c r="M1579" s="9" t="s">
        <v>8856</v>
      </c>
      <c r="N1579" s="11">
        <v>46169</v>
      </c>
      <c r="O1579" s="9" t="s">
        <v>1468</v>
      </c>
      <c r="P1579" s="11"/>
      <c r="Q1579" s="10">
        <v>0</v>
      </c>
      <c r="R1579" s="10">
        <v>2.5</v>
      </c>
    </row>
    <row r="1580" spans="1:18">
      <c r="A1580" s="9" t="s">
        <v>12173</v>
      </c>
      <c r="B1580" s="9" t="s">
        <v>210</v>
      </c>
      <c r="C1580" s="9" t="s">
        <v>12174</v>
      </c>
      <c r="D1580" s="9" t="s">
        <v>3</v>
      </c>
      <c r="E1580" s="9" t="s">
        <v>9</v>
      </c>
      <c r="F1580" s="9" t="s">
        <v>1145</v>
      </c>
      <c r="G1580" s="10">
        <v>173.33</v>
      </c>
      <c r="H1580" s="9" t="s">
        <v>12175</v>
      </c>
      <c r="I1580" s="9" t="s">
        <v>12175</v>
      </c>
      <c r="J1580" s="11">
        <v>43624</v>
      </c>
      <c r="K1580" s="9" t="s">
        <v>20</v>
      </c>
      <c r="L1580" s="9" t="s">
        <v>12176</v>
      </c>
      <c r="M1580" s="9"/>
      <c r="N1580" s="11"/>
      <c r="O1580" s="9" t="s">
        <v>1468</v>
      </c>
      <c r="P1580" s="11"/>
      <c r="Q1580" s="10">
        <v>0</v>
      </c>
      <c r="R1580" s="10">
        <v>13.25</v>
      </c>
    </row>
    <row r="1581" spans="1:18">
      <c r="A1581" s="9" t="s">
        <v>10769</v>
      </c>
      <c r="B1581" s="9" t="s">
        <v>1063</v>
      </c>
      <c r="C1581" s="9" t="s">
        <v>10770</v>
      </c>
      <c r="D1581" s="9" t="s">
        <v>3</v>
      </c>
      <c r="E1581" s="9" t="s">
        <v>9</v>
      </c>
      <c r="F1581" s="9" t="s">
        <v>5772</v>
      </c>
      <c r="G1581" s="10">
        <v>173.33</v>
      </c>
      <c r="H1581" s="9" t="s">
        <v>10771</v>
      </c>
      <c r="I1581" s="9" t="s">
        <v>4011</v>
      </c>
      <c r="J1581" s="11">
        <v>44817</v>
      </c>
      <c r="K1581" s="9" t="s">
        <v>20</v>
      </c>
      <c r="L1581" s="9" t="s">
        <v>10772</v>
      </c>
      <c r="M1581" s="9" t="s">
        <v>10773</v>
      </c>
      <c r="N1581" s="11"/>
      <c r="O1581" s="9" t="s">
        <v>2057</v>
      </c>
      <c r="P1581" s="11"/>
      <c r="Q1581" s="10">
        <v>0</v>
      </c>
      <c r="R1581" s="10">
        <v>9.75</v>
      </c>
    </row>
    <row r="1582" spans="1:18">
      <c r="A1582" s="9" t="s">
        <v>10665</v>
      </c>
      <c r="B1582" s="9" t="s">
        <v>114</v>
      </c>
      <c r="C1582" s="9" t="s">
        <v>10666</v>
      </c>
      <c r="D1582" s="9" t="s">
        <v>3</v>
      </c>
      <c r="E1582" s="9" t="s">
        <v>9</v>
      </c>
      <c r="F1582" s="9" t="s">
        <v>6413</v>
      </c>
      <c r="G1582" s="10">
        <v>173.33</v>
      </c>
      <c r="H1582" s="9" t="s">
        <v>570</v>
      </c>
      <c r="I1582" s="9" t="s">
        <v>10667</v>
      </c>
      <c r="J1582" s="11">
        <v>44672</v>
      </c>
      <c r="K1582" s="9" t="s">
        <v>20</v>
      </c>
      <c r="L1582" s="9" t="s">
        <v>10668</v>
      </c>
      <c r="M1582" s="9" t="s">
        <v>10669</v>
      </c>
      <c r="N1582" s="11"/>
      <c r="O1582" s="9" t="s">
        <v>2057</v>
      </c>
      <c r="P1582" s="11"/>
      <c r="Q1582" s="10">
        <v>0</v>
      </c>
      <c r="R1582" s="10">
        <v>7.25</v>
      </c>
    </row>
    <row r="1583" spans="1:18">
      <c r="A1583" s="9" t="s">
        <v>10670</v>
      </c>
      <c r="B1583" s="9" t="s">
        <v>626</v>
      </c>
      <c r="C1583" s="9" t="s">
        <v>10671</v>
      </c>
      <c r="D1583" s="9" t="s">
        <v>3</v>
      </c>
      <c r="E1583" s="9" t="s">
        <v>9</v>
      </c>
      <c r="F1583" s="9" t="s">
        <v>6413</v>
      </c>
      <c r="G1583" s="10">
        <v>173.33</v>
      </c>
      <c r="H1583" s="9" t="s">
        <v>6111</v>
      </c>
      <c r="I1583" s="9" t="s">
        <v>10672</v>
      </c>
      <c r="J1583" s="11">
        <v>44673</v>
      </c>
      <c r="K1583" s="9" t="s">
        <v>20</v>
      </c>
      <c r="L1583" s="9" t="s">
        <v>10673</v>
      </c>
      <c r="M1583" s="9" t="s">
        <v>10674</v>
      </c>
      <c r="N1583" s="11"/>
      <c r="O1583" s="9" t="s">
        <v>2057</v>
      </c>
      <c r="P1583" s="11"/>
      <c r="Q1583" s="10">
        <v>0</v>
      </c>
      <c r="R1583" s="10">
        <v>7</v>
      </c>
    </row>
    <row r="1584" spans="1:18">
      <c r="A1584" s="9" t="s">
        <v>10675</v>
      </c>
      <c r="B1584" s="9" t="s">
        <v>387</v>
      </c>
      <c r="C1584" s="9" t="s">
        <v>10676</v>
      </c>
      <c r="D1584" s="9" t="s">
        <v>3</v>
      </c>
      <c r="E1584" s="9" t="s">
        <v>9</v>
      </c>
      <c r="F1584" s="9" t="s">
        <v>6413</v>
      </c>
      <c r="G1584" s="10">
        <v>173.33</v>
      </c>
      <c r="H1584" s="9" t="s">
        <v>10677</v>
      </c>
      <c r="I1584" s="9" t="s">
        <v>10010</v>
      </c>
      <c r="J1584" s="11">
        <v>44672</v>
      </c>
      <c r="K1584" s="9" t="s">
        <v>20</v>
      </c>
      <c r="L1584" s="9" t="s">
        <v>10678</v>
      </c>
      <c r="M1584" s="9" t="s">
        <v>10679</v>
      </c>
      <c r="N1584" s="11"/>
      <c r="O1584" s="9" t="s">
        <v>2057</v>
      </c>
      <c r="P1584" s="11"/>
      <c r="Q1584" s="10">
        <v>2</v>
      </c>
      <c r="R1584" s="10">
        <v>4</v>
      </c>
    </row>
    <row r="1585" spans="1:18">
      <c r="A1585" s="9" t="s">
        <v>5978</v>
      </c>
      <c r="B1585" s="9" t="s">
        <v>1388</v>
      </c>
      <c r="C1585" s="9" t="s">
        <v>5979</v>
      </c>
      <c r="D1585" s="9" t="s">
        <v>3</v>
      </c>
      <c r="E1585" s="9" t="s">
        <v>9</v>
      </c>
      <c r="F1585" s="9" t="s">
        <v>3010</v>
      </c>
      <c r="G1585" s="10">
        <v>173.33</v>
      </c>
      <c r="H1585" s="9" t="s">
        <v>5980</v>
      </c>
      <c r="I1585" s="9" t="s">
        <v>53</v>
      </c>
      <c r="J1585" s="11">
        <v>45601</v>
      </c>
      <c r="K1585" s="9" t="s">
        <v>20</v>
      </c>
      <c r="L1585" s="9"/>
      <c r="M1585" s="9" t="s">
        <v>5981</v>
      </c>
      <c r="N1585" s="11"/>
      <c r="O1585" s="9" t="s">
        <v>2650</v>
      </c>
      <c r="P1585" s="11"/>
      <c r="Q1585" s="10">
        <v>0</v>
      </c>
      <c r="R1585" s="10">
        <v>14.05</v>
      </c>
    </row>
    <row r="1586" spans="1:18">
      <c r="A1586" s="9" t="s">
        <v>2669</v>
      </c>
      <c r="B1586" s="9" t="s">
        <v>51</v>
      </c>
      <c r="C1586" s="9" t="s">
        <v>2670</v>
      </c>
      <c r="D1586" s="9" t="s">
        <v>4</v>
      </c>
      <c r="E1586" s="9" t="s">
        <v>9</v>
      </c>
      <c r="F1586" s="9" t="s">
        <v>2671</v>
      </c>
      <c r="G1586" s="10">
        <v>173.33</v>
      </c>
      <c r="H1586" s="9" t="s">
        <v>2672</v>
      </c>
      <c r="I1586" s="9" t="s">
        <v>2673</v>
      </c>
      <c r="J1586" s="11">
        <v>40511</v>
      </c>
      <c r="K1586" s="9" t="s">
        <v>20</v>
      </c>
      <c r="L1586" s="9" t="s">
        <v>2674</v>
      </c>
      <c r="M1586" s="9" t="s">
        <v>2675</v>
      </c>
      <c r="N1586" s="11"/>
      <c r="O1586" s="9" t="s">
        <v>2533</v>
      </c>
      <c r="P1586" s="11"/>
      <c r="Q1586" s="10">
        <v>0</v>
      </c>
      <c r="R1586" s="10">
        <v>11.75</v>
      </c>
    </row>
    <row r="1587" spans="1:18">
      <c r="A1587" s="9" t="s">
        <v>9777</v>
      </c>
      <c r="B1587" s="9" t="s">
        <v>387</v>
      </c>
      <c r="C1587" s="9" t="s">
        <v>9778</v>
      </c>
      <c r="D1587" s="9" t="s">
        <v>3</v>
      </c>
      <c r="E1587" s="9" t="s">
        <v>9</v>
      </c>
      <c r="F1587" s="9" t="s">
        <v>2671</v>
      </c>
      <c r="G1587" s="10">
        <v>173.33</v>
      </c>
      <c r="H1587" s="9" t="s">
        <v>1201</v>
      </c>
      <c r="I1587" s="9" t="s">
        <v>2114</v>
      </c>
      <c r="J1587" s="11">
        <v>42991</v>
      </c>
      <c r="K1587" s="9" t="s">
        <v>20</v>
      </c>
      <c r="L1587" s="9" t="s">
        <v>9779</v>
      </c>
      <c r="M1587" s="9" t="s">
        <v>9780</v>
      </c>
      <c r="N1587" s="11"/>
      <c r="O1587" s="9" t="s">
        <v>2533</v>
      </c>
      <c r="P1587" s="11"/>
      <c r="Q1587" s="10">
        <v>0</v>
      </c>
      <c r="R1587" s="10">
        <v>13.25</v>
      </c>
    </row>
    <row r="1588" spans="1:18">
      <c r="A1588" s="9" t="s">
        <v>3042</v>
      </c>
      <c r="B1588" s="9" t="s">
        <v>319</v>
      </c>
      <c r="C1588" s="9" t="s">
        <v>3043</v>
      </c>
      <c r="D1588" s="9" t="s">
        <v>3</v>
      </c>
      <c r="E1588" s="9" t="s">
        <v>9</v>
      </c>
      <c r="F1588" s="9" t="s">
        <v>3044</v>
      </c>
      <c r="G1588" s="10">
        <v>173.33</v>
      </c>
      <c r="H1588" s="9" t="s">
        <v>3045</v>
      </c>
      <c r="I1588" s="9" t="s">
        <v>1847</v>
      </c>
      <c r="J1588" s="11">
        <v>42101</v>
      </c>
      <c r="K1588" s="9" t="s">
        <v>20</v>
      </c>
      <c r="L1588" s="9" t="s">
        <v>3046</v>
      </c>
      <c r="M1588" s="9" t="s">
        <v>3047</v>
      </c>
      <c r="N1588" s="11"/>
      <c r="O1588" s="9" t="s">
        <v>2028</v>
      </c>
      <c r="P1588" s="11"/>
      <c r="Q1588" s="10">
        <v>0</v>
      </c>
      <c r="R1588" s="10">
        <v>14.25</v>
      </c>
    </row>
    <row r="1589" spans="1:18">
      <c r="A1589" s="9" t="s">
        <v>7021</v>
      </c>
      <c r="B1589" s="9" t="s">
        <v>1947</v>
      </c>
      <c r="C1589" s="9" t="s">
        <v>7022</v>
      </c>
      <c r="D1589" s="9" t="s">
        <v>3</v>
      </c>
      <c r="E1589" s="9" t="s">
        <v>9</v>
      </c>
      <c r="F1589" s="9" t="s">
        <v>3044</v>
      </c>
      <c r="G1589" s="10">
        <v>173.33</v>
      </c>
      <c r="H1589" s="9" t="s">
        <v>7023</v>
      </c>
      <c r="I1589" s="9" t="s">
        <v>3324</v>
      </c>
      <c r="J1589" s="11">
        <v>46120</v>
      </c>
      <c r="K1589" s="9" t="s">
        <v>1943</v>
      </c>
      <c r="L1589" s="9" t="s">
        <v>7024</v>
      </c>
      <c r="M1589" s="9" t="s">
        <v>7025</v>
      </c>
      <c r="N1589" s="11">
        <v>46181</v>
      </c>
      <c r="O1589" s="9" t="s">
        <v>2028</v>
      </c>
      <c r="P1589" s="11"/>
      <c r="Q1589" s="10">
        <v>0</v>
      </c>
      <c r="R1589" s="10">
        <v>0.95840000000000003</v>
      </c>
    </row>
    <row r="1590" spans="1:18">
      <c r="A1590" s="21" t="s">
        <v>10207</v>
      </c>
      <c r="B1590" s="21" t="s">
        <v>43</v>
      </c>
      <c r="C1590" s="21" t="s">
        <v>10208</v>
      </c>
      <c r="D1590" s="21" t="s">
        <v>3</v>
      </c>
      <c r="E1590" s="21" t="s">
        <v>9</v>
      </c>
      <c r="F1590" s="21" t="s">
        <v>3044</v>
      </c>
      <c r="G1590" s="22">
        <v>173.33</v>
      </c>
      <c r="H1590" s="21" t="s">
        <v>3304</v>
      </c>
      <c r="I1590" s="21" t="s">
        <v>10209</v>
      </c>
      <c r="J1590" s="23">
        <v>43705</v>
      </c>
      <c r="K1590" s="21" t="s">
        <v>20</v>
      </c>
      <c r="L1590" s="21" t="s">
        <v>10210</v>
      </c>
      <c r="M1590" s="21" t="s">
        <v>10211</v>
      </c>
      <c r="N1590" s="23"/>
      <c r="O1590" s="21" t="s">
        <v>448</v>
      </c>
      <c r="P1590" s="23"/>
      <c r="Q1590" s="10">
        <v>0</v>
      </c>
      <c r="R1590" s="10">
        <v>4</v>
      </c>
    </row>
    <row r="1591" spans="1:18">
      <c r="A1591" s="9" t="s">
        <v>3112</v>
      </c>
      <c r="B1591" s="9" t="s">
        <v>464</v>
      </c>
      <c r="C1591" s="9" t="s">
        <v>3113</v>
      </c>
      <c r="D1591" s="9" t="s">
        <v>3</v>
      </c>
      <c r="E1591" s="9" t="s">
        <v>9</v>
      </c>
      <c r="F1591" s="9" t="s">
        <v>3114</v>
      </c>
      <c r="G1591" s="10">
        <v>173.33</v>
      </c>
      <c r="H1591" s="9" t="s">
        <v>218</v>
      </c>
      <c r="I1591" s="9" t="s">
        <v>1070</v>
      </c>
      <c r="J1591" s="11">
        <v>44657</v>
      </c>
      <c r="K1591" s="9" t="s">
        <v>20</v>
      </c>
      <c r="L1591" s="9" t="s">
        <v>3115</v>
      </c>
      <c r="M1591" s="9"/>
      <c r="N1591" s="11"/>
      <c r="O1591" s="9" t="s">
        <v>2502</v>
      </c>
      <c r="P1591" s="11"/>
      <c r="Q1591" s="10">
        <v>0</v>
      </c>
      <c r="R1591" s="10">
        <v>13.5</v>
      </c>
    </row>
    <row r="1592" spans="1:18">
      <c r="A1592" s="9" t="s">
        <v>9758</v>
      </c>
      <c r="B1592" s="9" t="s">
        <v>449</v>
      </c>
      <c r="C1592" s="9" t="s">
        <v>9759</v>
      </c>
      <c r="D1592" s="9" t="s">
        <v>3</v>
      </c>
      <c r="E1592" s="9" t="s">
        <v>9</v>
      </c>
      <c r="F1592" s="9" t="s">
        <v>3114</v>
      </c>
      <c r="G1592" s="10">
        <v>173.33</v>
      </c>
      <c r="H1592" s="9" t="s">
        <v>4222</v>
      </c>
      <c r="I1592" s="9" t="s">
        <v>2391</v>
      </c>
      <c r="J1592" s="11">
        <v>42891</v>
      </c>
      <c r="K1592" s="9" t="s">
        <v>20</v>
      </c>
      <c r="L1592" s="9" t="s">
        <v>9760</v>
      </c>
      <c r="M1592" s="9" t="s">
        <v>9761</v>
      </c>
      <c r="N1592" s="11"/>
      <c r="O1592" s="9" t="s">
        <v>2502</v>
      </c>
      <c r="P1592" s="11"/>
      <c r="Q1592" s="10">
        <v>0</v>
      </c>
      <c r="R1592" s="10">
        <v>11.5</v>
      </c>
    </row>
    <row r="1593" spans="1:18">
      <c r="A1593" s="9" t="s">
        <v>2879</v>
      </c>
      <c r="B1593" s="9" t="s">
        <v>43</v>
      </c>
      <c r="C1593" s="9" t="s">
        <v>2880</v>
      </c>
      <c r="D1593" s="9" t="s">
        <v>3</v>
      </c>
      <c r="E1593" s="9" t="s">
        <v>9</v>
      </c>
      <c r="F1593" s="9" t="s">
        <v>2881</v>
      </c>
      <c r="G1593" s="10">
        <v>173.33</v>
      </c>
      <c r="H1593" s="9" t="s">
        <v>2882</v>
      </c>
      <c r="I1593" s="9" t="s">
        <v>2883</v>
      </c>
      <c r="J1593" s="11">
        <v>41067</v>
      </c>
      <c r="K1593" s="9" t="s">
        <v>20</v>
      </c>
      <c r="L1593" s="9" t="s">
        <v>2884</v>
      </c>
      <c r="M1593" s="9" t="s">
        <v>2885</v>
      </c>
      <c r="N1593" s="11"/>
      <c r="O1593" s="9" t="s">
        <v>2041</v>
      </c>
      <c r="P1593" s="11"/>
      <c r="Q1593" s="10">
        <v>0</v>
      </c>
      <c r="R1593" s="10">
        <v>6.75</v>
      </c>
    </row>
    <row r="1594" spans="1:18">
      <c r="A1594" s="9" t="s">
        <v>10822</v>
      </c>
      <c r="B1594" s="9" t="s">
        <v>43</v>
      </c>
      <c r="C1594" s="9" t="s">
        <v>10823</v>
      </c>
      <c r="D1594" s="9" t="s">
        <v>3</v>
      </c>
      <c r="E1594" s="9" t="s">
        <v>9</v>
      </c>
      <c r="F1594" s="9" t="s">
        <v>2881</v>
      </c>
      <c r="G1594" s="10">
        <v>173.33</v>
      </c>
      <c r="H1594" s="9" t="s">
        <v>10824</v>
      </c>
      <c r="I1594" s="9" t="s">
        <v>10825</v>
      </c>
      <c r="J1594" s="11">
        <v>44902</v>
      </c>
      <c r="K1594" s="9" t="s">
        <v>20</v>
      </c>
      <c r="L1594" s="9" t="s">
        <v>10826</v>
      </c>
      <c r="M1594" s="9" t="s">
        <v>10827</v>
      </c>
      <c r="N1594" s="11"/>
      <c r="O1594" s="9" t="s">
        <v>2041</v>
      </c>
      <c r="P1594" s="11"/>
      <c r="Q1594" s="10">
        <v>0</v>
      </c>
      <c r="R1594" s="10">
        <v>9.5</v>
      </c>
    </row>
    <row r="1595" spans="1:18">
      <c r="A1595" s="9" t="s">
        <v>2732</v>
      </c>
      <c r="B1595" s="9" t="s">
        <v>76</v>
      </c>
      <c r="C1595" s="9" t="s">
        <v>2733</v>
      </c>
      <c r="D1595" s="9" t="s">
        <v>3</v>
      </c>
      <c r="E1595" s="9" t="s">
        <v>9</v>
      </c>
      <c r="F1595" s="9" t="s">
        <v>2734</v>
      </c>
      <c r="G1595" s="10">
        <v>173.33</v>
      </c>
      <c r="H1595" s="9" t="s">
        <v>2735</v>
      </c>
      <c r="I1595" s="9" t="s">
        <v>1078</v>
      </c>
      <c r="J1595" s="11">
        <v>40863</v>
      </c>
      <c r="K1595" s="9" t="s">
        <v>20</v>
      </c>
      <c r="L1595" s="9" t="s">
        <v>2736</v>
      </c>
      <c r="M1595" s="9" t="s">
        <v>2737</v>
      </c>
      <c r="N1595" s="11"/>
      <c r="O1595" s="9" t="s">
        <v>2550</v>
      </c>
      <c r="P1595" s="11"/>
      <c r="Q1595" s="10">
        <v>0</v>
      </c>
      <c r="R1595" s="10">
        <v>3.5</v>
      </c>
    </row>
    <row r="1596" spans="1:18">
      <c r="A1596" s="9" t="s">
        <v>10065</v>
      </c>
      <c r="B1596" s="9" t="s">
        <v>449</v>
      </c>
      <c r="C1596" s="9" t="s">
        <v>10066</v>
      </c>
      <c r="D1596" s="9" t="s">
        <v>3</v>
      </c>
      <c r="E1596" s="9" t="s">
        <v>9</v>
      </c>
      <c r="F1596" s="9" t="s">
        <v>2734</v>
      </c>
      <c r="G1596" s="10">
        <v>173.33</v>
      </c>
      <c r="H1596" s="9" t="s">
        <v>10067</v>
      </c>
      <c r="I1596" s="9" t="s">
        <v>3833</v>
      </c>
      <c r="J1596" s="11">
        <v>43518</v>
      </c>
      <c r="K1596" s="9" t="s">
        <v>20</v>
      </c>
      <c r="L1596" s="9" t="s">
        <v>10068</v>
      </c>
      <c r="M1596" s="9" t="s">
        <v>10069</v>
      </c>
      <c r="N1596" s="11"/>
      <c r="O1596" s="9" t="s">
        <v>2550</v>
      </c>
      <c r="P1596" s="11"/>
      <c r="Q1596" s="10">
        <v>0</v>
      </c>
      <c r="R1596" s="10">
        <v>6</v>
      </c>
    </row>
    <row r="1597" spans="1:18">
      <c r="A1597" s="9" t="s">
        <v>10562</v>
      </c>
      <c r="B1597" s="9" t="s">
        <v>410</v>
      </c>
      <c r="C1597" s="9" t="s">
        <v>10563</v>
      </c>
      <c r="D1597" s="9" t="s">
        <v>3</v>
      </c>
      <c r="E1597" s="9" t="s">
        <v>9</v>
      </c>
      <c r="F1597" s="9" t="s">
        <v>2734</v>
      </c>
      <c r="G1597" s="10">
        <v>173.33</v>
      </c>
      <c r="H1597" s="9" t="s">
        <v>10564</v>
      </c>
      <c r="I1597" s="9" t="s">
        <v>10565</v>
      </c>
      <c r="J1597" s="11">
        <v>44503</v>
      </c>
      <c r="K1597" s="9" t="s">
        <v>20</v>
      </c>
      <c r="L1597" s="9" t="s">
        <v>10566</v>
      </c>
      <c r="M1597" s="9" t="s">
        <v>10567</v>
      </c>
      <c r="N1597" s="11"/>
      <c r="O1597" s="9" t="s">
        <v>2550</v>
      </c>
      <c r="P1597" s="11"/>
      <c r="Q1597" s="10">
        <v>0</v>
      </c>
      <c r="R1597" s="10">
        <v>5.5</v>
      </c>
    </row>
    <row r="1598" spans="1:18">
      <c r="A1598" s="9" t="s">
        <v>1092</v>
      </c>
      <c r="B1598" s="9" t="s">
        <v>387</v>
      </c>
      <c r="C1598" s="9" t="s">
        <v>1093</v>
      </c>
      <c r="D1598" s="9" t="s">
        <v>2</v>
      </c>
      <c r="E1598" s="9" t="s">
        <v>9</v>
      </c>
      <c r="F1598" s="9" t="s">
        <v>1094</v>
      </c>
      <c r="G1598" s="10">
        <v>173.33</v>
      </c>
      <c r="H1598" s="9" t="s">
        <v>1095</v>
      </c>
      <c r="I1598" s="9" t="s">
        <v>1096</v>
      </c>
      <c r="J1598" s="11">
        <v>44104</v>
      </c>
      <c r="K1598" s="9" t="s">
        <v>20</v>
      </c>
      <c r="L1598" s="9" t="s">
        <v>1097</v>
      </c>
      <c r="M1598" s="9" t="s">
        <v>1098</v>
      </c>
      <c r="N1598" s="11"/>
      <c r="O1598" s="9" t="s">
        <v>367</v>
      </c>
      <c r="P1598" s="11"/>
      <c r="Q1598" s="10">
        <v>0</v>
      </c>
      <c r="R1598" s="10">
        <v>16.5</v>
      </c>
    </row>
    <row r="1599" spans="1:18">
      <c r="A1599" s="9" t="s">
        <v>1604</v>
      </c>
      <c r="B1599" s="9" t="s">
        <v>1063</v>
      </c>
      <c r="C1599" s="9" t="s">
        <v>1605</v>
      </c>
      <c r="D1599" s="9" t="s">
        <v>2</v>
      </c>
      <c r="E1599" s="9" t="s">
        <v>9</v>
      </c>
      <c r="F1599" s="9" t="s">
        <v>1094</v>
      </c>
      <c r="G1599" s="10">
        <v>173.33</v>
      </c>
      <c r="H1599" s="9" t="s">
        <v>1325</v>
      </c>
      <c r="I1599" s="9" t="s">
        <v>1606</v>
      </c>
      <c r="J1599" s="11">
        <v>45637</v>
      </c>
      <c r="K1599" s="9" t="s">
        <v>20</v>
      </c>
      <c r="L1599" s="9" t="s">
        <v>1607</v>
      </c>
      <c r="M1599" s="9" t="s">
        <v>1608</v>
      </c>
      <c r="N1599" s="11"/>
      <c r="O1599" s="9" t="s">
        <v>367</v>
      </c>
      <c r="P1599" s="11"/>
      <c r="Q1599" s="10">
        <v>0</v>
      </c>
      <c r="R1599" s="10">
        <v>15.75</v>
      </c>
    </row>
    <row r="1600" spans="1:18">
      <c r="A1600" s="9" t="s">
        <v>7681</v>
      </c>
      <c r="B1600" s="9" t="s">
        <v>626</v>
      </c>
      <c r="C1600" s="9" t="s">
        <v>7682</v>
      </c>
      <c r="D1600" s="9" t="s">
        <v>3</v>
      </c>
      <c r="E1600" s="9" t="s">
        <v>9</v>
      </c>
      <c r="F1600" s="9" t="s">
        <v>3775</v>
      </c>
      <c r="G1600" s="10">
        <v>173.33</v>
      </c>
      <c r="H1600" s="9" t="s">
        <v>7683</v>
      </c>
      <c r="I1600" s="9" t="s">
        <v>2358</v>
      </c>
      <c r="J1600" s="11">
        <v>45681</v>
      </c>
      <c r="K1600" s="9" t="s">
        <v>20</v>
      </c>
      <c r="L1600" s="9" t="s">
        <v>7684</v>
      </c>
      <c r="M1600" s="9" t="s">
        <v>7685</v>
      </c>
      <c r="N1600" s="11"/>
      <c r="O1600" s="9" t="s">
        <v>367</v>
      </c>
      <c r="P1600" s="11"/>
      <c r="Q1600" s="10">
        <v>0</v>
      </c>
      <c r="R1600" s="10">
        <v>15.75</v>
      </c>
    </row>
    <row r="1601" spans="1:18">
      <c r="A1601" s="9" t="s">
        <v>11935</v>
      </c>
      <c r="B1601" s="9" t="s">
        <v>449</v>
      </c>
      <c r="C1601" s="9" t="s">
        <v>11936</v>
      </c>
      <c r="D1601" s="9" t="s">
        <v>3</v>
      </c>
      <c r="E1601" s="9" t="s">
        <v>9</v>
      </c>
      <c r="F1601" s="9" t="s">
        <v>3775</v>
      </c>
      <c r="G1601" s="10">
        <v>173.33</v>
      </c>
      <c r="H1601" s="9" t="s">
        <v>24</v>
      </c>
      <c r="I1601" s="9" t="s">
        <v>53</v>
      </c>
      <c r="J1601" s="11">
        <v>43248</v>
      </c>
      <c r="K1601" s="9" t="s">
        <v>20</v>
      </c>
      <c r="L1601" s="9" t="s">
        <v>11937</v>
      </c>
      <c r="M1601" s="9" t="s">
        <v>11938</v>
      </c>
      <c r="N1601" s="11"/>
      <c r="O1601" s="9" t="s">
        <v>367</v>
      </c>
      <c r="P1601" s="11"/>
      <c r="Q1601" s="10">
        <v>0</v>
      </c>
      <c r="R1601" s="10">
        <v>8.25</v>
      </c>
    </row>
    <row r="1602" spans="1:18">
      <c r="A1602" s="9" t="s">
        <v>12422</v>
      </c>
      <c r="B1602" s="9" t="s">
        <v>856</v>
      </c>
      <c r="C1602" s="9" t="s">
        <v>5043</v>
      </c>
      <c r="D1602" s="9" t="s">
        <v>3</v>
      </c>
      <c r="E1602" s="9" t="s">
        <v>9</v>
      </c>
      <c r="F1602" s="9" t="s">
        <v>3775</v>
      </c>
      <c r="G1602" s="10">
        <v>173.33</v>
      </c>
      <c r="H1602" s="9" t="s">
        <v>645</v>
      </c>
      <c r="I1602" s="9" t="s">
        <v>5044</v>
      </c>
      <c r="J1602" s="11">
        <v>44228</v>
      </c>
      <c r="K1602" s="9" t="s">
        <v>20</v>
      </c>
      <c r="L1602" s="9" t="s">
        <v>5045</v>
      </c>
      <c r="M1602" s="9" t="s">
        <v>5046</v>
      </c>
      <c r="N1602" s="11"/>
      <c r="O1602" s="9" t="s">
        <v>367</v>
      </c>
      <c r="P1602" s="11"/>
      <c r="Q1602" s="10">
        <v>0</v>
      </c>
      <c r="R1602" s="10">
        <v>7.75</v>
      </c>
    </row>
    <row r="1603" spans="1:18">
      <c r="A1603" s="9" t="s">
        <v>2792</v>
      </c>
      <c r="B1603" s="9" t="s">
        <v>114</v>
      </c>
      <c r="C1603" s="9" t="s">
        <v>2793</v>
      </c>
      <c r="D1603" s="9" t="s">
        <v>2</v>
      </c>
      <c r="E1603" s="9" t="s">
        <v>9</v>
      </c>
      <c r="F1603" s="9" t="s">
        <v>2794</v>
      </c>
      <c r="G1603" s="10">
        <v>173.33</v>
      </c>
      <c r="H1603" s="9" t="s">
        <v>2795</v>
      </c>
      <c r="I1603" s="9" t="s">
        <v>2796</v>
      </c>
      <c r="J1603" s="11">
        <v>41177</v>
      </c>
      <c r="K1603" s="9" t="s">
        <v>20</v>
      </c>
      <c r="L1603" s="9" t="s">
        <v>2797</v>
      </c>
      <c r="M1603" s="9" t="s">
        <v>2798</v>
      </c>
      <c r="N1603" s="11"/>
      <c r="O1603" s="9" t="s">
        <v>1278</v>
      </c>
      <c r="P1603" s="11"/>
      <c r="Q1603" s="10">
        <v>0</v>
      </c>
      <c r="R1603" s="10">
        <v>12.5</v>
      </c>
    </row>
    <row r="1604" spans="1:18">
      <c r="A1604" s="12" t="s">
        <v>6762</v>
      </c>
      <c r="B1604" s="12" t="s">
        <v>76</v>
      </c>
      <c r="C1604" s="12" t="s">
        <v>6763</v>
      </c>
      <c r="D1604" s="12" t="s">
        <v>3</v>
      </c>
      <c r="E1604" s="12" t="s">
        <v>9</v>
      </c>
      <c r="F1604" s="12" t="s">
        <v>2794</v>
      </c>
      <c r="G1604" s="13">
        <v>173.3</v>
      </c>
      <c r="H1604" s="12" t="s">
        <v>1201</v>
      </c>
      <c r="I1604" s="12" t="s">
        <v>6764</v>
      </c>
      <c r="J1604" s="14">
        <v>45932</v>
      </c>
      <c r="K1604" s="12" t="s">
        <v>20</v>
      </c>
      <c r="L1604" s="12" t="s">
        <v>6765</v>
      </c>
      <c r="M1604" s="12" t="s">
        <v>6766</v>
      </c>
      <c r="N1604" s="14"/>
      <c r="O1604" s="12" t="s">
        <v>110</v>
      </c>
      <c r="P1604" s="14"/>
      <c r="Q1604" s="10">
        <v>0</v>
      </c>
      <c r="R1604" s="10">
        <v>9.6532999999999998</v>
      </c>
    </row>
    <row r="1605" spans="1:18">
      <c r="A1605" s="9" t="s">
        <v>9550</v>
      </c>
      <c r="B1605" s="9" t="s">
        <v>626</v>
      </c>
      <c r="C1605" s="9" t="s">
        <v>9551</v>
      </c>
      <c r="D1605" s="9" t="s">
        <v>3</v>
      </c>
      <c r="E1605" s="9" t="s">
        <v>9</v>
      </c>
      <c r="F1605" s="9" t="s">
        <v>2794</v>
      </c>
      <c r="G1605" s="10">
        <v>173.33</v>
      </c>
      <c r="H1605" s="9" t="s">
        <v>2210</v>
      </c>
      <c r="I1605" s="9" t="s">
        <v>5145</v>
      </c>
      <c r="J1605" s="11">
        <v>42263</v>
      </c>
      <c r="K1605" s="9" t="s">
        <v>20</v>
      </c>
      <c r="L1605" s="9" t="s">
        <v>9552</v>
      </c>
      <c r="M1605" s="9"/>
      <c r="N1605" s="11"/>
      <c r="O1605" s="9" t="s">
        <v>1278</v>
      </c>
      <c r="P1605" s="11"/>
      <c r="Q1605" s="10">
        <v>0</v>
      </c>
      <c r="R1605" s="10">
        <v>6</v>
      </c>
    </row>
    <row r="1606" spans="1:18">
      <c r="A1606" s="9" t="s">
        <v>1447</v>
      </c>
      <c r="B1606" s="9" t="s">
        <v>1388</v>
      </c>
      <c r="C1606" s="9" t="s">
        <v>1448</v>
      </c>
      <c r="D1606" s="9" t="s">
        <v>2</v>
      </c>
      <c r="E1606" s="9" t="s">
        <v>9</v>
      </c>
      <c r="F1606" s="9" t="s">
        <v>268</v>
      </c>
      <c r="G1606" s="10">
        <v>173.33</v>
      </c>
      <c r="H1606" s="9" t="s">
        <v>1449</v>
      </c>
      <c r="I1606" s="9" t="s">
        <v>1450</v>
      </c>
      <c r="J1606" s="11">
        <v>45394</v>
      </c>
      <c r="K1606" s="9" t="s">
        <v>20</v>
      </c>
      <c r="L1606" s="9" t="s">
        <v>1451</v>
      </c>
      <c r="M1606" s="9" t="s">
        <v>1452</v>
      </c>
      <c r="N1606" s="11"/>
      <c r="O1606" s="9" t="s">
        <v>34</v>
      </c>
      <c r="P1606" s="11"/>
      <c r="Q1606" s="10">
        <v>0</v>
      </c>
      <c r="R1606" s="10">
        <v>13.75</v>
      </c>
    </row>
    <row r="1607" spans="1:18">
      <c r="A1607" s="9" t="s">
        <v>1573</v>
      </c>
      <c r="B1607" s="9" t="s">
        <v>1182</v>
      </c>
      <c r="C1607" s="9" t="s">
        <v>1574</v>
      </c>
      <c r="D1607" s="9" t="s">
        <v>2</v>
      </c>
      <c r="E1607" s="9" t="s">
        <v>9</v>
      </c>
      <c r="F1607" s="9" t="s">
        <v>268</v>
      </c>
      <c r="G1607" s="10">
        <v>173.33</v>
      </c>
      <c r="H1607" s="9" t="s">
        <v>650</v>
      </c>
      <c r="I1607" s="9" t="s">
        <v>302</v>
      </c>
      <c r="J1607" s="11">
        <v>45605</v>
      </c>
      <c r="K1607" s="9" t="s">
        <v>20</v>
      </c>
      <c r="L1607" s="9" t="s">
        <v>1575</v>
      </c>
      <c r="M1607" s="9" t="s">
        <v>1576</v>
      </c>
      <c r="N1607" s="11"/>
      <c r="O1607" s="9" t="s">
        <v>34</v>
      </c>
      <c r="P1607" s="11"/>
      <c r="Q1607" s="10">
        <v>0</v>
      </c>
      <c r="R1607" s="10">
        <v>12.25</v>
      </c>
    </row>
    <row r="1608" spans="1:18">
      <c r="A1608" s="9" t="s">
        <v>4014</v>
      </c>
      <c r="B1608" s="9" t="s">
        <v>426</v>
      </c>
      <c r="C1608" s="9" t="s">
        <v>4015</v>
      </c>
      <c r="D1608" s="9" t="s">
        <v>4</v>
      </c>
      <c r="E1608" s="9" t="s">
        <v>9</v>
      </c>
      <c r="F1608" s="9" t="s">
        <v>268</v>
      </c>
      <c r="G1608" s="10">
        <v>173.33</v>
      </c>
      <c r="H1608" s="9" t="s">
        <v>2689</v>
      </c>
      <c r="I1608" s="9" t="s">
        <v>3958</v>
      </c>
      <c r="J1608" s="11">
        <v>41373</v>
      </c>
      <c r="K1608" s="9" t="s">
        <v>20</v>
      </c>
      <c r="L1608" s="9" t="s">
        <v>4016</v>
      </c>
      <c r="M1608" s="9" t="s">
        <v>4017</v>
      </c>
      <c r="N1608" s="11"/>
      <c r="O1608" s="9" t="s">
        <v>34</v>
      </c>
      <c r="P1608" s="11"/>
      <c r="Q1608" s="10">
        <v>0</v>
      </c>
      <c r="R1608" s="10">
        <v>14.75</v>
      </c>
    </row>
    <row r="1609" spans="1:18">
      <c r="A1609" s="9" t="s">
        <v>12107</v>
      </c>
      <c r="B1609" s="9" t="s">
        <v>464</v>
      </c>
      <c r="C1609" s="9" t="s">
        <v>12108</v>
      </c>
      <c r="D1609" s="9" t="s">
        <v>3</v>
      </c>
      <c r="E1609" s="9" t="s">
        <v>9</v>
      </c>
      <c r="F1609" s="9" t="s">
        <v>268</v>
      </c>
      <c r="G1609" s="10">
        <v>173.33</v>
      </c>
      <c r="H1609" s="9" t="s">
        <v>9622</v>
      </c>
      <c r="I1609" s="9" t="s">
        <v>688</v>
      </c>
      <c r="J1609" s="11">
        <v>43556</v>
      </c>
      <c r="K1609" s="9" t="s">
        <v>20</v>
      </c>
      <c r="L1609" s="9" t="s">
        <v>12109</v>
      </c>
      <c r="M1609" s="9" t="s">
        <v>12110</v>
      </c>
      <c r="N1609" s="11"/>
      <c r="O1609" s="9" t="s">
        <v>34</v>
      </c>
      <c r="P1609" s="11"/>
      <c r="Q1609" s="10">
        <v>0</v>
      </c>
      <c r="R1609" s="10">
        <v>5.25</v>
      </c>
    </row>
    <row r="1610" spans="1:18">
      <c r="A1610" s="9" t="s">
        <v>13948</v>
      </c>
      <c r="B1610" s="9" t="s">
        <v>1039</v>
      </c>
      <c r="C1610" s="9" t="s">
        <v>5700</v>
      </c>
      <c r="D1610" s="9" t="s">
        <v>3</v>
      </c>
      <c r="E1610" s="9" t="s">
        <v>9</v>
      </c>
      <c r="F1610" s="9" t="s">
        <v>268</v>
      </c>
      <c r="G1610" s="10">
        <v>173.33</v>
      </c>
      <c r="H1610" s="9" t="s">
        <v>589</v>
      </c>
      <c r="I1610" s="9" t="s">
        <v>5701</v>
      </c>
      <c r="J1610" s="11">
        <v>45416</v>
      </c>
      <c r="K1610" s="9" t="s">
        <v>20</v>
      </c>
      <c r="L1610" s="9" t="s">
        <v>5702</v>
      </c>
      <c r="M1610" s="9" t="s">
        <v>5703</v>
      </c>
      <c r="N1610" s="11"/>
      <c r="O1610" s="9" t="s">
        <v>34</v>
      </c>
      <c r="P1610" s="11"/>
      <c r="Q1610" s="10">
        <v>0</v>
      </c>
      <c r="R1610" s="10">
        <v>7.25</v>
      </c>
    </row>
    <row r="1611" spans="1:18">
      <c r="A1611" s="9" t="s">
        <v>1279</v>
      </c>
      <c r="B1611" s="9" t="s">
        <v>1275</v>
      </c>
      <c r="C1611" s="9" t="s">
        <v>1280</v>
      </c>
      <c r="D1611" s="9" t="s">
        <v>2</v>
      </c>
      <c r="E1611" s="9" t="s">
        <v>9</v>
      </c>
      <c r="F1611" s="9" t="s">
        <v>680</v>
      </c>
      <c r="G1611" s="10">
        <v>173.33</v>
      </c>
      <c r="H1611" s="9" t="s">
        <v>1281</v>
      </c>
      <c r="I1611" s="9" t="s">
        <v>1282</v>
      </c>
      <c r="J1611" s="11">
        <v>44624</v>
      </c>
      <c r="K1611" s="9" t="s">
        <v>20</v>
      </c>
      <c r="L1611" s="9" t="s">
        <v>1283</v>
      </c>
      <c r="M1611" s="9" t="s">
        <v>1284</v>
      </c>
      <c r="N1611" s="11"/>
      <c r="O1611" s="9" t="s">
        <v>34</v>
      </c>
      <c r="P1611" s="11"/>
      <c r="Q1611" s="10">
        <v>0</v>
      </c>
      <c r="R1611" s="10">
        <v>7.5</v>
      </c>
    </row>
    <row r="1612" spans="1:18">
      <c r="A1612" s="9" t="s">
        <v>1584</v>
      </c>
      <c r="B1612" s="9" t="s">
        <v>1063</v>
      </c>
      <c r="C1612" s="9" t="s">
        <v>1585</v>
      </c>
      <c r="D1612" s="9" t="s">
        <v>2</v>
      </c>
      <c r="E1612" s="9" t="s">
        <v>9</v>
      </c>
      <c r="F1612" s="9" t="s">
        <v>680</v>
      </c>
      <c r="G1612" s="10">
        <v>173.33</v>
      </c>
      <c r="H1612" s="9" t="s">
        <v>1031</v>
      </c>
      <c r="I1612" s="9" t="s">
        <v>1586</v>
      </c>
      <c r="J1612" s="11">
        <v>45604</v>
      </c>
      <c r="K1612" s="9" t="s">
        <v>20</v>
      </c>
      <c r="L1612" s="9" t="s">
        <v>1587</v>
      </c>
      <c r="M1612" s="9" t="s">
        <v>1588</v>
      </c>
      <c r="N1612" s="11"/>
      <c r="O1612" s="9" t="s">
        <v>34</v>
      </c>
      <c r="P1612" s="11"/>
      <c r="Q1612" s="10">
        <v>0</v>
      </c>
      <c r="R1612" s="10">
        <v>5.5</v>
      </c>
    </row>
    <row r="1613" spans="1:18">
      <c r="A1613" s="9" t="s">
        <v>4722</v>
      </c>
      <c r="B1613" s="9" t="s">
        <v>1442</v>
      </c>
      <c r="C1613" s="9" t="s">
        <v>4723</v>
      </c>
      <c r="D1613" s="9" t="s">
        <v>2</v>
      </c>
      <c r="E1613" s="9" t="s">
        <v>4645</v>
      </c>
      <c r="F1613" s="9" t="s">
        <v>680</v>
      </c>
      <c r="G1613" s="10">
        <v>162.4</v>
      </c>
      <c r="H1613" s="9" t="s">
        <v>4724</v>
      </c>
      <c r="I1613" s="9" t="s">
        <v>1132</v>
      </c>
      <c r="J1613" s="11">
        <v>45839</v>
      </c>
      <c r="K1613" s="9" t="s">
        <v>20</v>
      </c>
      <c r="L1613" s="9" t="s">
        <v>4725</v>
      </c>
      <c r="M1613" s="9"/>
      <c r="N1613" s="11">
        <v>46203</v>
      </c>
      <c r="O1613" s="9" t="s">
        <v>34</v>
      </c>
      <c r="P1613" s="11"/>
      <c r="Q1613" s="10">
        <v>0</v>
      </c>
      <c r="R1613" s="10">
        <v>6.5</v>
      </c>
    </row>
    <row r="1614" spans="1:18">
      <c r="A1614" s="9" t="s">
        <v>11736</v>
      </c>
      <c r="B1614" s="9" t="s">
        <v>540</v>
      </c>
      <c r="C1614" s="9" t="s">
        <v>11737</v>
      </c>
      <c r="D1614" s="9" t="s">
        <v>3</v>
      </c>
      <c r="E1614" s="9" t="s">
        <v>9</v>
      </c>
      <c r="F1614" s="9" t="s">
        <v>680</v>
      </c>
      <c r="G1614" s="10">
        <v>173.33</v>
      </c>
      <c r="H1614" s="9" t="s">
        <v>4964</v>
      </c>
      <c r="I1614" s="9" t="s">
        <v>1228</v>
      </c>
      <c r="J1614" s="11">
        <v>42895</v>
      </c>
      <c r="K1614" s="9" t="s">
        <v>20</v>
      </c>
      <c r="L1614" s="9" t="s">
        <v>11738</v>
      </c>
      <c r="M1614" s="9" t="s">
        <v>11739</v>
      </c>
      <c r="N1614" s="11"/>
      <c r="O1614" s="9" t="s">
        <v>34</v>
      </c>
      <c r="P1614" s="11"/>
      <c r="Q1614" s="10">
        <v>0</v>
      </c>
      <c r="R1614" s="10">
        <v>7.75</v>
      </c>
    </row>
    <row r="1615" spans="1:18">
      <c r="A1615" s="9" t="s">
        <v>11962</v>
      </c>
      <c r="B1615" s="9" t="s">
        <v>410</v>
      </c>
      <c r="C1615" s="9" t="s">
        <v>11963</v>
      </c>
      <c r="D1615" s="9" t="s">
        <v>3</v>
      </c>
      <c r="E1615" s="9" t="s">
        <v>9</v>
      </c>
      <c r="F1615" s="9" t="s">
        <v>680</v>
      </c>
      <c r="G1615" s="10">
        <v>173.33</v>
      </c>
      <c r="H1615" s="9" t="s">
        <v>10738</v>
      </c>
      <c r="I1615" s="9" t="s">
        <v>3218</v>
      </c>
      <c r="J1615" s="11">
        <v>43306</v>
      </c>
      <c r="K1615" s="9" t="s">
        <v>20</v>
      </c>
      <c r="L1615" s="9" t="s">
        <v>11964</v>
      </c>
      <c r="M1615" s="9" t="s">
        <v>11965</v>
      </c>
      <c r="N1615" s="11"/>
      <c r="O1615" s="9" t="s">
        <v>34</v>
      </c>
      <c r="P1615" s="11"/>
      <c r="Q1615" s="10">
        <v>0</v>
      </c>
      <c r="R1615" s="10">
        <v>-0.25</v>
      </c>
    </row>
    <row r="1616" spans="1:18">
      <c r="A1616" s="9" t="s">
        <v>1462</v>
      </c>
      <c r="B1616" s="9" t="s">
        <v>1063</v>
      </c>
      <c r="C1616" s="9" t="s">
        <v>1463</v>
      </c>
      <c r="D1616" s="9" t="s">
        <v>2</v>
      </c>
      <c r="E1616" s="9" t="s">
        <v>9</v>
      </c>
      <c r="F1616" s="9" t="s">
        <v>531</v>
      </c>
      <c r="G1616" s="10">
        <v>173.33</v>
      </c>
      <c r="H1616" s="9" t="s">
        <v>1464</v>
      </c>
      <c r="I1616" s="9" t="s">
        <v>1465</v>
      </c>
      <c r="J1616" s="11">
        <v>45416</v>
      </c>
      <c r="K1616" s="9" t="s">
        <v>20</v>
      </c>
      <c r="L1616" s="9" t="s">
        <v>1466</v>
      </c>
      <c r="M1616" s="9" t="s">
        <v>1467</v>
      </c>
      <c r="N1616" s="11"/>
      <c r="O1616" s="9" t="s">
        <v>1468</v>
      </c>
      <c r="P1616" s="11"/>
      <c r="Q1616" s="10">
        <v>0</v>
      </c>
      <c r="R1616" s="10">
        <v>9.25</v>
      </c>
    </row>
    <row r="1617" spans="1:18">
      <c r="A1617" s="9" t="s">
        <v>11931</v>
      </c>
      <c r="B1617" s="9" t="s">
        <v>76</v>
      </c>
      <c r="C1617" s="9" t="s">
        <v>11932</v>
      </c>
      <c r="D1617" s="9" t="s">
        <v>3</v>
      </c>
      <c r="E1617" s="9" t="s">
        <v>9</v>
      </c>
      <c r="F1617" s="9" t="s">
        <v>531</v>
      </c>
      <c r="G1617" s="10">
        <v>173.33</v>
      </c>
      <c r="H1617" s="9" t="s">
        <v>701</v>
      </c>
      <c r="I1617" s="9" t="s">
        <v>1214</v>
      </c>
      <c r="J1617" s="11">
        <v>43237</v>
      </c>
      <c r="K1617" s="9" t="s">
        <v>20</v>
      </c>
      <c r="L1617" s="9" t="s">
        <v>11933</v>
      </c>
      <c r="M1617" s="9" t="s">
        <v>11934</v>
      </c>
      <c r="N1617" s="11"/>
      <c r="O1617" s="9" t="s">
        <v>1468</v>
      </c>
      <c r="P1617" s="11"/>
      <c r="Q1617" s="10">
        <v>0</v>
      </c>
      <c r="R1617" s="10">
        <v>5.5</v>
      </c>
    </row>
    <row r="1618" spans="1:18">
      <c r="A1618" s="18" t="s">
        <v>13214</v>
      </c>
      <c r="B1618" s="18" t="s">
        <v>1039</v>
      </c>
      <c r="C1618" s="18" t="s">
        <v>13215</v>
      </c>
      <c r="D1618" s="18" t="s">
        <v>3</v>
      </c>
      <c r="E1618" s="18" t="s">
        <v>9</v>
      </c>
      <c r="F1618" s="18" t="s">
        <v>531</v>
      </c>
      <c r="G1618" s="19">
        <v>162.4</v>
      </c>
      <c r="H1618" s="18" t="s">
        <v>4664</v>
      </c>
      <c r="I1618" s="18" t="s">
        <v>3674</v>
      </c>
      <c r="J1618" s="20">
        <v>44963</v>
      </c>
      <c r="K1618" s="18" t="s">
        <v>20</v>
      </c>
      <c r="L1618" s="18" t="s">
        <v>13216</v>
      </c>
      <c r="M1618" s="18" t="s">
        <v>13217</v>
      </c>
      <c r="N1618" s="20"/>
      <c r="O1618" s="18" t="s">
        <v>202</v>
      </c>
      <c r="P1618" s="20"/>
      <c r="Q1618" s="10">
        <v>0</v>
      </c>
      <c r="R1618" s="10">
        <v>11.5</v>
      </c>
    </row>
    <row r="1619" spans="1:18">
      <c r="A1619" s="9" t="s">
        <v>13246</v>
      </c>
      <c r="B1619" s="9" t="s">
        <v>988</v>
      </c>
      <c r="C1619" s="9" t="s">
        <v>13247</v>
      </c>
      <c r="D1619" s="9" t="s">
        <v>3</v>
      </c>
      <c r="E1619" s="9" t="s">
        <v>9</v>
      </c>
      <c r="F1619" s="9" t="s">
        <v>531</v>
      </c>
      <c r="G1619" s="10">
        <v>173.33</v>
      </c>
      <c r="H1619" s="9" t="s">
        <v>839</v>
      </c>
      <c r="I1619" s="9" t="s">
        <v>1501</v>
      </c>
      <c r="J1619" s="11">
        <v>44954</v>
      </c>
      <c r="K1619" s="9" t="s">
        <v>20</v>
      </c>
      <c r="L1619" s="9" t="s">
        <v>13248</v>
      </c>
      <c r="M1619" s="9" t="s">
        <v>13249</v>
      </c>
      <c r="N1619" s="11"/>
      <c r="O1619" s="9" t="s">
        <v>1468</v>
      </c>
      <c r="P1619" s="11"/>
      <c r="Q1619" s="10">
        <v>0</v>
      </c>
      <c r="R1619" s="10">
        <v>9.25</v>
      </c>
    </row>
    <row r="1620" spans="1:18">
      <c r="A1620" s="9" t="s">
        <v>6409</v>
      </c>
      <c r="B1620" s="9" t="s">
        <v>540</v>
      </c>
      <c r="C1620" s="9" t="s">
        <v>6410</v>
      </c>
      <c r="D1620" s="9" t="s">
        <v>3</v>
      </c>
      <c r="E1620" s="9" t="s">
        <v>9</v>
      </c>
      <c r="F1620" s="9" t="s">
        <v>5858</v>
      </c>
      <c r="G1620" s="10">
        <v>173.33</v>
      </c>
      <c r="H1620" s="9" t="s">
        <v>587</v>
      </c>
      <c r="I1620" s="9" t="s">
        <v>840</v>
      </c>
      <c r="J1620" s="11">
        <v>45748</v>
      </c>
      <c r="K1620" s="9" t="s">
        <v>20</v>
      </c>
      <c r="L1620" s="9" t="s">
        <v>6362</v>
      </c>
      <c r="M1620" s="9" t="s">
        <v>6411</v>
      </c>
      <c r="N1620" s="11"/>
      <c r="O1620" s="9" t="s">
        <v>2109</v>
      </c>
      <c r="P1620" s="11"/>
      <c r="Q1620" s="10">
        <v>9</v>
      </c>
      <c r="R1620" s="10">
        <v>4.75</v>
      </c>
    </row>
    <row r="1621" spans="1:18">
      <c r="A1621" s="9" t="s">
        <v>10808</v>
      </c>
      <c r="B1621" s="9" t="s">
        <v>856</v>
      </c>
      <c r="C1621" s="9" t="s">
        <v>10809</v>
      </c>
      <c r="D1621" s="9" t="s">
        <v>3</v>
      </c>
      <c r="E1621" s="9" t="s">
        <v>9</v>
      </c>
      <c r="F1621" s="9" t="s">
        <v>5858</v>
      </c>
      <c r="G1621" s="10">
        <v>173.33</v>
      </c>
      <c r="H1621" s="9" t="s">
        <v>1432</v>
      </c>
      <c r="I1621" s="9" t="s">
        <v>10810</v>
      </c>
      <c r="J1621" s="11">
        <v>44910</v>
      </c>
      <c r="K1621" s="9" t="s">
        <v>20</v>
      </c>
      <c r="L1621" s="9" t="s">
        <v>10811</v>
      </c>
      <c r="M1621" s="9" t="s">
        <v>10812</v>
      </c>
      <c r="N1621" s="11"/>
      <c r="O1621" s="9" t="s">
        <v>2109</v>
      </c>
      <c r="P1621" s="11"/>
      <c r="Q1621" s="10">
        <v>6</v>
      </c>
      <c r="R1621" s="10">
        <v>8</v>
      </c>
    </row>
    <row r="1622" spans="1:18">
      <c r="A1622" s="9" t="s">
        <v>11225</v>
      </c>
      <c r="B1622" s="9" t="s">
        <v>632</v>
      </c>
      <c r="C1622" s="9" t="s">
        <v>11226</v>
      </c>
      <c r="D1622" s="9" t="s">
        <v>3</v>
      </c>
      <c r="E1622" s="9" t="s">
        <v>9</v>
      </c>
      <c r="F1622" s="9" t="s">
        <v>5858</v>
      </c>
      <c r="G1622" s="10">
        <v>173.33</v>
      </c>
      <c r="H1622" s="9" t="s">
        <v>1697</v>
      </c>
      <c r="I1622" s="9" t="s">
        <v>11227</v>
      </c>
      <c r="J1622" s="11">
        <v>45337</v>
      </c>
      <c r="K1622" s="9" t="s">
        <v>20</v>
      </c>
      <c r="L1622" s="9" t="s">
        <v>11228</v>
      </c>
      <c r="M1622" s="9" t="s">
        <v>11229</v>
      </c>
      <c r="N1622" s="11"/>
      <c r="O1622" s="9" t="s">
        <v>2109</v>
      </c>
      <c r="P1622" s="11"/>
      <c r="Q1622" s="10">
        <v>0</v>
      </c>
      <c r="R1622" s="10">
        <v>3.75</v>
      </c>
    </row>
    <row r="1623" spans="1:18">
      <c r="A1623" s="9" t="s">
        <v>11424</v>
      </c>
      <c r="B1623" s="9" t="s">
        <v>1275</v>
      </c>
      <c r="C1623" s="9" t="s">
        <v>11425</v>
      </c>
      <c r="D1623" s="9" t="s">
        <v>3</v>
      </c>
      <c r="E1623" s="9" t="s">
        <v>9</v>
      </c>
      <c r="F1623" s="9" t="s">
        <v>5858</v>
      </c>
      <c r="G1623" s="10">
        <v>173.33</v>
      </c>
      <c r="H1623" s="9" t="s">
        <v>6527</v>
      </c>
      <c r="I1623" s="9" t="s">
        <v>11426</v>
      </c>
      <c r="J1623" s="11">
        <v>45435</v>
      </c>
      <c r="K1623" s="9" t="s">
        <v>20</v>
      </c>
      <c r="L1623" s="9" t="s">
        <v>11427</v>
      </c>
      <c r="M1623" s="9" t="s">
        <v>11428</v>
      </c>
      <c r="N1623" s="11"/>
      <c r="O1623" s="9" t="s">
        <v>2109</v>
      </c>
      <c r="P1623" s="11"/>
      <c r="Q1623" s="10">
        <v>6</v>
      </c>
      <c r="R1623" s="10">
        <v>2.75</v>
      </c>
    </row>
    <row r="1624" spans="1:18">
      <c r="A1624" s="9" t="s">
        <v>2916</v>
      </c>
      <c r="B1624" s="9" t="s">
        <v>83</v>
      </c>
      <c r="C1624" s="9" t="s">
        <v>2917</v>
      </c>
      <c r="D1624" s="9" t="s">
        <v>2</v>
      </c>
      <c r="E1624" s="9" t="s">
        <v>9</v>
      </c>
      <c r="F1624" s="9" t="s">
        <v>2918</v>
      </c>
      <c r="G1624" s="10">
        <v>173.33</v>
      </c>
      <c r="H1624" s="9" t="s">
        <v>2919</v>
      </c>
      <c r="I1624" s="9" t="s">
        <v>2920</v>
      </c>
      <c r="J1624" s="11">
        <v>41471</v>
      </c>
      <c r="K1624" s="9" t="s">
        <v>20</v>
      </c>
      <c r="L1624" s="9" t="s">
        <v>2921</v>
      </c>
      <c r="M1624" s="9"/>
      <c r="N1624" s="11"/>
      <c r="O1624" s="9" t="s">
        <v>2564</v>
      </c>
      <c r="P1624" s="11"/>
      <c r="Q1624" s="10">
        <v>0</v>
      </c>
      <c r="R1624" s="10">
        <v>7.75</v>
      </c>
    </row>
    <row r="1625" spans="1:18">
      <c r="A1625" s="9" t="s">
        <v>5846</v>
      </c>
      <c r="B1625" s="9" t="s">
        <v>856</v>
      </c>
      <c r="C1625" s="9" t="s">
        <v>5847</v>
      </c>
      <c r="D1625" s="9" t="s">
        <v>3</v>
      </c>
      <c r="E1625" s="9" t="s">
        <v>9</v>
      </c>
      <c r="F1625" s="9" t="s">
        <v>2918</v>
      </c>
      <c r="G1625" s="10">
        <v>173.33</v>
      </c>
      <c r="H1625" s="9" t="s">
        <v>1102</v>
      </c>
      <c r="I1625" s="9" t="s">
        <v>633</v>
      </c>
      <c r="J1625" s="11">
        <v>45567</v>
      </c>
      <c r="K1625" s="9" t="s">
        <v>20</v>
      </c>
      <c r="L1625" s="9" t="s">
        <v>5848</v>
      </c>
      <c r="M1625" s="9" t="s">
        <v>5849</v>
      </c>
      <c r="N1625" s="11"/>
      <c r="O1625" s="9" t="s">
        <v>2564</v>
      </c>
      <c r="P1625" s="11"/>
      <c r="Q1625" s="10">
        <v>0</v>
      </c>
      <c r="R1625" s="10">
        <v>14.4597</v>
      </c>
    </row>
    <row r="1626" spans="1:18">
      <c r="A1626" s="9" t="s">
        <v>1499</v>
      </c>
      <c r="B1626" s="9" t="s">
        <v>449</v>
      </c>
      <c r="C1626" s="9" t="s">
        <v>1500</v>
      </c>
      <c r="D1626" s="9" t="s">
        <v>2</v>
      </c>
      <c r="E1626" s="9" t="s">
        <v>9</v>
      </c>
      <c r="F1626" s="9" t="s">
        <v>167</v>
      </c>
      <c r="G1626" s="10">
        <v>173.33</v>
      </c>
      <c r="H1626" s="9" t="s">
        <v>873</v>
      </c>
      <c r="I1626" s="9" t="s">
        <v>1501</v>
      </c>
      <c r="J1626" s="11">
        <v>45462</v>
      </c>
      <c r="K1626" s="9" t="s">
        <v>20</v>
      </c>
      <c r="L1626" s="9" t="s">
        <v>1502</v>
      </c>
      <c r="M1626" s="9" t="s">
        <v>1503</v>
      </c>
      <c r="N1626" s="11"/>
      <c r="O1626" s="9" t="s">
        <v>1504</v>
      </c>
      <c r="P1626" s="11"/>
      <c r="Q1626" s="10">
        <v>0</v>
      </c>
      <c r="R1626" s="10">
        <v>13.75</v>
      </c>
    </row>
    <row r="1627" spans="1:18">
      <c r="A1627" s="9" t="s">
        <v>2230</v>
      </c>
      <c r="B1627" s="9" t="s">
        <v>1146</v>
      </c>
      <c r="C1627" s="9" t="s">
        <v>2231</v>
      </c>
      <c r="D1627" s="9" t="s">
        <v>3</v>
      </c>
      <c r="E1627" s="9" t="s">
        <v>9</v>
      </c>
      <c r="F1627" s="9" t="s">
        <v>167</v>
      </c>
      <c r="G1627" s="10">
        <v>173.33</v>
      </c>
      <c r="H1627" s="9" t="s">
        <v>2232</v>
      </c>
      <c r="I1627" s="9" t="s">
        <v>2233</v>
      </c>
      <c r="J1627" s="11">
        <v>45479</v>
      </c>
      <c r="K1627" s="9" t="s">
        <v>20</v>
      </c>
      <c r="L1627" s="9" t="s">
        <v>2234</v>
      </c>
      <c r="M1627" s="9" t="s">
        <v>2235</v>
      </c>
      <c r="N1627" s="11"/>
      <c r="O1627" s="9" t="s">
        <v>1504</v>
      </c>
      <c r="P1627" s="11"/>
      <c r="Q1627" s="10">
        <v>0</v>
      </c>
      <c r="R1627" s="10">
        <v>3.25</v>
      </c>
    </row>
    <row r="1628" spans="1:18">
      <c r="A1628" s="9" t="s">
        <v>13206</v>
      </c>
      <c r="B1628" s="9" t="s">
        <v>449</v>
      </c>
      <c r="C1628" s="9" t="s">
        <v>13207</v>
      </c>
      <c r="D1628" s="9" t="s">
        <v>3</v>
      </c>
      <c r="E1628" s="9" t="s">
        <v>9</v>
      </c>
      <c r="F1628" s="9" t="s">
        <v>167</v>
      </c>
      <c r="G1628" s="10">
        <v>173.33</v>
      </c>
      <c r="H1628" s="9" t="s">
        <v>1006</v>
      </c>
      <c r="I1628" s="9" t="s">
        <v>9978</v>
      </c>
      <c r="J1628" s="11">
        <v>44951</v>
      </c>
      <c r="K1628" s="9" t="s">
        <v>20</v>
      </c>
      <c r="L1628" s="9" t="s">
        <v>13208</v>
      </c>
      <c r="M1628" s="9"/>
      <c r="N1628" s="11"/>
      <c r="O1628" s="9" t="s">
        <v>1504</v>
      </c>
      <c r="P1628" s="11"/>
      <c r="Q1628" s="10">
        <v>0</v>
      </c>
      <c r="R1628" s="10">
        <v>1.75</v>
      </c>
    </row>
    <row r="1629" spans="1:18">
      <c r="A1629" s="9" t="s">
        <v>14071</v>
      </c>
      <c r="B1629" s="9" t="s">
        <v>988</v>
      </c>
      <c r="C1629" s="9" t="s">
        <v>14072</v>
      </c>
      <c r="D1629" s="9" t="s">
        <v>3</v>
      </c>
      <c r="E1629" s="9" t="s">
        <v>1532</v>
      </c>
      <c r="F1629" s="9" t="s">
        <v>167</v>
      </c>
      <c r="G1629" s="10">
        <v>173.33</v>
      </c>
      <c r="H1629" s="9" t="s">
        <v>2910</v>
      </c>
      <c r="I1629" s="9" t="s">
        <v>3258</v>
      </c>
      <c r="J1629" s="11">
        <v>45486</v>
      </c>
      <c r="K1629" s="9" t="s">
        <v>20</v>
      </c>
      <c r="L1629" s="9" t="s">
        <v>14073</v>
      </c>
      <c r="M1629" s="9" t="s">
        <v>14074</v>
      </c>
      <c r="N1629" s="11"/>
      <c r="O1629" s="9" t="s">
        <v>1504</v>
      </c>
      <c r="P1629" s="11"/>
      <c r="Q1629" s="10">
        <v>0</v>
      </c>
      <c r="R1629" s="10">
        <v>18.25</v>
      </c>
    </row>
    <row r="1630" spans="1:18">
      <c r="A1630" s="9" t="s">
        <v>1191</v>
      </c>
      <c r="B1630" s="9" t="s">
        <v>856</v>
      </c>
      <c r="C1630" s="9" t="s">
        <v>1192</v>
      </c>
      <c r="D1630" s="9" t="s">
        <v>2</v>
      </c>
      <c r="E1630" s="9" t="s">
        <v>9</v>
      </c>
      <c r="F1630" s="9" t="s">
        <v>1193</v>
      </c>
      <c r="G1630" s="10">
        <v>173.33</v>
      </c>
      <c r="H1630" s="9" t="s">
        <v>1194</v>
      </c>
      <c r="I1630" s="9" t="s">
        <v>244</v>
      </c>
      <c r="J1630" s="11">
        <v>44228</v>
      </c>
      <c r="K1630" s="9" t="s">
        <v>20</v>
      </c>
      <c r="L1630" s="9" t="s">
        <v>1195</v>
      </c>
      <c r="M1630" s="9" t="s">
        <v>1196</v>
      </c>
      <c r="N1630" s="11"/>
      <c r="O1630" s="9" t="s">
        <v>508</v>
      </c>
      <c r="P1630" s="11"/>
      <c r="Q1630" s="10">
        <v>0</v>
      </c>
      <c r="R1630" s="10">
        <v>8.5</v>
      </c>
    </row>
    <row r="1631" spans="1:18">
      <c r="A1631" s="9" t="s">
        <v>7342</v>
      </c>
      <c r="B1631" s="9" t="s">
        <v>114</v>
      </c>
      <c r="C1631" s="9" t="s">
        <v>7343</v>
      </c>
      <c r="D1631" s="9" t="s">
        <v>3</v>
      </c>
      <c r="E1631" s="9" t="s">
        <v>9</v>
      </c>
      <c r="F1631" s="9" t="s">
        <v>1193</v>
      </c>
      <c r="G1631" s="10">
        <v>173.33</v>
      </c>
      <c r="H1631" s="9" t="s">
        <v>836</v>
      </c>
      <c r="I1631" s="9" t="s">
        <v>7344</v>
      </c>
      <c r="J1631" s="11">
        <v>45612</v>
      </c>
      <c r="K1631" s="9" t="s">
        <v>20</v>
      </c>
      <c r="L1631" s="9" t="s">
        <v>7345</v>
      </c>
      <c r="M1631" s="9" t="s">
        <v>7346</v>
      </c>
      <c r="N1631" s="11"/>
      <c r="O1631" s="9" t="s">
        <v>508</v>
      </c>
      <c r="P1631" s="11"/>
      <c r="Q1631" s="10">
        <v>0</v>
      </c>
      <c r="R1631" s="10">
        <v>16.5</v>
      </c>
    </row>
    <row r="1632" spans="1:18">
      <c r="A1632" s="9" t="s">
        <v>7847</v>
      </c>
      <c r="B1632" s="9" t="s">
        <v>1146</v>
      </c>
      <c r="C1632" s="9" t="s">
        <v>7347</v>
      </c>
      <c r="D1632" s="9" t="s">
        <v>3</v>
      </c>
      <c r="E1632" s="9" t="s">
        <v>9</v>
      </c>
      <c r="F1632" s="9" t="s">
        <v>1193</v>
      </c>
      <c r="G1632" s="10">
        <v>173.33</v>
      </c>
      <c r="H1632" s="9" t="s">
        <v>7348</v>
      </c>
      <c r="I1632" s="9" t="s">
        <v>7344</v>
      </c>
      <c r="J1632" s="11">
        <v>45689</v>
      </c>
      <c r="K1632" s="9" t="s">
        <v>20</v>
      </c>
      <c r="L1632" s="9" t="s">
        <v>7349</v>
      </c>
      <c r="M1632" s="9" t="s">
        <v>7350</v>
      </c>
      <c r="N1632" s="11"/>
      <c r="O1632" s="9" t="s">
        <v>508</v>
      </c>
      <c r="P1632" s="11"/>
      <c r="Q1632" s="10">
        <v>0</v>
      </c>
      <c r="R1632" s="10">
        <v>12.5</v>
      </c>
    </row>
    <row r="1633" spans="1:18">
      <c r="A1633" s="15" t="s">
        <v>10179</v>
      </c>
      <c r="B1633" s="15" t="s">
        <v>87</v>
      </c>
      <c r="C1633" s="15" t="s">
        <v>10180</v>
      </c>
      <c r="D1633" s="15" t="s">
        <v>3</v>
      </c>
      <c r="E1633" s="15" t="s">
        <v>9</v>
      </c>
      <c r="F1633" s="15" t="s">
        <v>1469</v>
      </c>
      <c r="G1633" s="16">
        <v>173.33</v>
      </c>
      <c r="H1633" s="15" t="s">
        <v>536</v>
      </c>
      <c r="I1633" s="15" t="s">
        <v>10181</v>
      </c>
      <c r="J1633" s="17">
        <v>43655</v>
      </c>
      <c r="K1633" s="15" t="s">
        <v>20</v>
      </c>
      <c r="L1633" s="15" t="s">
        <v>10182</v>
      </c>
      <c r="M1633" s="15" t="s">
        <v>10183</v>
      </c>
      <c r="N1633" s="17"/>
      <c r="O1633" s="15" t="s">
        <v>1176</v>
      </c>
      <c r="P1633" s="17">
        <v>46129</v>
      </c>
      <c r="Q1633" s="16">
        <v>12</v>
      </c>
      <c r="R1633" s="16">
        <v>0</v>
      </c>
    </row>
    <row r="1634" spans="1:18">
      <c r="A1634" s="9" t="s">
        <v>796</v>
      </c>
      <c r="B1634" s="9" t="s">
        <v>289</v>
      </c>
      <c r="C1634" s="9" t="s">
        <v>797</v>
      </c>
      <c r="D1634" s="9" t="s">
        <v>2</v>
      </c>
      <c r="E1634" s="9" t="s">
        <v>9</v>
      </c>
      <c r="F1634" s="9" t="s">
        <v>798</v>
      </c>
      <c r="G1634" s="10">
        <v>173.33</v>
      </c>
      <c r="H1634" s="9" t="s">
        <v>799</v>
      </c>
      <c r="I1634" s="9" t="s">
        <v>800</v>
      </c>
      <c r="J1634" s="11">
        <v>43070</v>
      </c>
      <c r="K1634" s="9" t="s">
        <v>20</v>
      </c>
      <c r="L1634" s="9" t="s">
        <v>801</v>
      </c>
      <c r="M1634" s="9" t="s">
        <v>802</v>
      </c>
      <c r="N1634" s="11"/>
      <c r="O1634" s="9" t="s">
        <v>375</v>
      </c>
      <c r="P1634" s="11"/>
      <c r="Q1634" s="10">
        <v>0</v>
      </c>
      <c r="R1634" s="10">
        <v>23.25</v>
      </c>
    </row>
    <row r="1635" spans="1:18">
      <c r="A1635" s="9" t="s">
        <v>7647</v>
      </c>
      <c r="B1635" s="9" t="s">
        <v>76</v>
      </c>
      <c r="C1635" s="9" t="s">
        <v>7648</v>
      </c>
      <c r="D1635" s="9" t="s">
        <v>3</v>
      </c>
      <c r="E1635" s="9" t="s">
        <v>9</v>
      </c>
      <c r="F1635" s="9" t="s">
        <v>798</v>
      </c>
      <c r="G1635" s="10">
        <v>173.33</v>
      </c>
      <c r="H1635" s="9" t="s">
        <v>7649</v>
      </c>
      <c r="I1635" s="9" t="s">
        <v>273</v>
      </c>
      <c r="J1635" s="11">
        <v>45679</v>
      </c>
      <c r="K1635" s="9" t="s">
        <v>20</v>
      </c>
      <c r="L1635" s="9" t="s">
        <v>7650</v>
      </c>
      <c r="M1635" s="9" t="s">
        <v>7651</v>
      </c>
      <c r="N1635" s="11"/>
      <c r="O1635" s="9" t="s">
        <v>375</v>
      </c>
      <c r="P1635" s="11"/>
      <c r="Q1635" s="10">
        <v>0</v>
      </c>
      <c r="R1635" s="10">
        <v>18.125</v>
      </c>
    </row>
    <row r="1636" spans="1:18">
      <c r="A1636" s="9" t="s">
        <v>12191</v>
      </c>
      <c r="B1636" s="9" t="s">
        <v>98</v>
      </c>
      <c r="C1636" s="9" t="s">
        <v>12192</v>
      </c>
      <c r="D1636" s="9" t="s">
        <v>3</v>
      </c>
      <c r="E1636" s="9" t="s">
        <v>9</v>
      </c>
      <c r="F1636" s="9" t="s">
        <v>798</v>
      </c>
      <c r="G1636" s="10">
        <v>173.33</v>
      </c>
      <c r="H1636" s="9" t="s">
        <v>12193</v>
      </c>
      <c r="I1636" s="9" t="s">
        <v>12194</v>
      </c>
      <c r="J1636" s="11">
        <v>43612</v>
      </c>
      <c r="K1636" s="9" t="s">
        <v>20</v>
      </c>
      <c r="L1636" s="9" t="s">
        <v>12195</v>
      </c>
      <c r="M1636" s="9" t="s">
        <v>12196</v>
      </c>
      <c r="N1636" s="11"/>
      <c r="O1636" s="9" t="s">
        <v>375</v>
      </c>
      <c r="P1636" s="11"/>
      <c r="Q1636" s="10">
        <v>0</v>
      </c>
      <c r="R1636" s="10">
        <v>5.75</v>
      </c>
    </row>
    <row r="1637" spans="1:18">
      <c r="A1637" s="9" t="s">
        <v>7475</v>
      </c>
      <c r="B1637" s="9" t="s">
        <v>856</v>
      </c>
      <c r="C1637" s="9" t="s">
        <v>7476</v>
      </c>
      <c r="D1637" s="9" t="s">
        <v>3</v>
      </c>
      <c r="E1637" s="9" t="s">
        <v>9</v>
      </c>
      <c r="F1637" s="9" t="s">
        <v>4165</v>
      </c>
      <c r="G1637" s="10">
        <v>173.33</v>
      </c>
      <c r="H1637" s="9" t="s">
        <v>7477</v>
      </c>
      <c r="I1637" s="9" t="s">
        <v>53</v>
      </c>
      <c r="J1637" s="11">
        <v>45637</v>
      </c>
      <c r="K1637" s="9" t="s">
        <v>20</v>
      </c>
      <c r="L1637" s="9" t="s">
        <v>7478</v>
      </c>
      <c r="M1637" s="9" t="s">
        <v>7479</v>
      </c>
      <c r="N1637" s="11"/>
      <c r="O1637" s="9" t="s">
        <v>4837</v>
      </c>
      <c r="P1637" s="11"/>
      <c r="Q1637" s="10">
        <v>3</v>
      </c>
      <c r="R1637" s="10">
        <v>9.75</v>
      </c>
    </row>
    <row r="1638" spans="1:18">
      <c r="A1638" s="9" t="s">
        <v>8646</v>
      </c>
      <c r="B1638" s="9" t="s">
        <v>856</v>
      </c>
      <c r="C1638" s="9" t="s">
        <v>8250</v>
      </c>
      <c r="D1638" s="9" t="s">
        <v>3</v>
      </c>
      <c r="E1638" s="9" t="s">
        <v>9</v>
      </c>
      <c r="F1638" s="9" t="s">
        <v>4165</v>
      </c>
      <c r="G1638" s="10">
        <v>173.33</v>
      </c>
      <c r="H1638" s="9" t="s">
        <v>5711</v>
      </c>
      <c r="I1638" s="9" t="s">
        <v>8251</v>
      </c>
      <c r="J1638" s="11">
        <v>46064</v>
      </c>
      <c r="K1638" s="9" t="s">
        <v>20</v>
      </c>
      <c r="L1638" s="9" t="s">
        <v>8252</v>
      </c>
      <c r="M1638" s="9" t="s">
        <v>8253</v>
      </c>
      <c r="N1638" s="11">
        <v>46153</v>
      </c>
      <c r="O1638" s="9" t="s">
        <v>4837</v>
      </c>
      <c r="P1638" s="11"/>
      <c r="Q1638" s="10">
        <v>0</v>
      </c>
      <c r="R1638" s="10">
        <v>3.75</v>
      </c>
    </row>
    <row r="1639" spans="1:18">
      <c r="A1639" s="9" t="s">
        <v>12888</v>
      </c>
      <c r="B1639" s="9" t="s">
        <v>233</v>
      </c>
      <c r="C1639" s="9" t="s">
        <v>12889</v>
      </c>
      <c r="D1639" s="9" t="s">
        <v>3</v>
      </c>
      <c r="E1639" s="9" t="s">
        <v>9</v>
      </c>
      <c r="F1639" s="9" t="s">
        <v>4165</v>
      </c>
      <c r="G1639" s="10">
        <v>173.33</v>
      </c>
      <c r="H1639" s="9" t="s">
        <v>3687</v>
      </c>
      <c r="I1639" s="9" t="s">
        <v>12890</v>
      </c>
      <c r="J1639" s="11">
        <v>44789</v>
      </c>
      <c r="K1639" s="9" t="s">
        <v>20</v>
      </c>
      <c r="L1639" s="9" t="s">
        <v>12891</v>
      </c>
      <c r="M1639" s="9" t="s">
        <v>12892</v>
      </c>
      <c r="N1639" s="11"/>
      <c r="O1639" s="9" t="s">
        <v>4837</v>
      </c>
      <c r="P1639" s="11"/>
      <c r="Q1639" s="10">
        <v>1</v>
      </c>
      <c r="R1639" s="10">
        <v>7.5</v>
      </c>
    </row>
    <row r="1640" spans="1:18">
      <c r="A1640" s="12" t="s">
        <v>5928</v>
      </c>
      <c r="B1640" s="12" t="s">
        <v>1275</v>
      </c>
      <c r="C1640" s="12" t="s">
        <v>5929</v>
      </c>
      <c r="D1640" s="12" t="s">
        <v>3</v>
      </c>
      <c r="E1640" s="12" t="s">
        <v>9</v>
      </c>
      <c r="F1640" s="12" t="s">
        <v>3350</v>
      </c>
      <c r="G1640" s="13">
        <v>173.33</v>
      </c>
      <c r="H1640" s="12" t="s">
        <v>4247</v>
      </c>
      <c r="I1640" s="12" t="s">
        <v>5930</v>
      </c>
      <c r="J1640" s="14">
        <v>45581</v>
      </c>
      <c r="K1640" s="12" t="s">
        <v>20</v>
      </c>
      <c r="L1640" s="12" t="s">
        <v>5931</v>
      </c>
      <c r="M1640" s="12" t="s">
        <v>5932</v>
      </c>
      <c r="N1640" s="14"/>
      <c r="O1640" s="12" t="s">
        <v>110</v>
      </c>
      <c r="P1640" s="14"/>
      <c r="Q1640" s="10">
        <v>0</v>
      </c>
      <c r="R1640" s="10">
        <v>11.75</v>
      </c>
    </row>
    <row r="1641" spans="1:18">
      <c r="A1641" s="9" t="s">
        <v>5992</v>
      </c>
      <c r="B1641" s="9" t="s">
        <v>1039</v>
      </c>
      <c r="C1641" s="9" t="s">
        <v>5993</v>
      </c>
      <c r="D1641" s="9" t="s">
        <v>3</v>
      </c>
      <c r="E1641" s="9" t="s">
        <v>9</v>
      </c>
      <c r="F1641" s="9" t="s">
        <v>3350</v>
      </c>
      <c r="G1641" s="10">
        <v>173.33</v>
      </c>
      <c r="H1641" s="9" t="s">
        <v>1432</v>
      </c>
      <c r="I1641" s="9" t="s">
        <v>5677</v>
      </c>
      <c r="J1641" s="11">
        <v>45588</v>
      </c>
      <c r="K1641" s="9" t="s">
        <v>20</v>
      </c>
      <c r="L1641" s="9" t="s">
        <v>5994</v>
      </c>
      <c r="M1641" s="9" t="s">
        <v>5995</v>
      </c>
      <c r="N1641" s="11"/>
      <c r="O1641" s="9" t="s">
        <v>2847</v>
      </c>
      <c r="P1641" s="11"/>
      <c r="Q1641" s="10">
        <v>8</v>
      </c>
      <c r="R1641" s="10">
        <v>3</v>
      </c>
    </row>
    <row r="1642" spans="1:18">
      <c r="A1642" s="9" t="s">
        <v>11461</v>
      </c>
      <c r="B1642" s="9" t="s">
        <v>988</v>
      </c>
      <c r="C1642" s="9" t="s">
        <v>11298</v>
      </c>
      <c r="D1642" s="9" t="s">
        <v>3</v>
      </c>
      <c r="E1642" s="9" t="s">
        <v>9</v>
      </c>
      <c r="F1642" s="9" t="s">
        <v>3350</v>
      </c>
      <c r="G1642" s="10">
        <v>173.33</v>
      </c>
      <c r="H1642" s="9" t="s">
        <v>1966</v>
      </c>
      <c r="I1642" s="9" t="s">
        <v>11299</v>
      </c>
      <c r="J1642" s="11">
        <v>45469</v>
      </c>
      <c r="K1642" s="9" t="s">
        <v>20</v>
      </c>
      <c r="L1642" s="9" t="s">
        <v>11300</v>
      </c>
      <c r="M1642" s="9" t="s">
        <v>11301</v>
      </c>
      <c r="N1642" s="11"/>
      <c r="O1642" s="9" t="s">
        <v>2847</v>
      </c>
      <c r="P1642" s="11"/>
      <c r="Q1642" s="10">
        <v>0</v>
      </c>
      <c r="R1642" s="10">
        <v>7.5</v>
      </c>
    </row>
    <row r="1643" spans="1:18">
      <c r="A1643" s="9" t="s">
        <v>3256</v>
      </c>
      <c r="B1643" s="9" t="s">
        <v>540</v>
      </c>
      <c r="C1643" s="9" t="s">
        <v>3257</v>
      </c>
      <c r="D1643" s="9" t="s">
        <v>4</v>
      </c>
      <c r="E1643" s="9" t="s">
        <v>9</v>
      </c>
      <c r="F1643" s="9" t="s">
        <v>2700</v>
      </c>
      <c r="G1643" s="10">
        <v>173.33</v>
      </c>
      <c r="H1643" s="9" t="s">
        <v>300</v>
      </c>
      <c r="I1643" s="9" t="s">
        <v>3258</v>
      </c>
      <c r="J1643" s="11">
        <v>45096</v>
      </c>
      <c r="K1643" s="9" t="s">
        <v>20</v>
      </c>
      <c r="L1643" s="9" t="s">
        <v>3259</v>
      </c>
      <c r="M1643" s="9" t="s">
        <v>3260</v>
      </c>
      <c r="N1643" s="11"/>
      <c r="O1643" s="9" t="s">
        <v>2069</v>
      </c>
      <c r="P1643" s="11"/>
      <c r="Q1643" s="10">
        <v>0</v>
      </c>
      <c r="R1643" s="10">
        <v>-2.5</v>
      </c>
    </row>
    <row r="1644" spans="1:18">
      <c r="A1644" s="9" t="s">
        <v>6897</v>
      </c>
      <c r="B1644" s="9" t="s">
        <v>1146</v>
      </c>
      <c r="C1644" s="9" t="s">
        <v>6898</v>
      </c>
      <c r="D1644" s="9" t="s">
        <v>3</v>
      </c>
      <c r="E1644" s="9" t="s">
        <v>9</v>
      </c>
      <c r="F1644" s="9" t="s">
        <v>2700</v>
      </c>
      <c r="G1644" s="10">
        <v>173.33</v>
      </c>
      <c r="H1644" s="9" t="s">
        <v>859</v>
      </c>
      <c r="I1644" s="9" t="s">
        <v>3351</v>
      </c>
      <c r="J1644" s="11">
        <v>46071</v>
      </c>
      <c r="K1644" s="9" t="s">
        <v>20</v>
      </c>
      <c r="L1644" s="9" t="s">
        <v>6899</v>
      </c>
      <c r="M1644" s="9" t="s">
        <v>6900</v>
      </c>
      <c r="N1644" s="11">
        <v>46160</v>
      </c>
      <c r="O1644" s="9" t="s">
        <v>2069</v>
      </c>
      <c r="P1644" s="11"/>
      <c r="Q1644" s="10">
        <v>0</v>
      </c>
      <c r="R1644" s="10">
        <v>3</v>
      </c>
    </row>
    <row r="1645" spans="1:18">
      <c r="A1645" s="9" t="s">
        <v>9701</v>
      </c>
      <c r="B1645" s="9" t="s">
        <v>83</v>
      </c>
      <c r="C1645" s="9" t="s">
        <v>9702</v>
      </c>
      <c r="D1645" s="9" t="s">
        <v>3</v>
      </c>
      <c r="E1645" s="9" t="s">
        <v>9</v>
      </c>
      <c r="F1645" s="9" t="s">
        <v>2700</v>
      </c>
      <c r="G1645" s="10">
        <v>173.33</v>
      </c>
      <c r="H1645" s="9" t="s">
        <v>9703</v>
      </c>
      <c r="I1645" s="9" t="s">
        <v>2139</v>
      </c>
      <c r="J1645" s="11">
        <v>42738</v>
      </c>
      <c r="K1645" s="9" t="s">
        <v>20</v>
      </c>
      <c r="L1645" s="9" t="s">
        <v>9704</v>
      </c>
      <c r="M1645" s="9" t="s">
        <v>9705</v>
      </c>
      <c r="N1645" s="11"/>
      <c r="O1645" s="9" t="s">
        <v>2069</v>
      </c>
      <c r="P1645" s="11"/>
      <c r="Q1645" s="10">
        <v>0</v>
      </c>
      <c r="R1645" s="10">
        <v>11</v>
      </c>
    </row>
    <row r="1646" spans="1:18">
      <c r="A1646" s="9" t="s">
        <v>5781</v>
      </c>
      <c r="B1646" s="9" t="s">
        <v>1275</v>
      </c>
      <c r="C1646" s="9" t="s">
        <v>5782</v>
      </c>
      <c r="D1646" s="9" t="s">
        <v>3</v>
      </c>
      <c r="E1646" s="9" t="s">
        <v>9</v>
      </c>
      <c r="F1646" s="9" t="s">
        <v>3000</v>
      </c>
      <c r="G1646" s="10">
        <v>173.33</v>
      </c>
      <c r="H1646" s="9" t="s">
        <v>5783</v>
      </c>
      <c r="I1646" s="9" t="s">
        <v>1419</v>
      </c>
      <c r="J1646" s="11">
        <v>45533</v>
      </c>
      <c r="K1646" s="9" t="s">
        <v>20</v>
      </c>
      <c r="L1646" s="9" t="s">
        <v>5784</v>
      </c>
      <c r="M1646" s="9" t="s">
        <v>5785</v>
      </c>
      <c r="N1646" s="11"/>
      <c r="O1646" s="9" t="s">
        <v>2002</v>
      </c>
      <c r="P1646" s="11"/>
      <c r="Q1646" s="10">
        <v>2</v>
      </c>
      <c r="R1646" s="10">
        <v>12.75</v>
      </c>
    </row>
    <row r="1647" spans="1:18">
      <c r="A1647" s="9" t="s">
        <v>9902</v>
      </c>
      <c r="B1647" s="9" t="s">
        <v>106</v>
      </c>
      <c r="C1647" s="9" t="s">
        <v>9903</v>
      </c>
      <c r="D1647" s="9" t="s">
        <v>3</v>
      </c>
      <c r="E1647" s="9" t="s">
        <v>9</v>
      </c>
      <c r="F1647" s="9" t="s">
        <v>3000</v>
      </c>
      <c r="G1647" s="10">
        <v>173.33</v>
      </c>
      <c r="H1647" s="9" t="s">
        <v>1258</v>
      </c>
      <c r="I1647" s="9" t="s">
        <v>438</v>
      </c>
      <c r="J1647" s="11">
        <v>43211</v>
      </c>
      <c r="K1647" s="9" t="s">
        <v>20</v>
      </c>
      <c r="L1647" s="9" t="s">
        <v>9904</v>
      </c>
      <c r="M1647" s="9" t="s">
        <v>9905</v>
      </c>
      <c r="N1647" s="11"/>
      <c r="O1647" s="9" t="s">
        <v>2002</v>
      </c>
      <c r="P1647" s="11"/>
      <c r="Q1647" s="10">
        <v>1</v>
      </c>
      <c r="R1647" s="10">
        <v>5.8</v>
      </c>
    </row>
    <row r="1648" spans="1:18">
      <c r="A1648" s="9" t="s">
        <v>11013</v>
      </c>
      <c r="B1648" s="9" t="s">
        <v>988</v>
      </c>
      <c r="C1648" s="9" t="s">
        <v>11014</v>
      </c>
      <c r="D1648" s="9" t="s">
        <v>3</v>
      </c>
      <c r="E1648" s="9" t="s">
        <v>9</v>
      </c>
      <c r="F1648" s="9" t="s">
        <v>3000</v>
      </c>
      <c r="G1648" s="10">
        <v>173.33</v>
      </c>
      <c r="H1648" s="9" t="s">
        <v>4994</v>
      </c>
      <c r="I1648" s="9" t="s">
        <v>11015</v>
      </c>
      <c r="J1648" s="11">
        <v>45133</v>
      </c>
      <c r="K1648" s="9" t="s">
        <v>20</v>
      </c>
      <c r="L1648" s="9" t="s">
        <v>11016</v>
      </c>
      <c r="M1648" s="9" t="s">
        <v>11017</v>
      </c>
      <c r="N1648" s="11"/>
      <c r="O1648" s="9" t="s">
        <v>2002</v>
      </c>
      <c r="P1648" s="11"/>
      <c r="Q1648" s="10">
        <v>2</v>
      </c>
      <c r="R1648" s="10">
        <v>13</v>
      </c>
    </row>
    <row r="1649" spans="1:18">
      <c r="A1649" s="9" t="s">
        <v>9746</v>
      </c>
      <c r="B1649" s="9" t="s">
        <v>43</v>
      </c>
      <c r="C1649" s="9" t="s">
        <v>9747</v>
      </c>
      <c r="D1649" s="9" t="s">
        <v>3</v>
      </c>
      <c r="E1649" s="9" t="s">
        <v>9</v>
      </c>
      <c r="F1649" s="9" t="s">
        <v>9748</v>
      </c>
      <c r="G1649" s="10">
        <v>173.33</v>
      </c>
      <c r="H1649" s="9" t="s">
        <v>4672</v>
      </c>
      <c r="I1649" s="9" t="s">
        <v>9749</v>
      </c>
      <c r="J1649" s="11">
        <v>42829</v>
      </c>
      <c r="K1649" s="9" t="s">
        <v>20</v>
      </c>
      <c r="L1649" s="9" t="s">
        <v>9750</v>
      </c>
      <c r="M1649" s="9" t="s">
        <v>9751</v>
      </c>
      <c r="N1649" s="11"/>
      <c r="O1649" s="9" t="s">
        <v>2057</v>
      </c>
      <c r="P1649" s="11"/>
      <c r="Q1649" s="10">
        <v>0</v>
      </c>
      <c r="R1649" s="10">
        <v>12.5</v>
      </c>
    </row>
    <row r="1650" spans="1:18">
      <c r="A1650" s="9" t="s">
        <v>10217</v>
      </c>
      <c r="B1650" s="9" t="s">
        <v>410</v>
      </c>
      <c r="C1650" s="9" t="s">
        <v>10218</v>
      </c>
      <c r="D1650" s="9" t="s">
        <v>3</v>
      </c>
      <c r="E1650" s="9" t="s">
        <v>9</v>
      </c>
      <c r="F1650" s="9" t="s">
        <v>9748</v>
      </c>
      <c r="G1650" s="10">
        <v>173.33</v>
      </c>
      <c r="H1650" s="9" t="s">
        <v>5657</v>
      </c>
      <c r="I1650" s="9" t="s">
        <v>10219</v>
      </c>
      <c r="J1650" s="11">
        <v>43713</v>
      </c>
      <c r="K1650" s="9" t="s">
        <v>20</v>
      </c>
      <c r="L1650" s="9" t="s">
        <v>10220</v>
      </c>
      <c r="M1650" s="9" t="s">
        <v>10221</v>
      </c>
      <c r="N1650" s="11"/>
      <c r="O1650" s="9" t="s">
        <v>2057</v>
      </c>
      <c r="P1650" s="11"/>
      <c r="Q1650" s="10">
        <v>0</v>
      </c>
      <c r="R1650" s="10">
        <v>9.75</v>
      </c>
    </row>
    <row r="1651" spans="1:18">
      <c r="A1651" s="9" t="s">
        <v>10222</v>
      </c>
      <c r="B1651" s="9" t="s">
        <v>540</v>
      </c>
      <c r="C1651" s="9" t="s">
        <v>10223</v>
      </c>
      <c r="D1651" s="9" t="s">
        <v>3</v>
      </c>
      <c r="E1651" s="9" t="s">
        <v>9</v>
      </c>
      <c r="F1651" s="9" t="s">
        <v>9748</v>
      </c>
      <c r="G1651" s="10">
        <v>173.33</v>
      </c>
      <c r="H1651" s="9" t="s">
        <v>10224</v>
      </c>
      <c r="I1651" s="9" t="s">
        <v>2074</v>
      </c>
      <c r="J1651" s="11">
        <v>43710</v>
      </c>
      <c r="K1651" s="9" t="s">
        <v>20</v>
      </c>
      <c r="L1651" s="9" t="s">
        <v>10225</v>
      </c>
      <c r="M1651" s="9" t="s">
        <v>10226</v>
      </c>
      <c r="N1651" s="11"/>
      <c r="O1651" s="9" t="s">
        <v>2057</v>
      </c>
      <c r="P1651" s="11"/>
      <c r="Q1651" s="10">
        <v>0</v>
      </c>
      <c r="R1651" s="10">
        <v>12</v>
      </c>
    </row>
    <row r="1652" spans="1:18">
      <c r="A1652" s="9" t="s">
        <v>1433</v>
      </c>
      <c r="B1652" s="9" t="s">
        <v>1275</v>
      </c>
      <c r="C1652" s="9" t="s">
        <v>1434</v>
      </c>
      <c r="D1652" s="9" t="s">
        <v>2</v>
      </c>
      <c r="E1652" s="9" t="s">
        <v>9</v>
      </c>
      <c r="F1652" s="9" t="s">
        <v>1435</v>
      </c>
      <c r="G1652" s="10">
        <v>173.33</v>
      </c>
      <c r="H1652" s="9" t="s">
        <v>1436</v>
      </c>
      <c r="I1652" s="9" t="s">
        <v>1318</v>
      </c>
      <c r="J1652" s="11">
        <v>45318</v>
      </c>
      <c r="K1652" s="9" t="s">
        <v>20</v>
      </c>
      <c r="L1652" s="9" t="s">
        <v>1437</v>
      </c>
      <c r="M1652" s="9" t="s">
        <v>1438</v>
      </c>
      <c r="N1652" s="11"/>
      <c r="O1652" s="9" t="s">
        <v>74</v>
      </c>
      <c r="P1652" s="11"/>
      <c r="Q1652" s="10">
        <v>1</v>
      </c>
      <c r="R1652" s="10">
        <v>6.75</v>
      </c>
    </row>
    <row r="1653" spans="1:18">
      <c r="A1653" s="9" t="s">
        <v>9316</v>
      </c>
      <c r="B1653" s="9" t="s">
        <v>1039</v>
      </c>
      <c r="C1653" s="9" t="s">
        <v>9317</v>
      </c>
      <c r="D1653" s="9" t="s">
        <v>4</v>
      </c>
      <c r="E1653" s="9" t="s">
        <v>9</v>
      </c>
      <c r="F1653" s="9" t="s">
        <v>1435</v>
      </c>
      <c r="G1653" s="10">
        <v>173.33</v>
      </c>
      <c r="H1653" s="9" t="s">
        <v>839</v>
      </c>
      <c r="I1653" s="9" t="s">
        <v>9318</v>
      </c>
      <c r="J1653" s="11">
        <v>44593</v>
      </c>
      <c r="K1653" s="9" t="s">
        <v>20</v>
      </c>
      <c r="L1653" s="9" t="s">
        <v>9319</v>
      </c>
      <c r="M1653" s="9" t="s">
        <v>9320</v>
      </c>
      <c r="N1653" s="11"/>
      <c r="O1653" s="9" t="s">
        <v>74</v>
      </c>
      <c r="P1653" s="11"/>
      <c r="Q1653" s="10">
        <v>2</v>
      </c>
      <c r="R1653" s="10">
        <v>9.75</v>
      </c>
    </row>
    <row r="1654" spans="1:18">
      <c r="A1654" s="9" t="s">
        <v>12270</v>
      </c>
      <c r="B1654" s="9" t="s">
        <v>83</v>
      </c>
      <c r="C1654" s="9" t="s">
        <v>12271</v>
      </c>
      <c r="D1654" s="9" t="s">
        <v>3</v>
      </c>
      <c r="E1654" s="9" t="s">
        <v>9</v>
      </c>
      <c r="F1654" s="9" t="s">
        <v>1435</v>
      </c>
      <c r="G1654" s="10">
        <v>173.33</v>
      </c>
      <c r="H1654" s="9" t="s">
        <v>12272</v>
      </c>
      <c r="I1654" s="9" t="s">
        <v>2496</v>
      </c>
      <c r="J1654" s="11">
        <v>43726</v>
      </c>
      <c r="K1654" s="9" t="s">
        <v>20</v>
      </c>
      <c r="L1654" s="9" t="s">
        <v>12273</v>
      </c>
      <c r="M1654" s="9" t="s">
        <v>12274</v>
      </c>
      <c r="N1654" s="11"/>
      <c r="O1654" s="9" t="s">
        <v>74</v>
      </c>
      <c r="P1654" s="11"/>
      <c r="Q1654" s="10">
        <v>0</v>
      </c>
      <c r="R1654" s="10">
        <v>9.75</v>
      </c>
    </row>
    <row r="1655" spans="1:18">
      <c r="A1655" s="9" t="s">
        <v>169</v>
      </c>
      <c r="B1655" s="9" t="s">
        <v>111</v>
      </c>
      <c r="C1655" s="9" t="s">
        <v>170</v>
      </c>
      <c r="D1655" s="9" t="s">
        <v>2</v>
      </c>
      <c r="E1655" s="9" t="s">
        <v>9</v>
      </c>
      <c r="F1655" s="9" t="s">
        <v>171</v>
      </c>
      <c r="G1655" s="10">
        <v>173.33</v>
      </c>
      <c r="H1655" s="9" t="s">
        <v>172</v>
      </c>
      <c r="I1655" s="9" t="s">
        <v>173</v>
      </c>
      <c r="J1655" s="11">
        <v>36784</v>
      </c>
      <c r="K1655" s="9" t="s">
        <v>20</v>
      </c>
      <c r="L1655" s="9" t="s">
        <v>174</v>
      </c>
      <c r="M1655" s="9" t="s">
        <v>175</v>
      </c>
      <c r="N1655" s="11"/>
      <c r="O1655" s="9" t="s">
        <v>176</v>
      </c>
      <c r="P1655" s="11"/>
      <c r="Q1655" s="10">
        <v>0</v>
      </c>
      <c r="R1655" s="10">
        <v>12.75</v>
      </c>
    </row>
    <row r="1656" spans="1:18">
      <c r="A1656" s="9" t="s">
        <v>11490</v>
      </c>
      <c r="B1656" s="9" t="s">
        <v>87</v>
      </c>
      <c r="C1656" s="9" t="s">
        <v>11491</v>
      </c>
      <c r="D1656" s="9" t="s">
        <v>3</v>
      </c>
      <c r="E1656" s="9" t="s">
        <v>9</v>
      </c>
      <c r="F1656" s="9" t="s">
        <v>171</v>
      </c>
      <c r="G1656" s="10">
        <v>173.33</v>
      </c>
      <c r="H1656" s="9" t="s">
        <v>4994</v>
      </c>
      <c r="I1656" s="9" t="s">
        <v>11492</v>
      </c>
      <c r="J1656" s="11">
        <v>42863</v>
      </c>
      <c r="K1656" s="9" t="s">
        <v>20</v>
      </c>
      <c r="L1656" s="9" t="s">
        <v>11493</v>
      </c>
      <c r="M1656" s="9" t="s">
        <v>11494</v>
      </c>
      <c r="N1656" s="11"/>
      <c r="O1656" s="9" t="s">
        <v>176</v>
      </c>
      <c r="P1656" s="11"/>
      <c r="Q1656" s="10">
        <v>3</v>
      </c>
      <c r="R1656" s="10">
        <v>11.75</v>
      </c>
    </row>
    <row r="1657" spans="1:18">
      <c r="A1657" s="9" t="s">
        <v>12178</v>
      </c>
      <c r="B1657" s="9" t="s">
        <v>36</v>
      </c>
      <c r="C1657" s="9" t="s">
        <v>12179</v>
      </c>
      <c r="D1657" s="9" t="s">
        <v>3</v>
      </c>
      <c r="E1657" s="9" t="s">
        <v>9</v>
      </c>
      <c r="F1657" s="9" t="s">
        <v>171</v>
      </c>
      <c r="G1657" s="10">
        <v>173.33</v>
      </c>
      <c r="H1657" s="9" t="s">
        <v>695</v>
      </c>
      <c r="I1657" s="9" t="s">
        <v>1105</v>
      </c>
      <c r="J1657" s="11">
        <v>43598</v>
      </c>
      <c r="K1657" s="9" t="s">
        <v>20</v>
      </c>
      <c r="L1657" s="9" t="s">
        <v>12180</v>
      </c>
      <c r="M1657" s="9" t="s">
        <v>12181</v>
      </c>
      <c r="N1657" s="11"/>
      <c r="O1657" s="9" t="s">
        <v>176</v>
      </c>
      <c r="P1657" s="11"/>
      <c r="Q1657" s="10">
        <v>0</v>
      </c>
      <c r="R1657" s="10">
        <v>5</v>
      </c>
    </row>
    <row r="1658" spans="1:18">
      <c r="A1658" s="9" t="s">
        <v>394</v>
      </c>
      <c r="B1658" s="9" t="s">
        <v>83</v>
      </c>
      <c r="C1658" s="9" t="s">
        <v>395</v>
      </c>
      <c r="D1658" s="9" t="s">
        <v>2</v>
      </c>
      <c r="E1658" s="9" t="s">
        <v>9</v>
      </c>
      <c r="F1658" s="9" t="s">
        <v>396</v>
      </c>
      <c r="G1658" s="10">
        <v>173.33</v>
      </c>
      <c r="H1658" s="9" t="s">
        <v>397</v>
      </c>
      <c r="I1658" s="9" t="s">
        <v>398</v>
      </c>
      <c r="J1658" s="11">
        <v>40576</v>
      </c>
      <c r="K1658" s="9" t="s">
        <v>20</v>
      </c>
      <c r="L1658" s="9" t="s">
        <v>399</v>
      </c>
      <c r="M1658" s="9" t="s">
        <v>400</v>
      </c>
      <c r="N1658" s="11"/>
      <c r="O1658" s="9" t="s">
        <v>401</v>
      </c>
      <c r="P1658" s="11"/>
      <c r="Q1658" s="10">
        <v>0</v>
      </c>
      <c r="R1658" s="10">
        <v>21.75</v>
      </c>
    </row>
    <row r="1659" spans="1:18">
      <c r="A1659" s="9" t="s">
        <v>2171</v>
      </c>
      <c r="B1659" s="9" t="s">
        <v>1039</v>
      </c>
      <c r="C1659" s="9" t="s">
        <v>2172</v>
      </c>
      <c r="D1659" s="9" t="s">
        <v>3</v>
      </c>
      <c r="E1659" s="9" t="s">
        <v>9</v>
      </c>
      <c r="F1659" s="9" t="s">
        <v>396</v>
      </c>
      <c r="G1659" s="10">
        <v>173.33</v>
      </c>
      <c r="H1659" s="9" t="s">
        <v>2173</v>
      </c>
      <c r="I1659" s="9" t="s">
        <v>2174</v>
      </c>
      <c r="J1659" s="11">
        <v>45166</v>
      </c>
      <c r="K1659" s="9" t="s">
        <v>20</v>
      </c>
      <c r="L1659" s="9" t="s">
        <v>2175</v>
      </c>
      <c r="M1659" s="9" t="s">
        <v>2176</v>
      </c>
      <c r="N1659" s="11"/>
      <c r="O1659" s="9" t="s">
        <v>401</v>
      </c>
      <c r="P1659" s="11"/>
      <c r="Q1659" s="10">
        <v>0</v>
      </c>
      <c r="R1659" s="10">
        <v>5.75</v>
      </c>
    </row>
    <row r="1660" spans="1:18">
      <c r="A1660" s="9" t="s">
        <v>2259</v>
      </c>
      <c r="B1660" s="9" t="s">
        <v>1442</v>
      </c>
      <c r="C1660" s="9" t="s">
        <v>2260</v>
      </c>
      <c r="D1660" s="9" t="s">
        <v>3</v>
      </c>
      <c r="E1660" s="9" t="s">
        <v>9</v>
      </c>
      <c r="F1660" s="9" t="s">
        <v>396</v>
      </c>
      <c r="G1660" s="10">
        <v>173.33</v>
      </c>
      <c r="H1660" s="9" t="s">
        <v>1348</v>
      </c>
      <c r="I1660" s="9" t="s">
        <v>2261</v>
      </c>
      <c r="J1660" s="11">
        <v>45590</v>
      </c>
      <c r="K1660" s="9" t="s">
        <v>20</v>
      </c>
      <c r="L1660" s="9" t="s">
        <v>2262</v>
      </c>
      <c r="M1660" s="9" t="s">
        <v>2263</v>
      </c>
      <c r="N1660" s="11"/>
      <c r="O1660" s="9" t="s">
        <v>401</v>
      </c>
      <c r="P1660" s="11"/>
      <c r="Q1660" s="10">
        <v>0</v>
      </c>
      <c r="R1660" s="10">
        <v>5.75</v>
      </c>
    </row>
    <row r="1661" spans="1:18">
      <c r="A1661" s="9" t="s">
        <v>13291</v>
      </c>
      <c r="B1661" s="9" t="s">
        <v>410</v>
      </c>
      <c r="C1661" s="9" t="s">
        <v>13292</v>
      </c>
      <c r="D1661" s="9" t="s">
        <v>3</v>
      </c>
      <c r="E1661" s="9" t="s">
        <v>9</v>
      </c>
      <c r="F1661" s="9" t="s">
        <v>396</v>
      </c>
      <c r="G1661" s="10">
        <v>173.33</v>
      </c>
      <c r="H1661" s="9" t="s">
        <v>1432</v>
      </c>
      <c r="I1661" s="9" t="s">
        <v>288</v>
      </c>
      <c r="J1661" s="11">
        <v>44977</v>
      </c>
      <c r="K1661" s="9" t="s">
        <v>20</v>
      </c>
      <c r="L1661" s="9" t="s">
        <v>13293</v>
      </c>
      <c r="M1661" s="9" t="s">
        <v>13294</v>
      </c>
      <c r="N1661" s="11"/>
      <c r="O1661" s="9" t="s">
        <v>401</v>
      </c>
      <c r="P1661" s="11"/>
      <c r="Q1661" s="10">
        <v>2</v>
      </c>
      <c r="R1661" s="10">
        <v>1.25</v>
      </c>
    </row>
    <row r="1662" spans="1:18">
      <c r="A1662" s="9" t="s">
        <v>14112</v>
      </c>
      <c r="B1662" s="9" t="s">
        <v>632</v>
      </c>
      <c r="C1662" s="9" t="s">
        <v>14113</v>
      </c>
      <c r="D1662" s="9" t="s">
        <v>3</v>
      </c>
      <c r="E1662" s="9" t="s">
        <v>1532</v>
      </c>
      <c r="F1662" s="9" t="s">
        <v>396</v>
      </c>
      <c r="G1662" s="10">
        <v>173.33</v>
      </c>
      <c r="H1662" s="9" t="s">
        <v>1351</v>
      </c>
      <c r="I1662" s="9" t="s">
        <v>14114</v>
      </c>
      <c r="J1662" s="11">
        <v>45483</v>
      </c>
      <c r="K1662" s="9" t="s">
        <v>20</v>
      </c>
      <c r="L1662" s="9" t="s">
        <v>14115</v>
      </c>
      <c r="M1662" s="9" t="s">
        <v>14116</v>
      </c>
      <c r="N1662" s="11"/>
      <c r="O1662" s="9" t="s">
        <v>401</v>
      </c>
      <c r="P1662" s="11"/>
      <c r="Q1662" s="10">
        <v>1</v>
      </c>
      <c r="R1662" s="10">
        <v>4.25</v>
      </c>
    </row>
    <row r="1663" spans="1:18">
      <c r="A1663" s="9" t="s">
        <v>1933</v>
      </c>
      <c r="B1663" s="9" t="s">
        <v>1790</v>
      </c>
      <c r="C1663" s="9" t="s">
        <v>1934</v>
      </c>
      <c r="D1663" s="9" t="s">
        <v>2</v>
      </c>
      <c r="E1663" s="9" t="s">
        <v>9</v>
      </c>
      <c r="F1663" s="9" t="s">
        <v>978</v>
      </c>
      <c r="G1663" s="10">
        <v>173.33</v>
      </c>
      <c r="H1663" s="9" t="s">
        <v>1935</v>
      </c>
      <c r="I1663" s="9" t="s">
        <v>1936</v>
      </c>
      <c r="J1663" s="11">
        <v>46100</v>
      </c>
      <c r="K1663" s="9" t="s">
        <v>20</v>
      </c>
      <c r="L1663" s="9" t="s">
        <v>1937</v>
      </c>
      <c r="M1663" s="9" t="s">
        <v>1938</v>
      </c>
      <c r="N1663" s="11">
        <v>46221</v>
      </c>
      <c r="O1663" s="9" t="s">
        <v>1802</v>
      </c>
      <c r="P1663" s="11"/>
      <c r="Q1663" s="10">
        <v>0</v>
      </c>
      <c r="R1663" s="10">
        <v>1.9</v>
      </c>
    </row>
    <row r="1664" spans="1:18">
      <c r="A1664" s="9" t="s">
        <v>2429</v>
      </c>
      <c r="B1664" s="9" t="s">
        <v>988</v>
      </c>
      <c r="C1664" s="9" t="s">
        <v>2430</v>
      </c>
      <c r="D1664" s="9" t="s">
        <v>4</v>
      </c>
      <c r="E1664" s="9" t="s">
        <v>9</v>
      </c>
      <c r="F1664" s="9" t="s">
        <v>978</v>
      </c>
      <c r="G1664" s="10">
        <v>173.33</v>
      </c>
      <c r="H1664" s="9" t="s">
        <v>1443</v>
      </c>
      <c r="I1664" s="9" t="s">
        <v>2431</v>
      </c>
      <c r="J1664" s="11">
        <v>45510</v>
      </c>
      <c r="K1664" s="9" t="s">
        <v>20</v>
      </c>
      <c r="L1664" s="9" t="s">
        <v>2432</v>
      </c>
      <c r="M1664" s="9" t="s">
        <v>2433</v>
      </c>
      <c r="N1664" s="11"/>
      <c r="O1664" s="9" t="s">
        <v>1802</v>
      </c>
      <c r="P1664" s="11"/>
      <c r="Q1664" s="10">
        <v>2</v>
      </c>
      <c r="R1664" s="10">
        <v>7.0484</v>
      </c>
    </row>
    <row r="1665" spans="1:18">
      <c r="A1665" s="9" t="s">
        <v>8785</v>
      </c>
      <c r="B1665" s="9" t="s">
        <v>1442</v>
      </c>
      <c r="C1665" s="9" t="s">
        <v>8786</v>
      </c>
      <c r="D1665" s="9" t="s">
        <v>3</v>
      </c>
      <c r="E1665" s="9" t="s">
        <v>9</v>
      </c>
      <c r="F1665" s="9" t="s">
        <v>978</v>
      </c>
      <c r="G1665" s="10">
        <v>173.33</v>
      </c>
      <c r="H1665" s="9" t="s">
        <v>3604</v>
      </c>
      <c r="I1665" s="9" t="s">
        <v>1612</v>
      </c>
      <c r="J1665" s="11">
        <v>46077</v>
      </c>
      <c r="K1665" s="9" t="s">
        <v>20</v>
      </c>
      <c r="L1665" s="9" t="s">
        <v>8787</v>
      </c>
      <c r="M1665" s="9" t="s">
        <v>8788</v>
      </c>
      <c r="N1665" s="11">
        <v>46165</v>
      </c>
      <c r="O1665" s="9" t="s">
        <v>1802</v>
      </c>
      <c r="P1665" s="11"/>
      <c r="Q1665" s="10">
        <v>0</v>
      </c>
      <c r="R1665" s="10">
        <v>2.5</v>
      </c>
    </row>
    <row r="1666" spans="1:18">
      <c r="A1666" s="9" t="s">
        <v>12898</v>
      </c>
      <c r="B1666" s="9" t="s">
        <v>319</v>
      </c>
      <c r="C1666" s="9" t="s">
        <v>12899</v>
      </c>
      <c r="D1666" s="9" t="s">
        <v>3</v>
      </c>
      <c r="E1666" s="9" t="s">
        <v>9</v>
      </c>
      <c r="F1666" s="9" t="s">
        <v>978</v>
      </c>
      <c r="G1666" s="10">
        <v>173.33</v>
      </c>
      <c r="H1666" s="9" t="s">
        <v>12900</v>
      </c>
      <c r="I1666" s="9" t="s">
        <v>2242</v>
      </c>
      <c r="J1666" s="11">
        <v>44764</v>
      </c>
      <c r="K1666" s="9" t="s">
        <v>20</v>
      </c>
      <c r="L1666" s="9" t="s">
        <v>12901</v>
      </c>
      <c r="M1666" s="9" t="s">
        <v>12902</v>
      </c>
      <c r="N1666" s="11"/>
      <c r="O1666" s="9" t="s">
        <v>1802</v>
      </c>
      <c r="P1666" s="11"/>
      <c r="Q1666" s="10">
        <v>3</v>
      </c>
      <c r="R1666" s="10">
        <v>0.5</v>
      </c>
    </row>
    <row r="1667" spans="1:18">
      <c r="A1667" s="9" t="s">
        <v>2195</v>
      </c>
      <c r="B1667" s="9" t="s">
        <v>1146</v>
      </c>
      <c r="C1667" s="9" t="s">
        <v>2196</v>
      </c>
      <c r="D1667" s="9" t="s">
        <v>3</v>
      </c>
      <c r="E1667" s="9" t="s">
        <v>9</v>
      </c>
      <c r="F1667" s="9" t="s">
        <v>2110</v>
      </c>
      <c r="G1667" s="10">
        <v>173.33</v>
      </c>
      <c r="H1667" s="9" t="s">
        <v>309</v>
      </c>
      <c r="I1667" s="9" t="s">
        <v>2197</v>
      </c>
      <c r="J1667" s="11">
        <v>45267</v>
      </c>
      <c r="K1667" s="9" t="s">
        <v>20</v>
      </c>
      <c r="L1667" s="9" t="s">
        <v>2198</v>
      </c>
      <c r="M1667" s="9" t="s">
        <v>2199</v>
      </c>
      <c r="N1667" s="11"/>
      <c r="O1667" s="9" t="s">
        <v>190</v>
      </c>
      <c r="P1667" s="11"/>
      <c r="Q1667" s="10">
        <v>0</v>
      </c>
      <c r="R1667" s="10">
        <v>2.25</v>
      </c>
    </row>
    <row r="1668" spans="1:18">
      <c r="A1668" s="9" t="s">
        <v>4433</v>
      </c>
      <c r="B1668" s="9" t="s">
        <v>1388</v>
      </c>
      <c r="C1668" s="9" t="s">
        <v>4434</v>
      </c>
      <c r="D1668" s="9" t="s">
        <v>4</v>
      </c>
      <c r="E1668" s="9" t="s">
        <v>1532</v>
      </c>
      <c r="F1668" s="9" t="s">
        <v>2110</v>
      </c>
      <c r="G1668" s="10">
        <v>173.33</v>
      </c>
      <c r="H1668" s="9" t="s">
        <v>645</v>
      </c>
      <c r="I1668" s="9" t="s">
        <v>510</v>
      </c>
      <c r="J1668" s="11">
        <v>45764</v>
      </c>
      <c r="K1668" s="9" t="s">
        <v>20</v>
      </c>
      <c r="L1668" s="9" t="s">
        <v>4435</v>
      </c>
      <c r="M1668" s="9" t="s">
        <v>4436</v>
      </c>
      <c r="N1668" s="11"/>
      <c r="O1668" s="9" t="s">
        <v>190</v>
      </c>
      <c r="P1668" s="11"/>
      <c r="Q1668" s="10">
        <v>0</v>
      </c>
      <c r="R1668" s="10">
        <v>14.95</v>
      </c>
    </row>
    <row r="1669" spans="1:18">
      <c r="A1669" s="9" t="s">
        <v>8634</v>
      </c>
      <c r="B1669" s="9" t="s">
        <v>988</v>
      </c>
      <c r="C1669" s="9" t="s">
        <v>8635</v>
      </c>
      <c r="D1669" s="9" t="s">
        <v>3</v>
      </c>
      <c r="E1669" s="9" t="s">
        <v>9</v>
      </c>
      <c r="F1669" s="9" t="s">
        <v>2110</v>
      </c>
      <c r="G1669" s="10">
        <v>173.33</v>
      </c>
      <c r="H1669" s="9" t="s">
        <v>172</v>
      </c>
      <c r="I1669" s="9" t="s">
        <v>1361</v>
      </c>
      <c r="J1669" s="11">
        <v>46060</v>
      </c>
      <c r="K1669" s="9" t="s">
        <v>20</v>
      </c>
      <c r="L1669" s="9" t="s">
        <v>8636</v>
      </c>
      <c r="M1669" s="9" t="s">
        <v>8637</v>
      </c>
      <c r="N1669" s="11">
        <v>46148</v>
      </c>
      <c r="O1669" s="9" t="s">
        <v>190</v>
      </c>
      <c r="P1669" s="11"/>
      <c r="Q1669" s="10">
        <v>0</v>
      </c>
      <c r="R1669" s="10">
        <v>2.75</v>
      </c>
    </row>
    <row r="1670" spans="1:18">
      <c r="A1670" s="9" t="s">
        <v>8722</v>
      </c>
      <c r="B1670" s="9" t="s">
        <v>464</v>
      </c>
      <c r="C1670" s="9" t="s">
        <v>8394</v>
      </c>
      <c r="D1670" s="9" t="s">
        <v>3</v>
      </c>
      <c r="E1670" s="9" t="s">
        <v>9</v>
      </c>
      <c r="F1670" s="9" t="s">
        <v>2110</v>
      </c>
      <c r="G1670" s="10">
        <v>173.33</v>
      </c>
      <c r="H1670" s="9" t="s">
        <v>1414</v>
      </c>
      <c r="I1670" s="9" t="s">
        <v>5393</v>
      </c>
      <c r="J1670" s="11">
        <v>46070</v>
      </c>
      <c r="K1670" s="9" t="s">
        <v>20</v>
      </c>
      <c r="L1670" s="9" t="s">
        <v>8395</v>
      </c>
      <c r="M1670" s="9" t="s">
        <v>8396</v>
      </c>
      <c r="N1670" s="11">
        <v>46158</v>
      </c>
      <c r="O1670" s="9" t="s">
        <v>190</v>
      </c>
      <c r="P1670" s="11"/>
      <c r="Q1670" s="10">
        <v>0</v>
      </c>
      <c r="R1670" s="10">
        <v>3.75</v>
      </c>
    </row>
    <row r="1671" spans="1:18">
      <c r="A1671" s="9" t="s">
        <v>8968</v>
      </c>
      <c r="B1671" s="9" t="s">
        <v>1388</v>
      </c>
      <c r="C1671" s="9" t="s">
        <v>8969</v>
      </c>
      <c r="D1671" s="9" t="s">
        <v>3</v>
      </c>
      <c r="E1671" s="9" t="s">
        <v>9</v>
      </c>
      <c r="F1671" s="9" t="s">
        <v>2110</v>
      </c>
      <c r="G1671" s="10">
        <v>173.33</v>
      </c>
      <c r="H1671" s="9" t="s">
        <v>4954</v>
      </c>
      <c r="I1671" s="9" t="s">
        <v>4540</v>
      </c>
      <c r="J1671" s="11">
        <v>46101</v>
      </c>
      <c r="K1671" s="9" t="s">
        <v>20</v>
      </c>
      <c r="L1671" s="9" t="s">
        <v>8970</v>
      </c>
      <c r="M1671" s="9" t="s">
        <v>8971</v>
      </c>
      <c r="N1671" s="11">
        <v>46192</v>
      </c>
      <c r="O1671" s="9" t="s">
        <v>190</v>
      </c>
      <c r="P1671" s="11"/>
      <c r="Q1671" s="10">
        <v>0</v>
      </c>
      <c r="R1671" s="10">
        <v>1.85</v>
      </c>
    </row>
    <row r="1672" spans="1:18">
      <c r="A1672" s="15" t="s">
        <v>10381</v>
      </c>
      <c r="B1672" s="15" t="s">
        <v>626</v>
      </c>
      <c r="C1672" s="15" t="s">
        <v>10382</v>
      </c>
      <c r="D1672" s="15" t="s">
        <v>3</v>
      </c>
      <c r="E1672" s="15" t="s">
        <v>9</v>
      </c>
      <c r="F1672" s="15" t="s">
        <v>9742</v>
      </c>
      <c r="G1672" s="16">
        <v>173.33</v>
      </c>
      <c r="H1672" s="15" t="s">
        <v>10383</v>
      </c>
      <c r="I1672" s="15" t="s">
        <v>10384</v>
      </c>
      <c r="J1672" s="17">
        <v>44151</v>
      </c>
      <c r="K1672" s="15" t="s">
        <v>20</v>
      </c>
      <c r="L1672" s="15" t="s">
        <v>10385</v>
      </c>
      <c r="M1672" s="15" t="s">
        <v>10386</v>
      </c>
      <c r="N1672" s="17"/>
      <c r="O1672" s="15" t="s">
        <v>5825</v>
      </c>
      <c r="P1672" s="17">
        <v>46125</v>
      </c>
      <c r="Q1672" s="16">
        <v>3.4887000000000001</v>
      </c>
      <c r="R1672" s="16">
        <v>0</v>
      </c>
    </row>
    <row r="1673" spans="1:18">
      <c r="A1673" s="9" t="s">
        <v>6500</v>
      </c>
      <c r="B1673" s="9" t="s">
        <v>988</v>
      </c>
      <c r="C1673" s="9" t="s">
        <v>6161</v>
      </c>
      <c r="D1673" s="9" t="s">
        <v>3</v>
      </c>
      <c r="E1673" s="9" t="s">
        <v>9</v>
      </c>
      <c r="F1673" s="9" t="s">
        <v>2848</v>
      </c>
      <c r="G1673" s="10">
        <v>173.33</v>
      </c>
      <c r="H1673" s="9" t="s">
        <v>1432</v>
      </c>
      <c r="I1673" s="9" t="s">
        <v>1211</v>
      </c>
      <c r="J1673" s="11">
        <v>45763</v>
      </c>
      <c r="K1673" s="9" t="s">
        <v>20</v>
      </c>
      <c r="L1673" s="9" t="s">
        <v>6162</v>
      </c>
      <c r="M1673" s="9" t="s">
        <v>6163</v>
      </c>
      <c r="N1673" s="11"/>
      <c r="O1673" s="9" t="s">
        <v>2478</v>
      </c>
      <c r="P1673" s="11"/>
      <c r="Q1673" s="10">
        <v>0</v>
      </c>
      <c r="R1673" s="10">
        <v>15.6251</v>
      </c>
    </row>
    <row r="1674" spans="1:18">
      <c r="A1674" s="9" t="s">
        <v>10785</v>
      </c>
      <c r="B1674" s="9" t="s">
        <v>114</v>
      </c>
      <c r="C1674" s="9" t="s">
        <v>10786</v>
      </c>
      <c r="D1674" s="9" t="s">
        <v>3</v>
      </c>
      <c r="E1674" s="9" t="s">
        <v>9</v>
      </c>
      <c r="F1674" s="9" t="s">
        <v>2848</v>
      </c>
      <c r="G1674" s="10">
        <v>173.33</v>
      </c>
      <c r="H1674" s="9" t="s">
        <v>10787</v>
      </c>
      <c r="I1674" s="9" t="s">
        <v>40</v>
      </c>
      <c r="J1674" s="11">
        <v>44853</v>
      </c>
      <c r="K1674" s="9" t="s">
        <v>20</v>
      </c>
      <c r="L1674" s="9" t="s">
        <v>10788</v>
      </c>
      <c r="M1674" s="9" t="s">
        <v>10789</v>
      </c>
      <c r="N1674" s="11"/>
      <c r="O1674" s="9" t="s">
        <v>2478</v>
      </c>
      <c r="P1674" s="11"/>
      <c r="Q1674" s="10">
        <v>0</v>
      </c>
      <c r="R1674" s="10">
        <v>12</v>
      </c>
    </row>
    <row r="1675" spans="1:18">
      <c r="A1675" s="9" t="s">
        <v>2726</v>
      </c>
      <c r="B1675" s="9" t="s">
        <v>449</v>
      </c>
      <c r="C1675" s="9" t="s">
        <v>2727</v>
      </c>
      <c r="D1675" s="9" t="s">
        <v>4</v>
      </c>
      <c r="E1675" s="9" t="s">
        <v>9</v>
      </c>
      <c r="F1675" s="9" t="s">
        <v>2728</v>
      </c>
      <c r="G1675" s="10">
        <v>173.33</v>
      </c>
      <c r="H1675" s="9" t="s">
        <v>2729</v>
      </c>
      <c r="I1675" s="9" t="s">
        <v>338</v>
      </c>
      <c r="J1675" s="11">
        <v>40878</v>
      </c>
      <c r="K1675" s="9" t="s">
        <v>20</v>
      </c>
      <c r="L1675" s="9" t="s">
        <v>2730</v>
      </c>
      <c r="M1675" s="9" t="s">
        <v>2731</v>
      </c>
      <c r="N1675" s="11"/>
      <c r="O1675" s="9" t="s">
        <v>2478</v>
      </c>
      <c r="P1675" s="11"/>
      <c r="Q1675" s="10">
        <v>0</v>
      </c>
      <c r="R1675" s="10">
        <v>17</v>
      </c>
    </row>
    <row r="1676" spans="1:18">
      <c r="A1676" s="15" t="s">
        <v>10402</v>
      </c>
      <c r="B1676" s="15" t="s">
        <v>87</v>
      </c>
      <c r="C1676" s="15" t="s">
        <v>10403</v>
      </c>
      <c r="D1676" s="15" t="s">
        <v>3</v>
      </c>
      <c r="E1676" s="15" t="s">
        <v>9</v>
      </c>
      <c r="F1676" s="15" t="s">
        <v>6986</v>
      </c>
      <c r="G1676" s="16">
        <v>162.4</v>
      </c>
      <c r="H1676" s="15" t="s">
        <v>3228</v>
      </c>
      <c r="I1676" s="15" t="s">
        <v>557</v>
      </c>
      <c r="J1676" s="17">
        <v>44228</v>
      </c>
      <c r="K1676" s="15" t="s">
        <v>109</v>
      </c>
      <c r="L1676" s="15" t="s">
        <v>10404</v>
      </c>
      <c r="M1676" s="15"/>
      <c r="N1676" s="17"/>
      <c r="O1676" s="15" t="s">
        <v>110</v>
      </c>
      <c r="P1676" s="17">
        <v>46082</v>
      </c>
      <c r="Q1676" s="16">
        <v>0</v>
      </c>
      <c r="R1676" s="16">
        <v>0</v>
      </c>
    </row>
    <row r="1677" spans="1:18">
      <c r="A1677" s="9" t="s">
        <v>6845</v>
      </c>
      <c r="B1677" s="9" t="s">
        <v>632</v>
      </c>
      <c r="C1677" s="9" t="s">
        <v>6846</v>
      </c>
      <c r="D1677" s="9" t="s">
        <v>3</v>
      </c>
      <c r="E1677" s="9" t="s">
        <v>9</v>
      </c>
      <c r="F1677" s="9" t="s">
        <v>3185</v>
      </c>
      <c r="G1677" s="10">
        <v>173.33</v>
      </c>
      <c r="H1677" s="9" t="s">
        <v>6847</v>
      </c>
      <c r="I1677" s="9" t="s">
        <v>520</v>
      </c>
      <c r="J1677" s="11">
        <v>45992</v>
      </c>
      <c r="K1677" s="9" t="s">
        <v>20</v>
      </c>
      <c r="L1677" s="9" t="s">
        <v>6848</v>
      </c>
      <c r="M1677" s="9" t="s">
        <v>6849</v>
      </c>
      <c r="N1677" s="11">
        <v>46174</v>
      </c>
      <c r="O1677" s="9" t="s">
        <v>2478</v>
      </c>
      <c r="P1677" s="11"/>
      <c r="Q1677" s="10">
        <v>0</v>
      </c>
      <c r="R1677" s="10">
        <v>4.9020999999999999</v>
      </c>
    </row>
    <row r="1678" spans="1:18">
      <c r="A1678" s="9" t="s">
        <v>9563</v>
      </c>
      <c r="B1678" s="9" t="s">
        <v>136</v>
      </c>
      <c r="C1678" s="9" t="s">
        <v>9564</v>
      </c>
      <c r="D1678" s="9" t="s">
        <v>3</v>
      </c>
      <c r="E1678" s="9" t="s">
        <v>9</v>
      </c>
      <c r="F1678" s="9" t="s">
        <v>3185</v>
      </c>
      <c r="G1678" s="10">
        <v>173.33</v>
      </c>
      <c r="H1678" s="9" t="s">
        <v>2419</v>
      </c>
      <c r="I1678" s="9" t="s">
        <v>288</v>
      </c>
      <c r="J1678" s="11">
        <v>42262</v>
      </c>
      <c r="K1678" s="9" t="s">
        <v>20</v>
      </c>
      <c r="L1678" s="9" t="s">
        <v>9565</v>
      </c>
      <c r="M1678" s="9"/>
      <c r="N1678" s="11"/>
      <c r="O1678" s="9" t="s">
        <v>2478</v>
      </c>
      <c r="P1678" s="11"/>
      <c r="Q1678" s="10">
        <v>0</v>
      </c>
      <c r="R1678" s="10">
        <v>11.5</v>
      </c>
    </row>
    <row r="1679" spans="1:18">
      <c r="A1679" s="9" t="s">
        <v>10387</v>
      </c>
      <c r="B1679" s="9" t="s">
        <v>632</v>
      </c>
      <c r="C1679" s="9" t="s">
        <v>10388</v>
      </c>
      <c r="D1679" s="9" t="s">
        <v>3</v>
      </c>
      <c r="E1679" s="9" t="s">
        <v>9</v>
      </c>
      <c r="F1679" s="9" t="s">
        <v>9523</v>
      </c>
      <c r="G1679" s="10">
        <v>173.33</v>
      </c>
      <c r="H1679" s="9" t="s">
        <v>451</v>
      </c>
      <c r="I1679" s="9" t="s">
        <v>10389</v>
      </c>
      <c r="J1679" s="11">
        <v>44167</v>
      </c>
      <c r="K1679" s="9" t="s">
        <v>20</v>
      </c>
      <c r="L1679" s="9" t="s">
        <v>10390</v>
      </c>
      <c r="M1679" s="9" t="s">
        <v>10391</v>
      </c>
      <c r="N1679" s="11"/>
      <c r="O1679" s="9" t="s">
        <v>2572</v>
      </c>
      <c r="P1679" s="11"/>
      <c r="Q1679" s="10">
        <v>0</v>
      </c>
      <c r="R1679" s="10">
        <v>4.25</v>
      </c>
    </row>
    <row r="1680" spans="1:18">
      <c r="A1680" s="9" t="s">
        <v>10981</v>
      </c>
      <c r="B1680" s="9" t="s">
        <v>988</v>
      </c>
      <c r="C1680" s="9" t="s">
        <v>10982</v>
      </c>
      <c r="D1680" s="9" t="s">
        <v>3</v>
      </c>
      <c r="E1680" s="9" t="s">
        <v>9</v>
      </c>
      <c r="F1680" s="9" t="s">
        <v>9523</v>
      </c>
      <c r="G1680" s="10">
        <v>173.33</v>
      </c>
      <c r="H1680" s="9" t="s">
        <v>300</v>
      </c>
      <c r="I1680" s="9" t="s">
        <v>10983</v>
      </c>
      <c r="J1680" s="11">
        <v>45086</v>
      </c>
      <c r="K1680" s="9" t="s">
        <v>20</v>
      </c>
      <c r="L1680" s="9" t="s">
        <v>10984</v>
      </c>
      <c r="M1680" s="9" t="s">
        <v>10985</v>
      </c>
      <c r="N1680" s="11"/>
      <c r="O1680" s="9" t="s">
        <v>2572</v>
      </c>
      <c r="P1680" s="11"/>
      <c r="Q1680" s="10">
        <v>0</v>
      </c>
      <c r="R1680" s="10">
        <v>14</v>
      </c>
    </row>
    <row r="1681" spans="1:18">
      <c r="A1681" s="9" t="s">
        <v>7053</v>
      </c>
      <c r="B1681" s="9" t="s">
        <v>1063</v>
      </c>
      <c r="C1681" s="9" t="s">
        <v>7054</v>
      </c>
      <c r="D1681" s="9" t="s">
        <v>3</v>
      </c>
      <c r="E1681" s="9" t="s">
        <v>9</v>
      </c>
      <c r="F1681" s="9" t="s">
        <v>4646</v>
      </c>
      <c r="G1681" s="10">
        <v>173.33</v>
      </c>
      <c r="H1681" s="9" t="s">
        <v>859</v>
      </c>
      <c r="I1681" s="9" t="s">
        <v>7055</v>
      </c>
      <c r="J1681" s="11">
        <v>45551</v>
      </c>
      <c r="K1681" s="9" t="s">
        <v>20</v>
      </c>
      <c r="L1681" s="9" t="s">
        <v>7056</v>
      </c>
      <c r="M1681" s="9" t="s">
        <v>7057</v>
      </c>
      <c r="N1681" s="11"/>
      <c r="O1681" s="9" t="s">
        <v>719</v>
      </c>
      <c r="P1681" s="11"/>
      <c r="Q1681" s="10">
        <v>0</v>
      </c>
      <c r="R1681" s="10">
        <v>10</v>
      </c>
    </row>
    <row r="1682" spans="1:18">
      <c r="A1682" s="9" t="s">
        <v>11803</v>
      </c>
      <c r="B1682" s="9" t="s">
        <v>114</v>
      </c>
      <c r="C1682" s="9" t="s">
        <v>11804</v>
      </c>
      <c r="D1682" s="9" t="s">
        <v>3</v>
      </c>
      <c r="E1682" s="9" t="s">
        <v>9</v>
      </c>
      <c r="F1682" s="9" t="s">
        <v>4646</v>
      </c>
      <c r="G1682" s="10">
        <v>173.33</v>
      </c>
      <c r="H1682" s="9" t="s">
        <v>11805</v>
      </c>
      <c r="I1682" s="9" t="s">
        <v>11806</v>
      </c>
      <c r="J1682" s="11">
        <v>43008</v>
      </c>
      <c r="K1682" s="9" t="s">
        <v>20</v>
      </c>
      <c r="L1682" s="9" t="s">
        <v>11807</v>
      </c>
      <c r="M1682" s="9"/>
      <c r="N1682" s="11"/>
      <c r="O1682" s="9" t="s">
        <v>719</v>
      </c>
      <c r="P1682" s="11"/>
      <c r="Q1682" s="10">
        <v>0</v>
      </c>
      <c r="R1682" s="10">
        <v>22.25</v>
      </c>
    </row>
    <row r="1683" spans="1:18">
      <c r="A1683" s="9" t="s">
        <v>13594</v>
      </c>
      <c r="B1683" s="9" t="s">
        <v>856</v>
      </c>
      <c r="C1683" s="9" t="s">
        <v>13595</v>
      </c>
      <c r="D1683" s="9" t="s">
        <v>3</v>
      </c>
      <c r="E1683" s="9" t="s">
        <v>9</v>
      </c>
      <c r="F1683" s="9" t="s">
        <v>4646</v>
      </c>
      <c r="G1683" s="10">
        <v>173.33</v>
      </c>
      <c r="H1683" s="9" t="s">
        <v>13596</v>
      </c>
      <c r="I1683" s="9" t="s">
        <v>13597</v>
      </c>
      <c r="J1683" s="11">
        <v>45229</v>
      </c>
      <c r="K1683" s="9" t="s">
        <v>20</v>
      </c>
      <c r="L1683" s="9" t="s">
        <v>13598</v>
      </c>
      <c r="M1683" s="9" t="s">
        <v>13599</v>
      </c>
      <c r="N1683" s="11"/>
      <c r="O1683" s="9" t="s">
        <v>719</v>
      </c>
      <c r="P1683" s="11"/>
      <c r="Q1683" s="10">
        <v>0</v>
      </c>
      <c r="R1683" s="10">
        <v>6.25</v>
      </c>
    </row>
    <row r="1684" spans="1:18">
      <c r="A1684" s="12" t="s">
        <v>7047</v>
      </c>
      <c r="B1684" s="12" t="s">
        <v>632</v>
      </c>
      <c r="C1684" s="12" t="s">
        <v>7048</v>
      </c>
      <c r="D1684" s="12" t="s">
        <v>3</v>
      </c>
      <c r="E1684" s="12" t="s">
        <v>9</v>
      </c>
      <c r="F1684" s="12" t="s">
        <v>3725</v>
      </c>
      <c r="G1684" s="13">
        <v>173.3</v>
      </c>
      <c r="H1684" s="12" t="s">
        <v>570</v>
      </c>
      <c r="I1684" s="12" t="s">
        <v>7049</v>
      </c>
      <c r="J1684" s="14">
        <v>45548</v>
      </c>
      <c r="K1684" s="12" t="s">
        <v>20</v>
      </c>
      <c r="L1684" s="12" t="s">
        <v>7050</v>
      </c>
      <c r="M1684" s="12" t="s">
        <v>7051</v>
      </c>
      <c r="N1684" s="14"/>
      <c r="O1684" s="12" t="s">
        <v>110</v>
      </c>
      <c r="P1684" s="14"/>
      <c r="Q1684" s="10">
        <v>0</v>
      </c>
      <c r="R1684" s="10">
        <v>11</v>
      </c>
    </row>
    <row r="1685" spans="1:18">
      <c r="A1685" s="9" t="s">
        <v>8794</v>
      </c>
      <c r="B1685" s="9" t="s">
        <v>856</v>
      </c>
      <c r="C1685" s="9" t="s">
        <v>8795</v>
      </c>
      <c r="D1685" s="9" t="s">
        <v>3</v>
      </c>
      <c r="E1685" s="9" t="s">
        <v>9</v>
      </c>
      <c r="F1685" s="9" t="s">
        <v>3725</v>
      </c>
      <c r="G1685" s="10">
        <v>173.33</v>
      </c>
      <c r="H1685" s="9" t="s">
        <v>8796</v>
      </c>
      <c r="I1685" s="9" t="s">
        <v>8797</v>
      </c>
      <c r="J1685" s="11">
        <v>46078</v>
      </c>
      <c r="K1685" s="9" t="s">
        <v>20</v>
      </c>
      <c r="L1685" s="9" t="s">
        <v>8798</v>
      </c>
      <c r="M1685" s="9" t="s">
        <v>8799</v>
      </c>
      <c r="N1685" s="11">
        <v>46166</v>
      </c>
      <c r="O1685" s="9" t="s">
        <v>641</v>
      </c>
      <c r="P1685" s="11"/>
      <c r="Q1685" s="10">
        <v>0</v>
      </c>
      <c r="R1685" s="10">
        <v>2.7839999999999998</v>
      </c>
    </row>
    <row r="1686" spans="1:18">
      <c r="A1686" s="9" t="s">
        <v>11627</v>
      </c>
      <c r="B1686" s="9" t="s">
        <v>449</v>
      </c>
      <c r="C1686" s="9" t="s">
        <v>11628</v>
      </c>
      <c r="D1686" s="9" t="s">
        <v>3</v>
      </c>
      <c r="E1686" s="9" t="s">
        <v>9</v>
      </c>
      <c r="F1686" s="9" t="s">
        <v>3725</v>
      </c>
      <c r="G1686" s="10">
        <v>173.33</v>
      </c>
      <c r="H1686" s="9" t="s">
        <v>11629</v>
      </c>
      <c r="I1686" s="9" t="s">
        <v>3359</v>
      </c>
      <c r="J1686" s="11">
        <v>42366</v>
      </c>
      <c r="K1686" s="9" t="s">
        <v>20</v>
      </c>
      <c r="L1686" s="9" t="s">
        <v>11630</v>
      </c>
      <c r="M1686" s="9" t="s">
        <v>11631</v>
      </c>
      <c r="N1686" s="11"/>
      <c r="O1686" s="9" t="s">
        <v>641</v>
      </c>
      <c r="P1686" s="11"/>
      <c r="Q1686" s="10">
        <v>0</v>
      </c>
      <c r="R1686" s="10">
        <v>18.25</v>
      </c>
    </row>
    <row r="1687" spans="1:18">
      <c r="A1687" s="9" t="s">
        <v>3836</v>
      </c>
      <c r="B1687" s="9" t="s">
        <v>289</v>
      </c>
      <c r="C1687" s="9" t="s">
        <v>3837</v>
      </c>
      <c r="D1687" s="9" t="s">
        <v>4</v>
      </c>
      <c r="E1687" s="9" t="s">
        <v>9</v>
      </c>
      <c r="F1687" s="9" t="s">
        <v>857</v>
      </c>
      <c r="G1687" s="10">
        <v>173.33</v>
      </c>
      <c r="H1687" s="9" t="s">
        <v>3838</v>
      </c>
      <c r="I1687" s="9" t="s">
        <v>3839</v>
      </c>
      <c r="J1687" s="11">
        <v>41081</v>
      </c>
      <c r="K1687" s="9" t="s">
        <v>20</v>
      </c>
      <c r="L1687" s="9" t="s">
        <v>3840</v>
      </c>
      <c r="M1687" s="9" t="s">
        <v>3841</v>
      </c>
      <c r="N1687" s="11"/>
      <c r="O1687" s="9" t="s">
        <v>719</v>
      </c>
      <c r="P1687" s="11"/>
      <c r="Q1687" s="10">
        <v>0</v>
      </c>
      <c r="R1687" s="10">
        <v>23.75</v>
      </c>
    </row>
    <row r="1688" spans="1:18">
      <c r="A1688" s="9" t="s">
        <v>11948</v>
      </c>
      <c r="B1688" s="9" t="s">
        <v>540</v>
      </c>
      <c r="C1688" s="9" t="s">
        <v>11949</v>
      </c>
      <c r="D1688" s="9" t="s">
        <v>3</v>
      </c>
      <c r="E1688" s="9" t="s">
        <v>9</v>
      </c>
      <c r="F1688" s="9" t="s">
        <v>857</v>
      </c>
      <c r="G1688" s="10">
        <v>173.33</v>
      </c>
      <c r="H1688" s="9" t="s">
        <v>451</v>
      </c>
      <c r="I1688" s="9" t="s">
        <v>8486</v>
      </c>
      <c r="J1688" s="11">
        <v>43255</v>
      </c>
      <c r="K1688" s="9" t="s">
        <v>20</v>
      </c>
      <c r="L1688" s="9" t="s">
        <v>11950</v>
      </c>
      <c r="M1688" s="9" t="s">
        <v>11951</v>
      </c>
      <c r="N1688" s="11"/>
      <c r="O1688" s="9" t="s">
        <v>719</v>
      </c>
      <c r="P1688" s="11"/>
      <c r="Q1688" s="10">
        <v>0</v>
      </c>
      <c r="R1688" s="10">
        <v>16.5</v>
      </c>
    </row>
    <row r="1689" spans="1:18">
      <c r="A1689" s="9" t="s">
        <v>127</v>
      </c>
      <c r="B1689" s="9" t="s">
        <v>62</v>
      </c>
      <c r="C1689" s="9" t="s">
        <v>128</v>
      </c>
      <c r="D1689" s="9" t="s">
        <v>2</v>
      </c>
      <c r="E1689" s="9" t="s">
        <v>9</v>
      </c>
      <c r="F1689" s="9" t="s">
        <v>129</v>
      </c>
      <c r="G1689" s="10">
        <v>173.33</v>
      </c>
      <c r="H1689" s="9" t="s">
        <v>130</v>
      </c>
      <c r="I1689" s="9" t="s">
        <v>131</v>
      </c>
      <c r="J1689" s="11">
        <v>39735</v>
      </c>
      <c r="K1689" s="9" t="s">
        <v>20</v>
      </c>
      <c r="L1689" s="9" t="s">
        <v>132</v>
      </c>
      <c r="M1689" s="9" t="s">
        <v>133</v>
      </c>
      <c r="N1689" s="11"/>
      <c r="O1689" s="9" t="s">
        <v>134</v>
      </c>
      <c r="P1689" s="11"/>
      <c r="Q1689" s="10">
        <v>0</v>
      </c>
      <c r="R1689" s="10">
        <v>9.25</v>
      </c>
    </row>
    <row r="1690" spans="1:18">
      <c r="A1690" s="9" t="s">
        <v>7909</v>
      </c>
      <c r="B1690" s="9" t="s">
        <v>87</v>
      </c>
      <c r="C1690" s="9" t="s">
        <v>7910</v>
      </c>
      <c r="D1690" s="9" t="s">
        <v>3</v>
      </c>
      <c r="E1690" s="9" t="s">
        <v>9</v>
      </c>
      <c r="F1690" s="9" t="s">
        <v>129</v>
      </c>
      <c r="G1690" s="10">
        <v>173.33</v>
      </c>
      <c r="H1690" s="9" t="s">
        <v>873</v>
      </c>
      <c r="I1690" s="9" t="s">
        <v>7911</v>
      </c>
      <c r="J1690" s="11">
        <v>45752</v>
      </c>
      <c r="K1690" s="9" t="s">
        <v>20</v>
      </c>
      <c r="L1690" s="9" t="s">
        <v>7912</v>
      </c>
      <c r="M1690" s="9" t="s">
        <v>7913</v>
      </c>
      <c r="N1690" s="11"/>
      <c r="O1690" s="9" t="s">
        <v>134</v>
      </c>
      <c r="P1690" s="11"/>
      <c r="Q1690" s="10">
        <v>0</v>
      </c>
      <c r="R1690" s="10">
        <v>3.5</v>
      </c>
    </row>
    <row r="1691" spans="1:18">
      <c r="A1691" s="9" t="s">
        <v>8632</v>
      </c>
      <c r="B1691" s="9" t="s">
        <v>1275</v>
      </c>
      <c r="C1691" s="9" t="s">
        <v>4673</v>
      </c>
      <c r="D1691" s="9" t="s">
        <v>3</v>
      </c>
      <c r="E1691" s="9" t="s">
        <v>9</v>
      </c>
      <c r="F1691" s="9" t="s">
        <v>129</v>
      </c>
      <c r="G1691" s="10">
        <v>173.33</v>
      </c>
      <c r="H1691" s="9" t="s">
        <v>650</v>
      </c>
      <c r="I1691" s="9" t="s">
        <v>2170</v>
      </c>
      <c r="J1691" s="11">
        <v>46060</v>
      </c>
      <c r="K1691" s="9" t="s">
        <v>20</v>
      </c>
      <c r="L1691" s="9" t="s">
        <v>4674</v>
      </c>
      <c r="M1691" s="9" t="s">
        <v>4675</v>
      </c>
      <c r="N1691" s="11">
        <v>46148</v>
      </c>
      <c r="O1691" s="9" t="s">
        <v>134</v>
      </c>
      <c r="P1691" s="11"/>
      <c r="Q1691" s="10">
        <v>0</v>
      </c>
      <c r="R1691" s="10">
        <v>3.75</v>
      </c>
    </row>
    <row r="1692" spans="1:18">
      <c r="A1692" s="9" t="s">
        <v>12372</v>
      </c>
      <c r="B1692" s="9" t="s">
        <v>387</v>
      </c>
      <c r="C1692" s="9" t="s">
        <v>12373</v>
      </c>
      <c r="D1692" s="9" t="s">
        <v>3</v>
      </c>
      <c r="E1692" s="9" t="s">
        <v>9</v>
      </c>
      <c r="F1692" s="9" t="s">
        <v>129</v>
      </c>
      <c r="G1692" s="10">
        <v>173.33</v>
      </c>
      <c r="H1692" s="9" t="s">
        <v>337</v>
      </c>
      <c r="I1692" s="9" t="s">
        <v>1318</v>
      </c>
      <c r="J1692" s="11">
        <v>44148</v>
      </c>
      <c r="K1692" s="9" t="s">
        <v>20</v>
      </c>
      <c r="L1692" s="9" t="s">
        <v>12374</v>
      </c>
      <c r="M1692" s="9" t="s">
        <v>12375</v>
      </c>
      <c r="N1692" s="11"/>
      <c r="O1692" s="9" t="s">
        <v>134</v>
      </c>
      <c r="P1692" s="11"/>
      <c r="Q1692" s="10">
        <v>0</v>
      </c>
      <c r="R1692" s="10">
        <v>2.25</v>
      </c>
    </row>
    <row r="1693" spans="1:18">
      <c r="A1693" s="9" t="s">
        <v>8041</v>
      </c>
      <c r="B1693" s="9" t="s">
        <v>856</v>
      </c>
      <c r="C1693" s="9" t="s">
        <v>8042</v>
      </c>
      <c r="D1693" s="9" t="s">
        <v>3</v>
      </c>
      <c r="E1693" s="9" t="s">
        <v>9</v>
      </c>
      <c r="F1693" s="9" t="s">
        <v>192</v>
      </c>
      <c r="G1693" s="10">
        <v>173.33</v>
      </c>
      <c r="H1693" s="9" t="s">
        <v>1439</v>
      </c>
      <c r="I1693" s="9" t="s">
        <v>4540</v>
      </c>
      <c r="J1693" s="11">
        <v>45797</v>
      </c>
      <c r="K1693" s="9" t="s">
        <v>20</v>
      </c>
      <c r="L1693" s="9" t="s">
        <v>8043</v>
      </c>
      <c r="M1693" s="9" t="s">
        <v>8044</v>
      </c>
      <c r="N1693" s="11"/>
      <c r="O1693" s="9" t="s">
        <v>193</v>
      </c>
      <c r="P1693" s="11"/>
      <c r="Q1693" s="10">
        <v>0</v>
      </c>
      <c r="R1693" s="10">
        <v>16.3307</v>
      </c>
    </row>
    <row r="1694" spans="1:18">
      <c r="A1694" s="9" t="s">
        <v>12455</v>
      </c>
      <c r="B1694" s="9" t="s">
        <v>289</v>
      </c>
      <c r="C1694" s="9" t="s">
        <v>12456</v>
      </c>
      <c r="D1694" s="9" t="s">
        <v>3</v>
      </c>
      <c r="E1694" s="9" t="s">
        <v>9</v>
      </c>
      <c r="F1694" s="9" t="s">
        <v>192</v>
      </c>
      <c r="G1694" s="10">
        <v>173.33</v>
      </c>
      <c r="H1694" s="9" t="s">
        <v>2919</v>
      </c>
      <c r="I1694" s="9" t="s">
        <v>5229</v>
      </c>
      <c r="J1694" s="11">
        <v>44280</v>
      </c>
      <c r="K1694" s="9" t="s">
        <v>20</v>
      </c>
      <c r="L1694" s="9" t="s">
        <v>12457</v>
      </c>
      <c r="M1694" s="9"/>
      <c r="N1694" s="11"/>
      <c r="O1694" s="9" t="s">
        <v>193</v>
      </c>
      <c r="P1694" s="11"/>
      <c r="Q1694" s="10">
        <v>0</v>
      </c>
      <c r="R1694" s="10">
        <v>7</v>
      </c>
    </row>
    <row r="1695" spans="1:18">
      <c r="A1695" s="9" t="s">
        <v>14343</v>
      </c>
      <c r="B1695" s="9" t="s">
        <v>632</v>
      </c>
      <c r="C1695" s="9" t="s">
        <v>14344</v>
      </c>
      <c r="D1695" s="9" t="s">
        <v>3</v>
      </c>
      <c r="E1695" s="9" t="s">
        <v>9</v>
      </c>
      <c r="F1695" s="9" t="s">
        <v>192</v>
      </c>
      <c r="G1695" s="10">
        <v>173.33</v>
      </c>
      <c r="H1695" s="9" t="s">
        <v>4676</v>
      </c>
      <c r="I1695" s="9" t="s">
        <v>684</v>
      </c>
      <c r="J1695" s="11">
        <v>44274</v>
      </c>
      <c r="K1695" s="9" t="s">
        <v>20</v>
      </c>
      <c r="L1695" s="9" t="s">
        <v>12492</v>
      </c>
      <c r="M1695" s="9" t="s">
        <v>14345</v>
      </c>
      <c r="N1695" s="11"/>
      <c r="O1695" s="9" t="s">
        <v>193</v>
      </c>
      <c r="P1695" s="11"/>
      <c r="Q1695" s="10">
        <v>0</v>
      </c>
      <c r="R1695" s="10">
        <v>10.5</v>
      </c>
    </row>
    <row r="1696" spans="1:18">
      <c r="A1696" s="9" t="s">
        <v>75</v>
      </c>
      <c r="B1696" s="9" t="s">
        <v>76</v>
      </c>
      <c r="C1696" s="9" t="s">
        <v>77</v>
      </c>
      <c r="D1696" s="9" t="s">
        <v>2</v>
      </c>
      <c r="E1696" s="9" t="s">
        <v>9</v>
      </c>
      <c r="F1696" s="9" t="s">
        <v>78</v>
      </c>
      <c r="G1696" s="10">
        <v>173.33</v>
      </c>
      <c r="H1696" s="9" t="s">
        <v>79</v>
      </c>
      <c r="I1696" s="9" t="s">
        <v>80</v>
      </c>
      <c r="J1696" s="11">
        <v>40119</v>
      </c>
      <c r="K1696" s="9" t="s">
        <v>20</v>
      </c>
      <c r="L1696" s="9" t="s">
        <v>81</v>
      </c>
      <c r="M1696" s="9" t="s">
        <v>82</v>
      </c>
      <c r="N1696" s="11"/>
      <c r="O1696" s="9" t="s">
        <v>10</v>
      </c>
      <c r="P1696" s="11"/>
      <c r="Q1696" s="10">
        <v>1</v>
      </c>
      <c r="R1696" s="10">
        <v>10.75</v>
      </c>
    </row>
    <row r="1697" spans="1:18">
      <c r="A1697" s="9" t="s">
        <v>11995</v>
      </c>
      <c r="B1697" s="9" t="s">
        <v>87</v>
      </c>
      <c r="C1697" s="9" t="s">
        <v>11996</v>
      </c>
      <c r="D1697" s="9" t="s">
        <v>3</v>
      </c>
      <c r="E1697" s="9" t="s">
        <v>9</v>
      </c>
      <c r="F1697" s="9" t="s">
        <v>78</v>
      </c>
      <c r="G1697" s="10">
        <v>173.33</v>
      </c>
      <c r="H1697" s="9" t="s">
        <v>1472</v>
      </c>
      <c r="I1697" s="9" t="s">
        <v>2711</v>
      </c>
      <c r="J1697" s="11">
        <v>43390</v>
      </c>
      <c r="K1697" s="9" t="s">
        <v>20</v>
      </c>
      <c r="L1697" s="9" t="s">
        <v>11997</v>
      </c>
      <c r="M1697" s="9" t="s">
        <v>11998</v>
      </c>
      <c r="N1697" s="11"/>
      <c r="O1697" s="9" t="s">
        <v>10</v>
      </c>
      <c r="P1697" s="11"/>
      <c r="Q1697" s="10">
        <v>0</v>
      </c>
      <c r="R1697" s="10">
        <v>7.75</v>
      </c>
    </row>
    <row r="1698" spans="1:18">
      <c r="A1698" s="9" t="s">
        <v>13067</v>
      </c>
      <c r="B1698" s="9" t="s">
        <v>551</v>
      </c>
      <c r="C1698" s="9" t="s">
        <v>13068</v>
      </c>
      <c r="D1698" s="9" t="s">
        <v>3</v>
      </c>
      <c r="E1698" s="9" t="s">
        <v>9</v>
      </c>
      <c r="F1698" s="9" t="s">
        <v>78</v>
      </c>
      <c r="G1698" s="10">
        <v>173.33</v>
      </c>
      <c r="H1698" s="9" t="s">
        <v>1263</v>
      </c>
      <c r="I1698" s="9" t="s">
        <v>13069</v>
      </c>
      <c r="J1698" s="11">
        <v>44896</v>
      </c>
      <c r="K1698" s="9" t="s">
        <v>20</v>
      </c>
      <c r="L1698" s="9" t="s">
        <v>13070</v>
      </c>
      <c r="M1698" s="9" t="s">
        <v>13071</v>
      </c>
      <c r="N1698" s="11"/>
      <c r="O1698" s="9" t="s">
        <v>10</v>
      </c>
      <c r="P1698" s="11"/>
      <c r="Q1698" s="10">
        <v>0</v>
      </c>
      <c r="R1698" s="10">
        <v>14.25</v>
      </c>
    </row>
    <row r="1699" spans="1:18">
      <c r="A1699" s="9" t="s">
        <v>5870</v>
      </c>
      <c r="B1699" s="9" t="s">
        <v>551</v>
      </c>
      <c r="C1699" s="9" t="s">
        <v>5871</v>
      </c>
      <c r="D1699" s="9" t="s">
        <v>3</v>
      </c>
      <c r="E1699" s="9" t="s">
        <v>9</v>
      </c>
      <c r="F1699" s="9" t="s">
        <v>5872</v>
      </c>
      <c r="G1699" s="10">
        <v>173.33</v>
      </c>
      <c r="H1699" s="9" t="s">
        <v>1941</v>
      </c>
      <c r="I1699" s="9" t="s">
        <v>5873</v>
      </c>
      <c r="J1699" s="11">
        <v>45573</v>
      </c>
      <c r="K1699" s="9" t="s">
        <v>20</v>
      </c>
      <c r="L1699" s="9" t="s">
        <v>5874</v>
      </c>
      <c r="M1699" s="9" t="s">
        <v>5875</v>
      </c>
      <c r="N1699" s="11"/>
      <c r="O1699" s="9" t="s">
        <v>2663</v>
      </c>
      <c r="P1699" s="11"/>
      <c r="Q1699" s="10">
        <v>0</v>
      </c>
      <c r="R1699" s="10">
        <v>11.75</v>
      </c>
    </row>
    <row r="1700" spans="1:18">
      <c r="A1700" s="9" t="s">
        <v>5939</v>
      </c>
      <c r="B1700" s="9" t="s">
        <v>1182</v>
      </c>
      <c r="C1700" s="9" t="s">
        <v>5806</v>
      </c>
      <c r="D1700" s="9" t="s">
        <v>3</v>
      </c>
      <c r="E1700" s="9" t="s">
        <v>9</v>
      </c>
      <c r="F1700" s="9" t="s">
        <v>5872</v>
      </c>
      <c r="G1700" s="10">
        <v>173.33</v>
      </c>
      <c r="H1700" s="9" t="s">
        <v>5807</v>
      </c>
      <c r="I1700" s="9" t="s">
        <v>5808</v>
      </c>
      <c r="J1700" s="11">
        <v>45597</v>
      </c>
      <c r="K1700" s="9" t="s">
        <v>20</v>
      </c>
      <c r="L1700" s="9" t="s">
        <v>5809</v>
      </c>
      <c r="M1700" s="9" t="s">
        <v>5810</v>
      </c>
      <c r="N1700" s="11"/>
      <c r="O1700" s="9" t="s">
        <v>2663</v>
      </c>
      <c r="P1700" s="11"/>
      <c r="Q1700" s="10">
        <v>0</v>
      </c>
      <c r="R1700" s="10">
        <v>11</v>
      </c>
    </row>
    <row r="1701" spans="1:18">
      <c r="A1701" s="9" t="s">
        <v>998</v>
      </c>
      <c r="B1701" s="9" t="s">
        <v>114</v>
      </c>
      <c r="C1701" s="9" t="s">
        <v>999</v>
      </c>
      <c r="D1701" s="9" t="s">
        <v>2</v>
      </c>
      <c r="E1701" s="9" t="s">
        <v>9</v>
      </c>
      <c r="F1701" s="9" t="s">
        <v>703</v>
      </c>
      <c r="G1701" s="10">
        <v>173.33</v>
      </c>
      <c r="H1701" s="9" t="s">
        <v>437</v>
      </c>
      <c r="I1701" s="9" t="s">
        <v>1000</v>
      </c>
      <c r="J1701" s="11">
        <v>43586</v>
      </c>
      <c r="K1701" s="9" t="s">
        <v>20</v>
      </c>
      <c r="L1701" s="9" t="s">
        <v>1001</v>
      </c>
      <c r="M1701" s="9" t="s">
        <v>1002</v>
      </c>
      <c r="N1701" s="11"/>
      <c r="O1701" s="9" t="s">
        <v>190</v>
      </c>
      <c r="P1701" s="11"/>
      <c r="Q1701" s="10">
        <v>0</v>
      </c>
      <c r="R1701" s="10">
        <v>27</v>
      </c>
    </row>
    <row r="1702" spans="1:18">
      <c r="A1702" s="9" t="s">
        <v>2275</v>
      </c>
      <c r="B1702" s="9" t="s">
        <v>289</v>
      </c>
      <c r="C1702" s="9" t="s">
        <v>2276</v>
      </c>
      <c r="D1702" s="9" t="s">
        <v>3</v>
      </c>
      <c r="E1702" s="9" t="s">
        <v>9</v>
      </c>
      <c r="F1702" s="9" t="s">
        <v>703</v>
      </c>
      <c r="G1702" s="10">
        <v>173.33</v>
      </c>
      <c r="H1702" s="9" t="s">
        <v>2277</v>
      </c>
      <c r="I1702" s="9" t="s">
        <v>2278</v>
      </c>
      <c r="J1702" s="11">
        <v>45700</v>
      </c>
      <c r="K1702" s="9" t="s">
        <v>20</v>
      </c>
      <c r="L1702" s="9" t="s">
        <v>2279</v>
      </c>
      <c r="M1702" s="9" t="s">
        <v>2280</v>
      </c>
      <c r="N1702" s="11"/>
      <c r="O1702" s="9" t="s">
        <v>190</v>
      </c>
      <c r="P1702" s="11"/>
      <c r="Q1702" s="10">
        <v>0</v>
      </c>
      <c r="R1702" s="10">
        <v>13.75</v>
      </c>
    </row>
    <row r="1703" spans="1:18">
      <c r="A1703" s="9" t="s">
        <v>8775</v>
      </c>
      <c r="B1703" s="9" t="s">
        <v>632</v>
      </c>
      <c r="C1703" s="9" t="s">
        <v>8558</v>
      </c>
      <c r="D1703" s="9" t="s">
        <v>3</v>
      </c>
      <c r="E1703" s="9" t="s">
        <v>9</v>
      </c>
      <c r="F1703" s="9" t="s">
        <v>703</v>
      </c>
      <c r="G1703" s="10">
        <v>173.33</v>
      </c>
      <c r="H1703" s="9" t="s">
        <v>699</v>
      </c>
      <c r="I1703" s="9" t="s">
        <v>8559</v>
      </c>
      <c r="J1703" s="11">
        <v>46073</v>
      </c>
      <c r="K1703" s="9" t="s">
        <v>20</v>
      </c>
      <c r="L1703" s="9" t="s">
        <v>8560</v>
      </c>
      <c r="M1703" s="9" t="s">
        <v>8561</v>
      </c>
      <c r="N1703" s="11">
        <v>46222</v>
      </c>
      <c r="O1703" s="9" t="s">
        <v>190</v>
      </c>
      <c r="P1703" s="11"/>
      <c r="Q1703" s="10">
        <v>0</v>
      </c>
      <c r="R1703" s="10">
        <v>3.75</v>
      </c>
    </row>
    <row r="1704" spans="1:18">
      <c r="A1704" s="9" t="s">
        <v>1594</v>
      </c>
      <c r="B1704" s="9" t="s">
        <v>540</v>
      </c>
      <c r="C1704" s="9" t="s">
        <v>1595</v>
      </c>
      <c r="D1704" s="9" t="s">
        <v>2</v>
      </c>
      <c r="E1704" s="9" t="s">
        <v>9</v>
      </c>
      <c r="F1704" s="9" t="s">
        <v>217</v>
      </c>
      <c r="G1704" s="10">
        <v>173.33</v>
      </c>
      <c r="H1704" s="9" t="s">
        <v>1596</v>
      </c>
      <c r="I1704" s="9" t="s">
        <v>1597</v>
      </c>
      <c r="J1704" s="11">
        <v>45619</v>
      </c>
      <c r="K1704" s="9" t="s">
        <v>20</v>
      </c>
      <c r="L1704" s="9" t="s">
        <v>1598</v>
      </c>
      <c r="M1704" s="9" t="s">
        <v>1599</v>
      </c>
      <c r="N1704" s="11"/>
      <c r="O1704" s="9" t="s">
        <v>219</v>
      </c>
      <c r="P1704" s="11"/>
      <c r="Q1704" s="10">
        <v>0</v>
      </c>
      <c r="R1704" s="10">
        <v>12.833299999999999</v>
      </c>
    </row>
    <row r="1705" spans="1:18">
      <c r="A1705" s="9" t="s">
        <v>1725</v>
      </c>
      <c r="B1705" s="9" t="s">
        <v>1388</v>
      </c>
      <c r="C1705" s="9" t="s">
        <v>1726</v>
      </c>
      <c r="D1705" s="9" t="s">
        <v>2</v>
      </c>
      <c r="E1705" s="9" t="s">
        <v>9</v>
      </c>
      <c r="F1705" s="9" t="s">
        <v>217</v>
      </c>
      <c r="G1705" s="10">
        <v>173.33</v>
      </c>
      <c r="H1705" s="9" t="s">
        <v>1727</v>
      </c>
      <c r="I1705" s="9" t="s">
        <v>951</v>
      </c>
      <c r="J1705" s="11">
        <v>45805</v>
      </c>
      <c r="K1705" s="9" t="s">
        <v>20</v>
      </c>
      <c r="L1705" s="9" t="s">
        <v>1728</v>
      </c>
      <c r="M1705" s="9" t="s">
        <v>1729</v>
      </c>
      <c r="N1705" s="11"/>
      <c r="O1705" s="9" t="s">
        <v>219</v>
      </c>
      <c r="P1705" s="11"/>
      <c r="Q1705" s="10">
        <v>0</v>
      </c>
      <c r="R1705" s="10">
        <v>15.75</v>
      </c>
    </row>
    <row r="1706" spans="1:18">
      <c r="A1706" s="9" t="s">
        <v>495</v>
      </c>
      <c r="B1706" s="9" t="s">
        <v>83</v>
      </c>
      <c r="C1706" s="9" t="s">
        <v>496</v>
      </c>
      <c r="D1706" s="9" t="s">
        <v>2</v>
      </c>
      <c r="E1706" s="9" t="s">
        <v>9</v>
      </c>
      <c r="F1706" s="9" t="s">
        <v>497</v>
      </c>
      <c r="G1706" s="10">
        <v>173.33</v>
      </c>
      <c r="H1706" s="9" t="s">
        <v>498</v>
      </c>
      <c r="I1706" s="9" t="s">
        <v>499</v>
      </c>
      <c r="J1706" s="11">
        <v>41122</v>
      </c>
      <c r="K1706" s="9" t="s">
        <v>20</v>
      </c>
      <c r="L1706" s="9" t="s">
        <v>500</v>
      </c>
      <c r="M1706" s="9" t="s">
        <v>501</v>
      </c>
      <c r="N1706" s="11"/>
      <c r="O1706" s="9" t="s">
        <v>318</v>
      </c>
      <c r="P1706" s="11"/>
      <c r="Q1706" s="10">
        <v>0</v>
      </c>
      <c r="R1706" s="10">
        <v>2.75</v>
      </c>
    </row>
    <row r="1707" spans="1:18">
      <c r="A1707" s="9" t="s">
        <v>4579</v>
      </c>
      <c r="B1707" s="9" t="s">
        <v>410</v>
      </c>
      <c r="C1707" s="9" t="s">
        <v>4539</v>
      </c>
      <c r="D1707" s="9" t="s">
        <v>4</v>
      </c>
      <c r="E1707" s="9" t="s">
        <v>9</v>
      </c>
      <c r="F1707" s="9" t="s">
        <v>497</v>
      </c>
      <c r="G1707" s="10">
        <v>173.33</v>
      </c>
      <c r="H1707" s="9" t="s">
        <v>3204</v>
      </c>
      <c r="I1707" s="9" t="s">
        <v>4540</v>
      </c>
      <c r="J1707" s="11">
        <v>46059</v>
      </c>
      <c r="K1707" s="9" t="s">
        <v>20</v>
      </c>
      <c r="L1707" s="9" t="s">
        <v>4541</v>
      </c>
      <c r="M1707" s="9" t="s">
        <v>4542</v>
      </c>
      <c r="N1707" s="11">
        <v>46147</v>
      </c>
      <c r="O1707" s="9" t="s">
        <v>318</v>
      </c>
      <c r="P1707" s="11"/>
      <c r="Q1707" s="10">
        <v>0</v>
      </c>
      <c r="R1707" s="10">
        <v>3.75</v>
      </c>
    </row>
    <row r="1708" spans="1:18">
      <c r="A1708" s="15" t="s">
        <v>10574</v>
      </c>
      <c r="B1708" s="15" t="s">
        <v>387</v>
      </c>
      <c r="C1708" s="15" t="s">
        <v>10575</v>
      </c>
      <c r="D1708" s="15" t="s">
        <v>3</v>
      </c>
      <c r="E1708" s="15" t="s">
        <v>9</v>
      </c>
      <c r="F1708" s="15" t="s">
        <v>9566</v>
      </c>
      <c r="G1708" s="16">
        <v>173.33</v>
      </c>
      <c r="H1708" s="15" t="s">
        <v>5357</v>
      </c>
      <c r="I1708" s="15" t="s">
        <v>288</v>
      </c>
      <c r="J1708" s="17">
        <v>44505</v>
      </c>
      <c r="K1708" s="15" t="s">
        <v>20</v>
      </c>
      <c r="L1708" s="15" t="s">
        <v>10576</v>
      </c>
      <c r="M1708" s="15" t="s">
        <v>10577</v>
      </c>
      <c r="N1708" s="17"/>
      <c r="O1708" s="15" t="s">
        <v>2611</v>
      </c>
      <c r="P1708" s="17">
        <v>46112</v>
      </c>
      <c r="Q1708" s="16">
        <v>11.25</v>
      </c>
      <c r="R1708" s="16">
        <v>0</v>
      </c>
    </row>
    <row r="1709" spans="1:18">
      <c r="A1709" s="18" t="s">
        <v>7600</v>
      </c>
      <c r="B1709" s="18" t="s">
        <v>1534</v>
      </c>
      <c r="C1709" s="18" t="s">
        <v>7601</v>
      </c>
      <c r="D1709" s="18" t="s">
        <v>2</v>
      </c>
      <c r="E1709" s="18" t="s">
        <v>9</v>
      </c>
      <c r="F1709" s="18" t="s">
        <v>497</v>
      </c>
      <c r="G1709" s="19">
        <v>162.4</v>
      </c>
      <c r="H1709" s="18" t="s">
        <v>4060</v>
      </c>
      <c r="I1709" s="18" t="s">
        <v>18</v>
      </c>
      <c r="J1709" s="20">
        <v>45674</v>
      </c>
      <c r="K1709" s="18" t="s">
        <v>20</v>
      </c>
      <c r="L1709" s="18" t="s">
        <v>7602</v>
      </c>
      <c r="M1709" s="18" t="s">
        <v>7603</v>
      </c>
      <c r="N1709" s="20"/>
      <c r="O1709" s="18" t="s">
        <v>202</v>
      </c>
      <c r="P1709" s="20"/>
      <c r="Q1709" s="10">
        <v>0</v>
      </c>
      <c r="R1709" s="10">
        <v>3.4759000000000002</v>
      </c>
    </row>
    <row r="1710" spans="1:18">
      <c r="A1710" s="9" t="s">
        <v>8618</v>
      </c>
      <c r="B1710" s="9" t="s">
        <v>1534</v>
      </c>
      <c r="C1710" s="9" t="s">
        <v>8353</v>
      </c>
      <c r="D1710" s="9" t="s">
        <v>3</v>
      </c>
      <c r="E1710" s="9" t="s">
        <v>1532</v>
      </c>
      <c r="F1710" s="9" t="s">
        <v>497</v>
      </c>
      <c r="G1710" s="10">
        <v>173.33</v>
      </c>
      <c r="H1710" s="9" t="s">
        <v>671</v>
      </c>
      <c r="I1710" s="9" t="s">
        <v>8354</v>
      </c>
      <c r="J1710" s="11">
        <v>46059</v>
      </c>
      <c r="K1710" s="9" t="s">
        <v>20</v>
      </c>
      <c r="L1710" s="9" t="s">
        <v>8355</v>
      </c>
      <c r="M1710" s="9" t="s">
        <v>8356</v>
      </c>
      <c r="N1710" s="11">
        <v>46147</v>
      </c>
      <c r="O1710" s="9" t="s">
        <v>318</v>
      </c>
      <c r="P1710" s="11"/>
      <c r="Q1710" s="10">
        <v>0</v>
      </c>
      <c r="R1710" s="10">
        <v>3.75</v>
      </c>
    </row>
    <row r="1711" spans="1:18">
      <c r="A1711" s="9" t="s">
        <v>12657</v>
      </c>
      <c r="B1711" s="9" t="s">
        <v>228</v>
      </c>
      <c r="C1711" s="9" t="s">
        <v>12658</v>
      </c>
      <c r="D1711" s="9" t="s">
        <v>3</v>
      </c>
      <c r="E1711" s="9" t="s">
        <v>9</v>
      </c>
      <c r="F1711" s="9" t="s">
        <v>497</v>
      </c>
      <c r="G1711" s="10">
        <v>173.33</v>
      </c>
      <c r="H1711" s="9" t="s">
        <v>2073</v>
      </c>
      <c r="I1711" s="9" t="s">
        <v>4484</v>
      </c>
      <c r="J1711" s="11">
        <v>44539</v>
      </c>
      <c r="K1711" s="9" t="s">
        <v>20</v>
      </c>
      <c r="L1711" s="9" t="s">
        <v>12659</v>
      </c>
      <c r="M1711" s="9" t="s">
        <v>12660</v>
      </c>
      <c r="N1711" s="11">
        <v>46173</v>
      </c>
      <c r="O1711" s="9" t="s">
        <v>318</v>
      </c>
      <c r="P1711" s="11"/>
      <c r="Q1711" s="10">
        <v>0</v>
      </c>
      <c r="R1711" s="10">
        <v>23.5</v>
      </c>
    </row>
    <row r="1712" spans="1:18">
      <c r="A1712" s="9" t="s">
        <v>13964</v>
      </c>
      <c r="B1712" s="9" t="s">
        <v>106</v>
      </c>
      <c r="C1712" s="9" t="s">
        <v>13965</v>
      </c>
      <c r="D1712" s="9" t="s">
        <v>3</v>
      </c>
      <c r="E1712" s="9" t="s">
        <v>9</v>
      </c>
      <c r="F1712" s="9" t="s">
        <v>497</v>
      </c>
      <c r="G1712" s="10">
        <v>173.33</v>
      </c>
      <c r="H1712" s="9" t="s">
        <v>1091</v>
      </c>
      <c r="I1712" s="9" t="s">
        <v>13966</v>
      </c>
      <c r="J1712" s="11">
        <v>45429</v>
      </c>
      <c r="K1712" s="9" t="s">
        <v>20</v>
      </c>
      <c r="L1712" s="9" t="s">
        <v>13967</v>
      </c>
      <c r="M1712" s="9"/>
      <c r="N1712" s="11"/>
      <c r="O1712" s="9" t="s">
        <v>318</v>
      </c>
      <c r="P1712" s="11"/>
      <c r="Q1712" s="10">
        <v>0</v>
      </c>
      <c r="R1712" s="10">
        <v>18</v>
      </c>
    </row>
    <row r="1713" spans="1:18">
      <c r="A1713" s="9" t="s">
        <v>3931</v>
      </c>
      <c r="B1713" s="9" t="s">
        <v>62</v>
      </c>
      <c r="C1713" s="9" t="s">
        <v>3932</v>
      </c>
      <c r="D1713" s="9" t="s">
        <v>4</v>
      </c>
      <c r="E1713" s="9" t="s">
        <v>9</v>
      </c>
      <c r="F1713" s="9" t="s">
        <v>3933</v>
      </c>
      <c r="G1713" s="10">
        <v>173.33</v>
      </c>
      <c r="H1713" s="9" t="s">
        <v>3934</v>
      </c>
      <c r="I1713" s="9" t="s">
        <v>1583</v>
      </c>
      <c r="J1713" s="11">
        <v>40590</v>
      </c>
      <c r="K1713" s="9" t="s">
        <v>20</v>
      </c>
      <c r="L1713" s="9" t="s">
        <v>3935</v>
      </c>
      <c r="M1713" s="9"/>
      <c r="N1713" s="11"/>
      <c r="O1713" s="9" t="s">
        <v>375</v>
      </c>
      <c r="P1713" s="11"/>
      <c r="Q1713" s="10">
        <v>0</v>
      </c>
      <c r="R1713" s="10">
        <v>21.75</v>
      </c>
    </row>
    <row r="1714" spans="1:18">
      <c r="A1714" s="9" t="s">
        <v>14010</v>
      </c>
      <c r="B1714" s="9" t="s">
        <v>114</v>
      </c>
      <c r="C1714" s="9" t="s">
        <v>13044</v>
      </c>
      <c r="D1714" s="9" t="s">
        <v>3</v>
      </c>
      <c r="E1714" s="9" t="s">
        <v>9</v>
      </c>
      <c r="F1714" s="9" t="s">
        <v>3933</v>
      </c>
      <c r="G1714" s="10">
        <v>173.33</v>
      </c>
      <c r="H1714" s="9" t="s">
        <v>4281</v>
      </c>
      <c r="I1714" s="9" t="s">
        <v>13045</v>
      </c>
      <c r="J1714" s="11">
        <v>45469</v>
      </c>
      <c r="K1714" s="9" t="s">
        <v>20</v>
      </c>
      <c r="L1714" s="9" t="s">
        <v>13046</v>
      </c>
      <c r="M1714" s="9" t="s">
        <v>13047</v>
      </c>
      <c r="N1714" s="11"/>
      <c r="O1714" s="9" t="s">
        <v>375</v>
      </c>
      <c r="P1714" s="11"/>
      <c r="Q1714" s="10">
        <v>0</v>
      </c>
      <c r="R1714" s="10">
        <v>13.25</v>
      </c>
    </row>
    <row r="1715" spans="1:18">
      <c r="A1715" s="9" t="s">
        <v>311</v>
      </c>
      <c r="B1715" s="9" t="s">
        <v>289</v>
      </c>
      <c r="C1715" s="9" t="s">
        <v>312</v>
      </c>
      <c r="D1715" s="9" t="s">
        <v>2</v>
      </c>
      <c r="E1715" s="9" t="s">
        <v>9</v>
      </c>
      <c r="F1715" s="9" t="s">
        <v>313</v>
      </c>
      <c r="G1715" s="10">
        <v>173.33</v>
      </c>
      <c r="H1715" s="9" t="s">
        <v>314</v>
      </c>
      <c r="I1715" s="9" t="s">
        <v>315</v>
      </c>
      <c r="J1715" s="11">
        <v>40221</v>
      </c>
      <c r="K1715" s="9" t="s">
        <v>20</v>
      </c>
      <c r="L1715" s="9" t="s">
        <v>316</v>
      </c>
      <c r="M1715" s="9" t="s">
        <v>317</v>
      </c>
      <c r="N1715" s="11"/>
      <c r="O1715" s="9" t="s">
        <v>318</v>
      </c>
      <c r="P1715" s="11"/>
      <c r="Q1715" s="10">
        <v>0</v>
      </c>
      <c r="R1715" s="10">
        <v>10.25</v>
      </c>
    </row>
    <row r="1716" spans="1:18">
      <c r="A1716" s="9" t="s">
        <v>3859</v>
      </c>
      <c r="B1716" s="9" t="s">
        <v>15</v>
      </c>
      <c r="C1716" s="9" t="s">
        <v>3860</v>
      </c>
      <c r="D1716" s="9" t="s">
        <v>4</v>
      </c>
      <c r="E1716" s="9" t="s">
        <v>9</v>
      </c>
      <c r="F1716" s="9" t="s">
        <v>313</v>
      </c>
      <c r="G1716" s="10">
        <v>173.33</v>
      </c>
      <c r="H1716" s="9" t="s">
        <v>610</v>
      </c>
      <c r="I1716" s="9" t="s">
        <v>3861</v>
      </c>
      <c r="J1716" s="11">
        <v>39609</v>
      </c>
      <c r="K1716" s="9" t="s">
        <v>20</v>
      </c>
      <c r="L1716" s="9" t="s">
        <v>3862</v>
      </c>
      <c r="M1716" s="9" t="s">
        <v>3863</v>
      </c>
      <c r="N1716" s="11"/>
      <c r="O1716" s="9" t="s">
        <v>318</v>
      </c>
      <c r="P1716" s="11"/>
      <c r="Q1716" s="10">
        <v>0</v>
      </c>
      <c r="R1716" s="10">
        <v>15.75</v>
      </c>
    </row>
    <row r="1717" spans="1:18">
      <c r="A1717" s="9" t="s">
        <v>5241</v>
      </c>
      <c r="B1717" s="9" t="s">
        <v>1388</v>
      </c>
      <c r="C1717" s="9" t="s">
        <v>5242</v>
      </c>
      <c r="D1717" s="9" t="s">
        <v>3</v>
      </c>
      <c r="E1717" s="9" t="s">
        <v>4645</v>
      </c>
      <c r="F1717" s="9" t="s">
        <v>313</v>
      </c>
      <c r="G1717" s="10">
        <v>162.4</v>
      </c>
      <c r="H1717" s="9" t="s">
        <v>5243</v>
      </c>
      <c r="I1717" s="9" t="s">
        <v>633</v>
      </c>
      <c r="J1717" s="11">
        <v>45992</v>
      </c>
      <c r="K1717" s="9" t="s">
        <v>20</v>
      </c>
      <c r="L1717" s="9" t="s">
        <v>5244</v>
      </c>
      <c r="M1717" s="9" t="s">
        <v>5245</v>
      </c>
      <c r="N1717" s="11">
        <v>46356</v>
      </c>
      <c r="O1717" s="9" t="s">
        <v>318</v>
      </c>
      <c r="P1717" s="11"/>
      <c r="Q1717" s="10">
        <v>0</v>
      </c>
      <c r="R1717" s="10">
        <v>4</v>
      </c>
    </row>
    <row r="1718" spans="1:18">
      <c r="A1718" s="9" t="s">
        <v>12033</v>
      </c>
      <c r="B1718" s="9" t="s">
        <v>449</v>
      </c>
      <c r="C1718" s="9" t="s">
        <v>12034</v>
      </c>
      <c r="D1718" s="9" t="s">
        <v>3</v>
      </c>
      <c r="E1718" s="9" t="s">
        <v>9</v>
      </c>
      <c r="F1718" s="9" t="s">
        <v>313</v>
      </c>
      <c r="G1718" s="10">
        <v>173.33</v>
      </c>
      <c r="H1718" s="9" t="s">
        <v>11778</v>
      </c>
      <c r="I1718" s="9" t="s">
        <v>12035</v>
      </c>
      <c r="J1718" s="11">
        <v>43487</v>
      </c>
      <c r="K1718" s="9" t="s">
        <v>20</v>
      </c>
      <c r="L1718" s="9" t="s">
        <v>12036</v>
      </c>
      <c r="M1718" s="9" t="s">
        <v>12037</v>
      </c>
      <c r="N1718" s="11"/>
      <c r="O1718" s="9" t="s">
        <v>318</v>
      </c>
      <c r="P1718" s="11"/>
      <c r="Q1718" s="10">
        <v>0</v>
      </c>
      <c r="R1718" s="10">
        <v>8.75</v>
      </c>
    </row>
    <row r="1719" spans="1:18">
      <c r="A1719" s="9" t="s">
        <v>12834</v>
      </c>
      <c r="B1719" s="9" t="s">
        <v>410</v>
      </c>
      <c r="C1719" s="9" t="s">
        <v>12835</v>
      </c>
      <c r="D1719" s="9" t="s">
        <v>3</v>
      </c>
      <c r="E1719" s="9" t="s">
        <v>9</v>
      </c>
      <c r="F1719" s="9" t="s">
        <v>313</v>
      </c>
      <c r="G1719" s="10">
        <v>173.33</v>
      </c>
      <c r="H1719" s="9" t="s">
        <v>12836</v>
      </c>
      <c r="I1719" s="9" t="s">
        <v>12837</v>
      </c>
      <c r="J1719" s="11">
        <v>44707</v>
      </c>
      <c r="K1719" s="9" t="s">
        <v>20</v>
      </c>
      <c r="L1719" s="9" t="s">
        <v>12838</v>
      </c>
      <c r="M1719" s="9" t="s">
        <v>12839</v>
      </c>
      <c r="N1719" s="11"/>
      <c r="O1719" s="9" t="s">
        <v>318</v>
      </c>
      <c r="P1719" s="11"/>
      <c r="Q1719" s="10">
        <v>0</v>
      </c>
      <c r="R1719" s="10">
        <v>19.75</v>
      </c>
    </row>
    <row r="1720" spans="1:18">
      <c r="A1720" s="9" t="s">
        <v>3796</v>
      </c>
      <c r="B1720" s="9" t="s">
        <v>289</v>
      </c>
      <c r="C1720" s="9" t="s">
        <v>3797</v>
      </c>
      <c r="D1720" s="9" t="s">
        <v>4</v>
      </c>
      <c r="E1720" s="9" t="s">
        <v>9</v>
      </c>
      <c r="F1720" s="9" t="s">
        <v>450</v>
      </c>
      <c r="G1720" s="10">
        <v>173.33</v>
      </c>
      <c r="H1720" s="9" t="s">
        <v>3798</v>
      </c>
      <c r="I1720" s="9" t="s">
        <v>2852</v>
      </c>
      <c r="J1720" s="11">
        <v>41002</v>
      </c>
      <c r="K1720" s="9" t="s">
        <v>20</v>
      </c>
      <c r="L1720" s="9" t="s">
        <v>3799</v>
      </c>
      <c r="M1720" s="9" t="s">
        <v>3800</v>
      </c>
      <c r="N1720" s="11"/>
      <c r="O1720" s="9" t="s">
        <v>1656</v>
      </c>
      <c r="P1720" s="11"/>
      <c r="Q1720" s="10">
        <v>0</v>
      </c>
      <c r="R1720" s="10">
        <v>10.75</v>
      </c>
    </row>
    <row r="1721" spans="1:18">
      <c r="A1721" s="9" t="s">
        <v>4856</v>
      </c>
      <c r="B1721" s="9" t="s">
        <v>1442</v>
      </c>
      <c r="C1721" s="9" t="s">
        <v>4857</v>
      </c>
      <c r="D1721" s="9" t="s">
        <v>2</v>
      </c>
      <c r="E1721" s="9" t="s">
        <v>4645</v>
      </c>
      <c r="F1721" s="9" t="s">
        <v>450</v>
      </c>
      <c r="G1721" s="10">
        <v>162.4</v>
      </c>
      <c r="H1721" s="9" t="s">
        <v>3565</v>
      </c>
      <c r="I1721" s="9" t="s">
        <v>3491</v>
      </c>
      <c r="J1721" s="11">
        <v>45992</v>
      </c>
      <c r="K1721" s="9" t="s">
        <v>20</v>
      </c>
      <c r="L1721" s="9" t="s">
        <v>4858</v>
      </c>
      <c r="M1721" s="9" t="s">
        <v>4859</v>
      </c>
      <c r="N1721" s="11">
        <v>46356</v>
      </c>
      <c r="O1721" s="9" t="s">
        <v>1656</v>
      </c>
      <c r="P1721" s="11"/>
      <c r="Q1721" s="10">
        <v>0</v>
      </c>
      <c r="R1721" s="10">
        <v>3.75</v>
      </c>
    </row>
    <row r="1722" spans="1:18">
      <c r="A1722" s="9" t="s">
        <v>13278</v>
      </c>
      <c r="B1722" s="9" t="s">
        <v>1063</v>
      </c>
      <c r="C1722" s="9" t="s">
        <v>13279</v>
      </c>
      <c r="D1722" s="9" t="s">
        <v>3</v>
      </c>
      <c r="E1722" s="9" t="s">
        <v>9</v>
      </c>
      <c r="F1722" s="9" t="s">
        <v>450</v>
      </c>
      <c r="G1722" s="10">
        <v>173.33</v>
      </c>
      <c r="H1722" s="9" t="s">
        <v>1401</v>
      </c>
      <c r="I1722" s="9" t="s">
        <v>867</v>
      </c>
      <c r="J1722" s="11">
        <v>44989</v>
      </c>
      <c r="K1722" s="9" t="s">
        <v>20</v>
      </c>
      <c r="L1722" s="9" t="s">
        <v>13280</v>
      </c>
      <c r="M1722" s="9" t="s">
        <v>13281</v>
      </c>
      <c r="N1722" s="11"/>
      <c r="O1722" s="9" t="s">
        <v>1656</v>
      </c>
      <c r="P1722" s="11"/>
      <c r="Q1722" s="10">
        <v>0</v>
      </c>
      <c r="R1722" s="10">
        <v>10.25</v>
      </c>
    </row>
    <row r="1723" spans="1:18">
      <c r="A1723" s="9" t="s">
        <v>13323</v>
      </c>
      <c r="B1723" s="9" t="s">
        <v>551</v>
      </c>
      <c r="C1723" s="9" t="s">
        <v>13324</v>
      </c>
      <c r="D1723" s="9" t="s">
        <v>3</v>
      </c>
      <c r="E1723" s="9" t="s">
        <v>9</v>
      </c>
      <c r="F1723" s="9" t="s">
        <v>450</v>
      </c>
      <c r="G1723" s="10">
        <v>173.33</v>
      </c>
      <c r="H1723" s="9" t="s">
        <v>4342</v>
      </c>
      <c r="I1723" s="9" t="s">
        <v>1816</v>
      </c>
      <c r="J1723" s="11">
        <v>44989</v>
      </c>
      <c r="K1723" s="9" t="s">
        <v>20</v>
      </c>
      <c r="L1723" s="9" t="s">
        <v>13325</v>
      </c>
      <c r="M1723" s="9" t="s">
        <v>13326</v>
      </c>
      <c r="N1723" s="11"/>
      <c r="O1723" s="9" t="s">
        <v>1656</v>
      </c>
      <c r="P1723" s="11"/>
      <c r="Q1723" s="10">
        <v>0</v>
      </c>
      <c r="R1723" s="10">
        <v>7.75</v>
      </c>
    </row>
    <row r="1724" spans="1:18">
      <c r="A1724" s="9" t="s">
        <v>14103</v>
      </c>
      <c r="B1724" s="9" t="s">
        <v>1039</v>
      </c>
      <c r="C1724" s="9" t="s">
        <v>14104</v>
      </c>
      <c r="D1724" s="9" t="s">
        <v>3</v>
      </c>
      <c r="E1724" s="9" t="s">
        <v>1532</v>
      </c>
      <c r="F1724" s="9" t="s">
        <v>450</v>
      </c>
      <c r="G1724" s="10">
        <v>173.33</v>
      </c>
      <c r="H1724" s="9" t="s">
        <v>14105</v>
      </c>
      <c r="I1724" s="9" t="s">
        <v>1366</v>
      </c>
      <c r="J1724" s="11">
        <v>45479</v>
      </c>
      <c r="K1724" s="9" t="s">
        <v>20</v>
      </c>
      <c r="L1724" s="9" t="s">
        <v>14106</v>
      </c>
      <c r="M1724" s="9" t="s">
        <v>14107</v>
      </c>
      <c r="N1724" s="11"/>
      <c r="O1724" s="9" t="s">
        <v>1656</v>
      </c>
      <c r="P1724" s="11"/>
      <c r="Q1724" s="10">
        <v>0</v>
      </c>
      <c r="R1724" s="10">
        <v>7.25</v>
      </c>
    </row>
    <row r="1725" spans="1:18">
      <c r="A1725" s="9" t="s">
        <v>2212</v>
      </c>
      <c r="B1725" s="9" t="s">
        <v>632</v>
      </c>
      <c r="C1725" s="9" t="s">
        <v>2213</v>
      </c>
      <c r="D1725" s="9" t="s">
        <v>3</v>
      </c>
      <c r="E1725" s="9" t="s">
        <v>9</v>
      </c>
      <c r="F1725" s="9" t="s">
        <v>1209</v>
      </c>
      <c r="G1725" s="10">
        <v>173.33</v>
      </c>
      <c r="H1725" s="9" t="s">
        <v>2214</v>
      </c>
      <c r="I1725" s="9" t="s">
        <v>651</v>
      </c>
      <c r="J1725" s="11">
        <v>45406</v>
      </c>
      <c r="K1725" s="9" t="s">
        <v>20</v>
      </c>
      <c r="L1725" s="9" t="s">
        <v>2215</v>
      </c>
      <c r="M1725" s="9" t="s">
        <v>2216</v>
      </c>
      <c r="N1725" s="11"/>
      <c r="O1725" s="9" t="s">
        <v>134</v>
      </c>
      <c r="P1725" s="11"/>
      <c r="Q1725" s="10">
        <v>0</v>
      </c>
      <c r="R1725" s="10">
        <v>2</v>
      </c>
    </row>
    <row r="1726" spans="1:18">
      <c r="A1726" s="9" t="s">
        <v>2264</v>
      </c>
      <c r="B1726" s="9" t="s">
        <v>1534</v>
      </c>
      <c r="C1726" s="9" t="s">
        <v>2265</v>
      </c>
      <c r="D1726" s="9" t="s">
        <v>3</v>
      </c>
      <c r="E1726" s="9" t="s">
        <v>9</v>
      </c>
      <c r="F1726" s="9" t="s">
        <v>1209</v>
      </c>
      <c r="G1726" s="10">
        <v>173.33</v>
      </c>
      <c r="H1726" s="9" t="s">
        <v>1006</v>
      </c>
      <c r="I1726" s="9" t="s">
        <v>284</v>
      </c>
      <c r="J1726" s="11">
        <v>45657</v>
      </c>
      <c r="K1726" s="9" t="s">
        <v>20</v>
      </c>
      <c r="L1726" s="9" t="s">
        <v>2266</v>
      </c>
      <c r="M1726" s="9" t="s">
        <v>2267</v>
      </c>
      <c r="N1726" s="11"/>
      <c r="O1726" s="9" t="s">
        <v>134</v>
      </c>
      <c r="P1726" s="11"/>
      <c r="Q1726" s="10">
        <v>0</v>
      </c>
      <c r="R1726" s="10">
        <v>15.25</v>
      </c>
    </row>
    <row r="1727" spans="1:18">
      <c r="A1727" s="9" t="s">
        <v>8012</v>
      </c>
      <c r="B1727" s="9" t="s">
        <v>1182</v>
      </c>
      <c r="C1727" s="9" t="s">
        <v>7665</v>
      </c>
      <c r="D1727" s="9" t="s">
        <v>3</v>
      </c>
      <c r="E1727" s="9" t="s">
        <v>1532</v>
      </c>
      <c r="F1727" s="9" t="s">
        <v>1209</v>
      </c>
      <c r="G1727" s="10">
        <v>173.33</v>
      </c>
      <c r="H1727" s="9" t="s">
        <v>859</v>
      </c>
      <c r="I1727" s="9" t="s">
        <v>7666</v>
      </c>
      <c r="J1727" s="11">
        <v>45790</v>
      </c>
      <c r="K1727" s="9" t="s">
        <v>20</v>
      </c>
      <c r="L1727" s="9" t="s">
        <v>7667</v>
      </c>
      <c r="M1727" s="9" t="s">
        <v>7668</v>
      </c>
      <c r="N1727" s="11"/>
      <c r="O1727" s="9" t="s">
        <v>134</v>
      </c>
      <c r="P1727" s="11"/>
      <c r="Q1727" s="10">
        <v>0</v>
      </c>
      <c r="R1727" s="10">
        <v>3.27</v>
      </c>
    </row>
    <row r="1728" spans="1:18">
      <c r="A1728" s="9" t="s">
        <v>12241</v>
      </c>
      <c r="B1728" s="9" t="s">
        <v>449</v>
      </c>
      <c r="C1728" s="9" t="s">
        <v>12242</v>
      </c>
      <c r="D1728" s="9" t="s">
        <v>3</v>
      </c>
      <c r="E1728" s="9" t="s">
        <v>9</v>
      </c>
      <c r="F1728" s="9" t="s">
        <v>1209</v>
      </c>
      <c r="G1728" s="10">
        <v>173.33</v>
      </c>
      <c r="H1728" s="9" t="s">
        <v>12243</v>
      </c>
      <c r="I1728" s="9" t="s">
        <v>2105</v>
      </c>
      <c r="J1728" s="11">
        <v>43669</v>
      </c>
      <c r="K1728" s="9" t="s">
        <v>20</v>
      </c>
      <c r="L1728" s="9" t="s">
        <v>12244</v>
      </c>
      <c r="M1728" s="9"/>
      <c r="N1728" s="11"/>
      <c r="O1728" s="9" t="s">
        <v>134</v>
      </c>
      <c r="P1728" s="11"/>
      <c r="Q1728" s="10">
        <v>0</v>
      </c>
      <c r="R1728" s="10">
        <v>5.75</v>
      </c>
    </row>
    <row r="1729" spans="1:18">
      <c r="A1729" s="9" t="s">
        <v>7090</v>
      </c>
      <c r="B1729" s="9" t="s">
        <v>540</v>
      </c>
      <c r="C1729" s="9" t="s">
        <v>7091</v>
      </c>
      <c r="D1729" s="9" t="s">
        <v>3</v>
      </c>
      <c r="E1729" s="9" t="s">
        <v>9</v>
      </c>
      <c r="F1729" s="9" t="s">
        <v>1050</v>
      </c>
      <c r="G1729" s="10">
        <v>173.33</v>
      </c>
      <c r="H1729" s="9" t="s">
        <v>5794</v>
      </c>
      <c r="I1729" s="9" t="s">
        <v>848</v>
      </c>
      <c r="J1729" s="11">
        <v>45563</v>
      </c>
      <c r="K1729" s="9" t="s">
        <v>20</v>
      </c>
      <c r="L1729" s="9" t="s">
        <v>7092</v>
      </c>
      <c r="M1729" s="9" t="s">
        <v>7093</v>
      </c>
      <c r="N1729" s="11"/>
      <c r="O1729" s="9" t="s">
        <v>4837</v>
      </c>
      <c r="P1729" s="11"/>
      <c r="Q1729" s="10">
        <v>1</v>
      </c>
      <c r="R1729" s="10">
        <v>5.75</v>
      </c>
    </row>
    <row r="1730" spans="1:18">
      <c r="A1730" s="9" t="s">
        <v>12611</v>
      </c>
      <c r="B1730" s="9" t="s">
        <v>43</v>
      </c>
      <c r="C1730" s="9" t="s">
        <v>12612</v>
      </c>
      <c r="D1730" s="9" t="s">
        <v>3</v>
      </c>
      <c r="E1730" s="9" t="s">
        <v>9</v>
      </c>
      <c r="F1730" s="9" t="s">
        <v>1050</v>
      </c>
      <c r="G1730" s="10">
        <v>173.33</v>
      </c>
      <c r="H1730" s="9" t="s">
        <v>6803</v>
      </c>
      <c r="I1730" s="9" t="s">
        <v>3435</v>
      </c>
      <c r="J1730" s="11">
        <v>44476</v>
      </c>
      <c r="K1730" s="9" t="s">
        <v>20</v>
      </c>
      <c r="L1730" s="9" t="s">
        <v>12613</v>
      </c>
      <c r="M1730" s="9" t="s">
        <v>12614</v>
      </c>
      <c r="N1730" s="11"/>
      <c r="O1730" s="9" t="s">
        <v>4837</v>
      </c>
      <c r="P1730" s="11"/>
      <c r="Q1730" s="10">
        <v>0</v>
      </c>
      <c r="R1730" s="10">
        <v>12.75</v>
      </c>
    </row>
    <row r="1731" spans="1:18">
      <c r="A1731" s="9" t="s">
        <v>13009</v>
      </c>
      <c r="B1731" s="9" t="s">
        <v>233</v>
      </c>
      <c r="C1731" s="9" t="s">
        <v>13010</v>
      </c>
      <c r="D1731" s="9" t="s">
        <v>3</v>
      </c>
      <c r="E1731" s="9" t="s">
        <v>9</v>
      </c>
      <c r="F1731" s="9" t="s">
        <v>1050</v>
      </c>
      <c r="G1731" s="10">
        <v>173.33</v>
      </c>
      <c r="H1731" s="9" t="s">
        <v>1357</v>
      </c>
      <c r="I1731" s="9" t="s">
        <v>5896</v>
      </c>
      <c r="J1731" s="11">
        <v>44881</v>
      </c>
      <c r="K1731" s="9" t="s">
        <v>20</v>
      </c>
      <c r="L1731" s="9" t="s">
        <v>13011</v>
      </c>
      <c r="M1731" s="9" t="s">
        <v>13012</v>
      </c>
      <c r="N1731" s="11"/>
      <c r="O1731" s="9" t="s">
        <v>4837</v>
      </c>
      <c r="P1731" s="11"/>
      <c r="Q1731" s="10">
        <v>0</v>
      </c>
      <c r="R1731" s="10">
        <v>10.25</v>
      </c>
    </row>
    <row r="1732" spans="1:18">
      <c r="A1732" s="9" t="s">
        <v>13300</v>
      </c>
      <c r="B1732" s="9" t="s">
        <v>426</v>
      </c>
      <c r="C1732" s="9" t="s">
        <v>3752</v>
      </c>
      <c r="D1732" s="9" t="s">
        <v>3</v>
      </c>
      <c r="E1732" s="9" t="s">
        <v>9</v>
      </c>
      <c r="F1732" s="9" t="s">
        <v>1050</v>
      </c>
      <c r="G1732" s="10">
        <v>173.33</v>
      </c>
      <c r="H1732" s="9" t="s">
        <v>472</v>
      </c>
      <c r="I1732" s="9" t="s">
        <v>3753</v>
      </c>
      <c r="J1732" s="11">
        <v>44998</v>
      </c>
      <c r="K1732" s="9" t="s">
        <v>20</v>
      </c>
      <c r="L1732" s="9" t="s">
        <v>3754</v>
      </c>
      <c r="M1732" s="9" t="s">
        <v>3755</v>
      </c>
      <c r="N1732" s="11"/>
      <c r="O1732" s="9" t="s">
        <v>4837</v>
      </c>
      <c r="P1732" s="11"/>
      <c r="Q1732" s="10">
        <v>0</v>
      </c>
      <c r="R1732" s="10">
        <v>4.5</v>
      </c>
    </row>
    <row r="1733" spans="1:18">
      <c r="A1733" s="9" t="s">
        <v>14067</v>
      </c>
      <c r="B1733" s="9" t="s">
        <v>449</v>
      </c>
      <c r="C1733" s="9" t="s">
        <v>14068</v>
      </c>
      <c r="D1733" s="9" t="s">
        <v>3</v>
      </c>
      <c r="E1733" s="9" t="s">
        <v>1532</v>
      </c>
      <c r="F1733" s="9" t="s">
        <v>1050</v>
      </c>
      <c r="G1733" s="10">
        <v>173.33</v>
      </c>
      <c r="H1733" s="9" t="s">
        <v>839</v>
      </c>
      <c r="I1733" s="9" t="s">
        <v>627</v>
      </c>
      <c r="J1733" s="11">
        <v>45485</v>
      </c>
      <c r="K1733" s="9" t="s">
        <v>20</v>
      </c>
      <c r="L1733" s="9" t="s">
        <v>14069</v>
      </c>
      <c r="M1733" s="9" t="s">
        <v>14070</v>
      </c>
      <c r="N1733" s="11"/>
      <c r="O1733" s="9" t="s">
        <v>4837</v>
      </c>
      <c r="P1733" s="11"/>
      <c r="Q1733" s="10">
        <v>1</v>
      </c>
      <c r="R1733" s="10">
        <v>11.25</v>
      </c>
    </row>
    <row r="1734" spans="1:18">
      <c r="A1734" s="9" t="s">
        <v>7828</v>
      </c>
      <c r="B1734" s="9" t="s">
        <v>449</v>
      </c>
      <c r="C1734" s="9" t="s">
        <v>7829</v>
      </c>
      <c r="D1734" s="9" t="s">
        <v>3</v>
      </c>
      <c r="E1734" s="9" t="s">
        <v>9</v>
      </c>
      <c r="F1734" s="9" t="s">
        <v>7060</v>
      </c>
      <c r="G1734" s="10">
        <v>173.33</v>
      </c>
      <c r="H1734" s="9" t="s">
        <v>7830</v>
      </c>
      <c r="I1734" s="9" t="s">
        <v>7831</v>
      </c>
      <c r="J1734" s="11">
        <v>45714</v>
      </c>
      <c r="K1734" s="9" t="s">
        <v>20</v>
      </c>
      <c r="L1734" s="9" t="s">
        <v>7832</v>
      </c>
      <c r="M1734" s="9" t="s">
        <v>7833</v>
      </c>
      <c r="N1734" s="11"/>
      <c r="O1734" s="9" t="s">
        <v>614</v>
      </c>
      <c r="P1734" s="11"/>
      <c r="Q1734" s="10">
        <v>0</v>
      </c>
      <c r="R1734" s="10">
        <v>17.5</v>
      </c>
    </row>
    <row r="1735" spans="1:18">
      <c r="A1735" s="9" t="s">
        <v>8163</v>
      </c>
      <c r="B1735" s="9" t="s">
        <v>540</v>
      </c>
      <c r="C1735" s="9" t="s">
        <v>8164</v>
      </c>
      <c r="D1735" s="9" t="s">
        <v>3</v>
      </c>
      <c r="E1735" s="9" t="s">
        <v>9</v>
      </c>
      <c r="F1735" s="9" t="s">
        <v>7060</v>
      </c>
      <c r="G1735" s="10">
        <v>173.33</v>
      </c>
      <c r="H1735" s="9" t="s">
        <v>8165</v>
      </c>
      <c r="I1735" s="9" t="s">
        <v>8166</v>
      </c>
      <c r="J1735" s="11">
        <v>45820</v>
      </c>
      <c r="K1735" s="9" t="s">
        <v>20</v>
      </c>
      <c r="L1735" s="9" t="s">
        <v>8167</v>
      </c>
      <c r="M1735" s="9" t="s">
        <v>8168</v>
      </c>
      <c r="N1735" s="11"/>
      <c r="O1735" s="9" t="s">
        <v>614</v>
      </c>
      <c r="P1735" s="11"/>
      <c r="Q1735" s="10">
        <v>0</v>
      </c>
      <c r="R1735" s="10">
        <v>15.2</v>
      </c>
    </row>
    <row r="1736" spans="1:18">
      <c r="A1736" s="9" t="s">
        <v>1072</v>
      </c>
      <c r="B1736" s="9" t="s">
        <v>1039</v>
      </c>
      <c r="C1736" s="9" t="s">
        <v>1073</v>
      </c>
      <c r="D1736" s="9" t="s">
        <v>2</v>
      </c>
      <c r="E1736" s="9" t="s">
        <v>9</v>
      </c>
      <c r="F1736" s="9" t="s">
        <v>1074</v>
      </c>
      <c r="G1736" s="10">
        <v>173.33</v>
      </c>
      <c r="H1736" s="9" t="s">
        <v>1075</v>
      </c>
      <c r="I1736" s="9" t="s">
        <v>712</v>
      </c>
      <c r="J1736" s="11">
        <v>43781</v>
      </c>
      <c r="K1736" s="9" t="s">
        <v>20</v>
      </c>
      <c r="L1736" s="9" t="s">
        <v>1076</v>
      </c>
      <c r="M1736" s="9" t="s">
        <v>1077</v>
      </c>
      <c r="N1736" s="11"/>
      <c r="O1736" s="9" t="s">
        <v>341</v>
      </c>
      <c r="P1736" s="11"/>
      <c r="Q1736" s="10">
        <v>0</v>
      </c>
      <c r="R1736" s="10">
        <v>8.25</v>
      </c>
    </row>
    <row r="1737" spans="1:18">
      <c r="A1737" s="9" t="s">
        <v>1382</v>
      </c>
      <c r="B1737" s="9" t="s">
        <v>98</v>
      </c>
      <c r="C1737" s="9" t="s">
        <v>1383</v>
      </c>
      <c r="D1737" s="9" t="s">
        <v>2</v>
      </c>
      <c r="E1737" s="9" t="s">
        <v>9</v>
      </c>
      <c r="F1737" s="9" t="s">
        <v>1074</v>
      </c>
      <c r="G1737" s="10">
        <v>173.33</v>
      </c>
      <c r="H1737" s="9" t="s">
        <v>699</v>
      </c>
      <c r="I1737" s="9" t="s">
        <v>1384</v>
      </c>
      <c r="J1737" s="11">
        <v>45157</v>
      </c>
      <c r="K1737" s="9" t="s">
        <v>20</v>
      </c>
      <c r="L1737" s="9" t="s">
        <v>1385</v>
      </c>
      <c r="M1737" s="9" t="s">
        <v>1386</v>
      </c>
      <c r="N1737" s="11"/>
      <c r="O1737" s="9" t="s">
        <v>341</v>
      </c>
      <c r="P1737" s="11"/>
      <c r="Q1737" s="10">
        <v>0</v>
      </c>
      <c r="R1737" s="10">
        <v>14.25</v>
      </c>
    </row>
    <row r="1738" spans="1:18">
      <c r="A1738" s="9" t="s">
        <v>7637</v>
      </c>
      <c r="B1738" s="9" t="s">
        <v>1063</v>
      </c>
      <c r="C1738" s="9" t="s">
        <v>7638</v>
      </c>
      <c r="D1738" s="9" t="s">
        <v>3</v>
      </c>
      <c r="E1738" s="9" t="s">
        <v>9</v>
      </c>
      <c r="F1738" s="9" t="s">
        <v>1074</v>
      </c>
      <c r="G1738" s="10">
        <v>173.33</v>
      </c>
      <c r="H1738" s="9" t="s">
        <v>314</v>
      </c>
      <c r="I1738" s="9" t="s">
        <v>7639</v>
      </c>
      <c r="J1738" s="11">
        <v>45679</v>
      </c>
      <c r="K1738" s="9" t="s">
        <v>20</v>
      </c>
      <c r="L1738" s="9" t="s">
        <v>7640</v>
      </c>
      <c r="M1738" s="9" t="s">
        <v>7641</v>
      </c>
      <c r="N1738" s="11"/>
      <c r="O1738" s="9" t="s">
        <v>341</v>
      </c>
      <c r="P1738" s="11"/>
      <c r="Q1738" s="10">
        <v>0</v>
      </c>
      <c r="R1738" s="10">
        <v>9.75</v>
      </c>
    </row>
    <row r="1739" spans="1:18">
      <c r="A1739" s="9" t="s">
        <v>12692</v>
      </c>
      <c r="B1739" s="9" t="s">
        <v>111</v>
      </c>
      <c r="C1739" s="9" t="s">
        <v>12693</v>
      </c>
      <c r="D1739" s="9" t="s">
        <v>3</v>
      </c>
      <c r="E1739" s="9" t="s">
        <v>9</v>
      </c>
      <c r="F1739" s="9" t="s">
        <v>1402</v>
      </c>
      <c r="G1739" s="10">
        <v>173.33</v>
      </c>
      <c r="H1739" s="9" t="s">
        <v>12694</v>
      </c>
      <c r="I1739" s="9" t="s">
        <v>231</v>
      </c>
      <c r="J1739" s="11">
        <v>44623</v>
      </c>
      <c r="K1739" s="9" t="s">
        <v>20</v>
      </c>
      <c r="L1739" s="9" t="s">
        <v>12695</v>
      </c>
      <c r="M1739" s="9" t="s">
        <v>12696</v>
      </c>
      <c r="N1739" s="11"/>
      <c r="O1739" s="9" t="s">
        <v>150</v>
      </c>
      <c r="P1739" s="11"/>
      <c r="Q1739" s="10">
        <v>0</v>
      </c>
      <c r="R1739" s="10">
        <v>10.25</v>
      </c>
    </row>
    <row r="1740" spans="1:18">
      <c r="A1740" s="15" t="s">
        <v>10739</v>
      </c>
      <c r="B1740" s="15" t="s">
        <v>1182</v>
      </c>
      <c r="C1740" s="15" t="s">
        <v>10740</v>
      </c>
      <c r="D1740" s="15" t="s">
        <v>3</v>
      </c>
      <c r="E1740" s="15" t="s">
        <v>9</v>
      </c>
      <c r="F1740" s="15" t="s">
        <v>2791</v>
      </c>
      <c r="G1740" s="16">
        <v>162.4</v>
      </c>
      <c r="H1740" s="15" t="s">
        <v>10741</v>
      </c>
      <c r="I1740" s="15" t="s">
        <v>10742</v>
      </c>
      <c r="J1740" s="17">
        <v>44819</v>
      </c>
      <c r="K1740" s="15" t="s">
        <v>109</v>
      </c>
      <c r="L1740" s="15" t="s">
        <v>10743</v>
      </c>
      <c r="M1740" s="15" t="s">
        <v>10744</v>
      </c>
      <c r="N1740" s="17"/>
      <c r="O1740" s="15" t="s">
        <v>110</v>
      </c>
      <c r="P1740" s="17">
        <v>46082</v>
      </c>
      <c r="Q1740" s="16">
        <v>0</v>
      </c>
      <c r="R1740" s="16">
        <v>0</v>
      </c>
    </row>
    <row r="1741" spans="1:18">
      <c r="A1741" s="9" t="s">
        <v>13650</v>
      </c>
      <c r="B1741" s="9" t="s">
        <v>540</v>
      </c>
      <c r="C1741" s="9" t="s">
        <v>13651</v>
      </c>
      <c r="D1741" s="9" t="s">
        <v>3</v>
      </c>
      <c r="E1741" s="9" t="s">
        <v>9</v>
      </c>
      <c r="F1741" s="9" t="s">
        <v>1402</v>
      </c>
      <c r="G1741" s="10">
        <v>173.33</v>
      </c>
      <c r="H1741" s="9" t="s">
        <v>1445</v>
      </c>
      <c r="I1741" s="9" t="s">
        <v>13652</v>
      </c>
      <c r="J1741" s="11">
        <v>45251</v>
      </c>
      <c r="K1741" s="9" t="s">
        <v>20</v>
      </c>
      <c r="L1741" s="9" t="s">
        <v>13653</v>
      </c>
      <c r="M1741" s="9" t="s">
        <v>13654</v>
      </c>
      <c r="N1741" s="11"/>
      <c r="O1741" s="9" t="s">
        <v>150</v>
      </c>
      <c r="P1741" s="11"/>
      <c r="Q1741" s="10">
        <v>0</v>
      </c>
      <c r="R1741" s="10">
        <v>12.5</v>
      </c>
    </row>
    <row r="1742" spans="1:18">
      <c r="A1742" s="9" t="s">
        <v>2140</v>
      </c>
      <c r="B1742" s="9" t="s">
        <v>1146</v>
      </c>
      <c r="C1742" s="9" t="s">
        <v>2141</v>
      </c>
      <c r="D1742" s="9" t="s">
        <v>3</v>
      </c>
      <c r="E1742" s="9" t="s">
        <v>9</v>
      </c>
      <c r="F1742" s="9" t="s">
        <v>2142</v>
      </c>
      <c r="G1742" s="10">
        <v>173.33</v>
      </c>
      <c r="H1742" s="9" t="s">
        <v>2143</v>
      </c>
      <c r="I1742" s="9" t="s">
        <v>2144</v>
      </c>
      <c r="J1742" s="11">
        <v>45014</v>
      </c>
      <c r="K1742" s="9" t="s">
        <v>20</v>
      </c>
      <c r="L1742" s="9" t="s">
        <v>2145</v>
      </c>
      <c r="M1742" s="9" t="s">
        <v>2146</v>
      </c>
      <c r="N1742" s="11"/>
      <c r="O1742" s="9" t="s">
        <v>1802</v>
      </c>
      <c r="P1742" s="11"/>
      <c r="Q1742" s="10">
        <v>0</v>
      </c>
      <c r="R1742" s="10">
        <v>7.75</v>
      </c>
    </row>
    <row r="1743" spans="1:18">
      <c r="A1743" s="9" t="s">
        <v>9311</v>
      </c>
      <c r="B1743" s="9" t="s">
        <v>1182</v>
      </c>
      <c r="C1743" s="9" t="s">
        <v>9312</v>
      </c>
      <c r="D1743" s="9" t="s">
        <v>4</v>
      </c>
      <c r="E1743" s="9" t="s">
        <v>9</v>
      </c>
      <c r="F1743" s="9" t="s">
        <v>2142</v>
      </c>
      <c r="G1743" s="10">
        <v>173.33</v>
      </c>
      <c r="H1743" s="9" t="s">
        <v>9313</v>
      </c>
      <c r="I1743" s="9" t="s">
        <v>1821</v>
      </c>
      <c r="J1743" s="11">
        <v>44585</v>
      </c>
      <c r="K1743" s="9" t="s">
        <v>20</v>
      </c>
      <c r="L1743" s="9" t="s">
        <v>9314</v>
      </c>
      <c r="M1743" s="9" t="s">
        <v>9315</v>
      </c>
      <c r="N1743" s="11"/>
      <c r="O1743" s="9" t="s">
        <v>1802</v>
      </c>
      <c r="P1743" s="11"/>
      <c r="Q1743" s="10">
        <v>0</v>
      </c>
      <c r="R1743" s="10">
        <v>12.75</v>
      </c>
    </row>
    <row r="1744" spans="1:18">
      <c r="A1744" s="18" t="s">
        <v>12490</v>
      </c>
      <c r="B1744" s="18" t="s">
        <v>988</v>
      </c>
      <c r="C1744" s="18" t="s">
        <v>12491</v>
      </c>
      <c r="D1744" s="18" t="s">
        <v>3</v>
      </c>
      <c r="E1744" s="18" t="s">
        <v>9</v>
      </c>
      <c r="F1744" s="18" t="s">
        <v>4682</v>
      </c>
      <c r="G1744" s="19">
        <v>162.4</v>
      </c>
      <c r="H1744" s="18" t="s">
        <v>4678</v>
      </c>
      <c r="I1744" s="18" t="s">
        <v>1188</v>
      </c>
      <c r="J1744" s="20">
        <v>44299</v>
      </c>
      <c r="K1744" s="18" t="s">
        <v>20</v>
      </c>
      <c r="L1744" s="18" t="s">
        <v>12492</v>
      </c>
      <c r="M1744" s="18" t="s">
        <v>12493</v>
      </c>
      <c r="N1744" s="20"/>
      <c r="O1744" s="18" t="s">
        <v>202</v>
      </c>
      <c r="P1744" s="20"/>
      <c r="Q1744" s="10">
        <v>0</v>
      </c>
      <c r="R1744" s="10">
        <v>6.25</v>
      </c>
    </row>
    <row r="1745" spans="1:18">
      <c r="A1745" s="15" t="s">
        <v>10763</v>
      </c>
      <c r="B1745" s="15" t="s">
        <v>1039</v>
      </c>
      <c r="C1745" s="15" t="s">
        <v>10764</v>
      </c>
      <c r="D1745" s="15" t="s">
        <v>3</v>
      </c>
      <c r="E1745" s="15" t="s">
        <v>9</v>
      </c>
      <c r="F1745" s="15" t="s">
        <v>5772</v>
      </c>
      <c r="G1745" s="16">
        <v>173.33</v>
      </c>
      <c r="H1745" s="15" t="s">
        <v>10765</v>
      </c>
      <c r="I1745" s="15" t="s">
        <v>10766</v>
      </c>
      <c r="J1745" s="17">
        <v>44817</v>
      </c>
      <c r="K1745" s="15" t="s">
        <v>20</v>
      </c>
      <c r="L1745" s="15" t="s">
        <v>10767</v>
      </c>
      <c r="M1745" s="15" t="s">
        <v>10768</v>
      </c>
      <c r="N1745" s="17"/>
      <c r="O1745" s="15" t="s">
        <v>2057</v>
      </c>
      <c r="P1745" s="17">
        <v>46142</v>
      </c>
      <c r="Q1745" s="16">
        <v>8.75</v>
      </c>
      <c r="R1745" s="16">
        <v>0</v>
      </c>
    </row>
    <row r="1746" spans="1:18">
      <c r="A1746" s="9" t="s">
        <v>14643</v>
      </c>
      <c r="B1746" s="9" t="s">
        <v>114</v>
      </c>
      <c r="C1746" s="9" t="s">
        <v>14644</v>
      </c>
      <c r="D1746" s="9" t="s">
        <v>3</v>
      </c>
      <c r="E1746" s="9" t="s">
        <v>9</v>
      </c>
      <c r="F1746" s="9" t="s">
        <v>7411</v>
      </c>
      <c r="G1746" s="10">
        <v>173.33</v>
      </c>
      <c r="H1746" s="9" t="s">
        <v>859</v>
      </c>
      <c r="I1746" s="9" t="s">
        <v>10480</v>
      </c>
      <c r="J1746" s="11">
        <v>43328</v>
      </c>
      <c r="K1746" s="9" t="s">
        <v>20</v>
      </c>
      <c r="L1746" s="9" t="s">
        <v>14645</v>
      </c>
      <c r="M1746" s="9" t="s">
        <v>14646</v>
      </c>
      <c r="N1746" s="11"/>
      <c r="O1746" s="9" t="s">
        <v>1656</v>
      </c>
      <c r="P1746" s="11"/>
      <c r="Q1746" s="10">
        <v>0</v>
      </c>
      <c r="R1746" s="10">
        <v>5.25</v>
      </c>
    </row>
    <row r="1747" spans="1:18">
      <c r="A1747" s="9" t="s">
        <v>10964</v>
      </c>
      <c r="B1747" s="9" t="s">
        <v>626</v>
      </c>
      <c r="C1747" s="9" t="s">
        <v>10965</v>
      </c>
      <c r="D1747" s="9" t="s">
        <v>3</v>
      </c>
      <c r="E1747" s="9" t="s">
        <v>9</v>
      </c>
      <c r="F1747" s="9" t="s">
        <v>6777</v>
      </c>
      <c r="G1747" s="10">
        <v>173.33</v>
      </c>
      <c r="H1747" s="9" t="s">
        <v>10966</v>
      </c>
      <c r="I1747" s="9" t="s">
        <v>10967</v>
      </c>
      <c r="J1747" s="11">
        <v>45069</v>
      </c>
      <c r="K1747" s="9" t="s">
        <v>20</v>
      </c>
      <c r="L1747" s="9" t="s">
        <v>10968</v>
      </c>
      <c r="M1747" s="9" t="s">
        <v>10969</v>
      </c>
      <c r="N1747" s="11"/>
      <c r="O1747" s="9" t="s">
        <v>2532</v>
      </c>
      <c r="P1747" s="11"/>
      <c r="Q1747" s="10">
        <v>14</v>
      </c>
      <c r="R1747" s="10">
        <v>0.75</v>
      </c>
    </row>
    <row r="1748" spans="1:18">
      <c r="A1748" s="9" t="s">
        <v>3117</v>
      </c>
      <c r="B1748" s="9" t="s">
        <v>76</v>
      </c>
      <c r="C1748" s="9" t="s">
        <v>3118</v>
      </c>
      <c r="D1748" s="9" t="s">
        <v>3</v>
      </c>
      <c r="E1748" s="9" t="s">
        <v>9</v>
      </c>
      <c r="F1748" s="9" t="s">
        <v>3119</v>
      </c>
      <c r="G1748" s="10">
        <v>173.33</v>
      </c>
      <c r="H1748" s="9" t="s">
        <v>314</v>
      </c>
      <c r="I1748" s="9" t="s">
        <v>3120</v>
      </c>
      <c r="J1748" s="11">
        <v>44636</v>
      </c>
      <c r="K1748" s="9" t="s">
        <v>20</v>
      </c>
      <c r="L1748" s="9" t="s">
        <v>3121</v>
      </c>
      <c r="M1748" s="9" t="s">
        <v>3122</v>
      </c>
      <c r="N1748" s="11"/>
      <c r="O1748" s="9" t="s">
        <v>1291</v>
      </c>
      <c r="P1748" s="11"/>
      <c r="Q1748" s="10">
        <v>0</v>
      </c>
      <c r="R1748" s="10">
        <v>9.5</v>
      </c>
    </row>
    <row r="1749" spans="1:18">
      <c r="A1749" s="9" t="s">
        <v>7839</v>
      </c>
      <c r="B1749" s="9" t="s">
        <v>1275</v>
      </c>
      <c r="C1749" s="9" t="s">
        <v>7840</v>
      </c>
      <c r="D1749" s="9" t="s">
        <v>3</v>
      </c>
      <c r="E1749" s="9" t="s">
        <v>1667</v>
      </c>
      <c r="F1749" s="9" t="s">
        <v>3119</v>
      </c>
      <c r="G1749" s="10">
        <v>195</v>
      </c>
      <c r="H1749" s="9" t="s">
        <v>1100</v>
      </c>
      <c r="I1749" s="9" t="s">
        <v>913</v>
      </c>
      <c r="J1749" s="11">
        <v>45719</v>
      </c>
      <c r="K1749" s="9" t="s">
        <v>20</v>
      </c>
      <c r="L1749" s="9" t="s">
        <v>7841</v>
      </c>
      <c r="M1749" s="9" t="s">
        <v>7842</v>
      </c>
      <c r="N1749" s="11"/>
      <c r="O1749" s="9" t="s">
        <v>1291</v>
      </c>
      <c r="P1749" s="11"/>
      <c r="Q1749" s="10">
        <v>0</v>
      </c>
      <c r="R1749" s="10">
        <v>21</v>
      </c>
    </row>
    <row r="1750" spans="1:18">
      <c r="A1750" s="9" t="s">
        <v>14307</v>
      </c>
      <c r="B1750" s="9" t="s">
        <v>856</v>
      </c>
      <c r="C1750" s="9" t="s">
        <v>14308</v>
      </c>
      <c r="D1750" s="9" t="s">
        <v>3</v>
      </c>
      <c r="E1750" s="9" t="s">
        <v>1667</v>
      </c>
      <c r="F1750" s="9" t="s">
        <v>3119</v>
      </c>
      <c r="G1750" s="10">
        <v>195</v>
      </c>
      <c r="H1750" s="9" t="s">
        <v>5763</v>
      </c>
      <c r="I1750" s="9" t="s">
        <v>3560</v>
      </c>
      <c r="J1750" s="11">
        <v>45580</v>
      </c>
      <c r="K1750" s="9" t="s">
        <v>20</v>
      </c>
      <c r="L1750" s="9" t="s">
        <v>14309</v>
      </c>
      <c r="M1750" s="9" t="s">
        <v>14310</v>
      </c>
      <c r="N1750" s="11"/>
      <c r="O1750" s="9" t="s">
        <v>1291</v>
      </c>
      <c r="P1750" s="11"/>
      <c r="Q1750" s="10">
        <v>0</v>
      </c>
      <c r="R1750" s="10">
        <v>10.25</v>
      </c>
    </row>
    <row r="1751" spans="1:18">
      <c r="A1751" s="9" t="s">
        <v>8045</v>
      </c>
      <c r="B1751" s="9" t="s">
        <v>1947</v>
      </c>
      <c r="C1751" s="9" t="s">
        <v>8046</v>
      </c>
      <c r="D1751" s="9" t="s">
        <v>3</v>
      </c>
      <c r="E1751" s="9" t="s">
        <v>9</v>
      </c>
      <c r="F1751" s="9" t="s">
        <v>4115</v>
      </c>
      <c r="G1751" s="10">
        <v>173.33</v>
      </c>
      <c r="H1751" s="9" t="s">
        <v>8047</v>
      </c>
      <c r="I1751" s="9" t="s">
        <v>7128</v>
      </c>
      <c r="J1751" s="11">
        <v>45797</v>
      </c>
      <c r="K1751" s="9" t="s">
        <v>20</v>
      </c>
      <c r="L1751" s="9" t="s">
        <v>7129</v>
      </c>
      <c r="M1751" s="9" t="s">
        <v>8048</v>
      </c>
      <c r="N1751" s="11"/>
      <c r="O1751" s="9" t="s">
        <v>118</v>
      </c>
      <c r="P1751" s="11"/>
      <c r="Q1751" s="10">
        <v>0</v>
      </c>
      <c r="R1751" s="10">
        <v>10.3306</v>
      </c>
    </row>
    <row r="1752" spans="1:18">
      <c r="A1752" s="9" t="s">
        <v>9049</v>
      </c>
      <c r="B1752" s="9" t="s">
        <v>426</v>
      </c>
      <c r="C1752" s="9" t="s">
        <v>9050</v>
      </c>
      <c r="D1752" s="9" t="s">
        <v>3</v>
      </c>
      <c r="E1752" s="9" t="s">
        <v>9</v>
      </c>
      <c r="F1752" s="9" t="s">
        <v>4115</v>
      </c>
      <c r="G1752" s="10">
        <v>173.33</v>
      </c>
      <c r="H1752" s="9" t="s">
        <v>987</v>
      </c>
      <c r="I1752" s="9" t="s">
        <v>1597</v>
      </c>
      <c r="J1752" s="11">
        <v>46123</v>
      </c>
      <c r="K1752" s="9" t="s">
        <v>1943</v>
      </c>
      <c r="L1752" s="9" t="s">
        <v>9051</v>
      </c>
      <c r="M1752" s="9" t="s">
        <v>9052</v>
      </c>
      <c r="N1752" s="11">
        <v>46203</v>
      </c>
      <c r="O1752" s="9" t="s">
        <v>375</v>
      </c>
      <c r="P1752" s="11"/>
      <c r="Q1752" s="10">
        <v>0</v>
      </c>
      <c r="R1752" s="10">
        <v>0.68189999999999995</v>
      </c>
    </row>
    <row r="1753" spans="1:18">
      <c r="A1753" s="12" t="s">
        <v>1813</v>
      </c>
      <c r="B1753" s="12" t="s">
        <v>1534</v>
      </c>
      <c r="C1753" s="12" t="s">
        <v>1814</v>
      </c>
      <c r="D1753" s="12" t="s">
        <v>2</v>
      </c>
      <c r="E1753" s="12" t="s">
        <v>9</v>
      </c>
      <c r="F1753" s="12" t="s">
        <v>1368</v>
      </c>
      <c r="G1753" s="13">
        <v>162.4</v>
      </c>
      <c r="H1753" s="12" t="s">
        <v>1815</v>
      </c>
      <c r="I1753" s="12" t="s">
        <v>1816</v>
      </c>
      <c r="J1753" s="14">
        <v>45955</v>
      </c>
      <c r="K1753" s="12" t="s">
        <v>20</v>
      </c>
      <c r="L1753" s="12" t="s">
        <v>1817</v>
      </c>
      <c r="M1753" s="12" t="s">
        <v>1818</v>
      </c>
      <c r="N1753" s="14">
        <v>46053</v>
      </c>
      <c r="O1753" s="12" t="s">
        <v>110</v>
      </c>
      <c r="P1753" s="14"/>
      <c r="Q1753" s="10">
        <v>0</v>
      </c>
      <c r="R1753" s="10">
        <v>7.5</v>
      </c>
    </row>
    <row r="1754" spans="1:18">
      <c r="A1754" s="9" t="s">
        <v>8645</v>
      </c>
      <c r="B1754" s="9" t="s">
        <v>1388</v>
      </c>
      <c r="C1754" s="9" t="s">
        <v>8261</v>
      </c>
      <c r="D1754" s="9" t="s">
        <v>3</v>
      </c>
      <c r="E1754" s="9" t="s">
        <v>9</v>
      </c>
      <c r="F1754" s="9" t="s">
        <v>1368</v>
      </c>
      <c r="G1754" s="10">
        <v>173.33</v>
      </c>
      <c r="H1754" s="9" t="s">
        <v>3186</v>
      </c>
      <c r="I1754" s="9" t="s">
        <v>1797</v>
      </c>
      <c r="J1754" s="11">
        <v>46064</v>
      </c>
      <c r="K1754" s="9" t="s">
        <v>20</v>
      </c>
      <c r="L1754" s="9" t="s">
        <v>8262</v>
      </c>
      <c r="M1754" s="9" t="s">
        <v>8263</v>
      </c>
      <c r="N1754" s="11">
        <v>46152</v>
      </c>
      <c r="O1754" s="9" t="s">
        <v>959</v>
      </c>
      <c r="P1754" s="11"/>
      <c r="Q1754" s="10">
        <v>0</v>
      </c>
      <c r="R1754" s="10">
        <v>3.75</v>
      </c>
    </row>
    <row r="1755" spans="1:18">
      <c r="A1755" s="9" t="s">
        <v>10844</v>
      </c>
      <c r="B1755" s="9" t="s">
        <v>76</v>
      </c>
      <c r="C1755" s="9" t="s">
        <v>10845</v>
      </c>
      <c r="D1755" s="9" t="s">
        <v>3</v>
      </c>
      <c r="E1755" s="9" t="s">
        <v>9</v>
      </c>
      <c r="F1755" s="9" t="s">
        <v>10013</v>
      </c>
      <c r="G1755" s="10">
        <v>173.33</v>
      </c>
      <c r="H1755" s="9" t="s">
        <v>4995</v>
      </c>
      <c r="I1755" s="9" t="s">
        <v>4677</v>
      </c>
      <c r="J1755" s="11">
        <v>44956</v>
      </c>
      <c r="K1755" s="9" t="s">
        <v>20</v>
      </c>
      <c r="L1755" s="9" t="s">
        <v>10846</v>
      </c>
      <c r="M1755" s="9" t="s">
        <v>10847</v>
      </c>
      <c r="N1755" s="11"/>
      <c r="O1755" s="9" t="s">
        <v>2009</v>
      </c>
      <c r="P1755" s="11"/>
      <c r="Q1755" s="10">
        <v>0</v>
      </c>
      <c r="R1755" s="10">
        <v>7.75</v>
      </c>
    </row>
    <row r="1756" spans="1:18">
      <c r="A1756" s="9" t="s">
        <v>6729</v>
      </c>
      <c r="B1756" s="9" t="s">
        <v>1039</v>
      </c>
      <c r="C1756" s="9" t="s">
        <v>6108</v>
      </c>
      <c r="D1756" s="9" t="s">
        <v>3</v>
      </c>
      <c r="E1756" s="9" t="s">
        <v>9</v>
      </c>
      <c r="F1756" s="9" t="s">
        <v>2038</v>
      </c>
      <c r="G1756" s="10">
        <v>173.33</v>
      </c>
      <c r="H1756" s="9" t="s">
        <v>2187</v>
      </c>
      <c r="I1756" s="9" t="s">
        <v>89</v>
      </c>
      <c r="J1756" s="11">
        <v>45901</v>
      </c>
      <c r="K1756" s="9" t="s">
        <v>20</v>
      </c>
      <c r="L1756" s="9" t="s">
        <v>6109</v>
      </c>
      <c r="M1756" s="9" t="s">
        <v>6110</v>
      </c>
      <c r="N1756" s="11"/>
      <c r="O1756" s="9" t="s">
        <v>2009</v>
      </c>
      <c r="P1756" s="11"/>
      <c r="Q1756" s="10">
        <v>0</v>
      </c>
      <c r="R1756" s="10">
        <v>9</v>
      </c>
    </row>
    <row r="1757" spans="1:18">
      <c r="A1757" s="9" t="s">
        <v>1910</v>
      </c>
      <c r="B1757" s="9" t="s">
        <v>540</v>
      </c>
      <c r="C1757" s="9" t="s">
        <v>1911</v>
      </c>
      <c r="D1757" s="9" t="s">
        <v>2</v>
      </c>
      <c r="E1757" s="9" t="s">
        <v>9</v>
      </c>
      <c r="F1757" s="9" t="s">
        <v>1360</v>
      </c>
      <c r="G1757" s="10">
        <v>173.33</v>
      </c>
      <c r="H1757" s="9" t="s">
        <v>1820</v>
      </c>
      <c r="I1757" s="9" t="s">
        <v>1912</v>
      </c>
      <c r="J1757" s="11">
        <v>46080</v>
      </c>
      <c r="K1757" s="9" t="s">
        <v>20</v>
      </c>
      <c r="L1757" s="9" t="s">
        <v>1913</v>
      </c>
      <c r="M1757" s="9" t="s">
        <v>1914</v>
      </c>
      <c r="N1757" s="11">
        <v>46168</v>
      </c>
      <c r="O1757" s="9" t="s">
        <v>1802</v>
      </c>
      <c r="P1757" s="11"/>
      <c r="Q1757" s="10">
        <v>0</v>
      </c>
      <c r="R1757" s="10">
        <v>2.5</v>
      </c>
    </row>
    <row r="1758" spans="1:18">
      <c r="A1758" s="9" t="s">
        <v>8721</v>
      </c>
      <c r="B1758" s="9" t="s">
        <v>856</v>
      </c>
      <c r="C1758" s="9" t="s">
        <v>8431</v>
      </c>
      <c r="D1758" s="9" t="s">
        <v>3</v>
      </c>
      <c r="E1758" s="9" t="s">
        <v>9</v>
      </c>
      <c r="F1758" s="9" t="s">
        <v>1360</v>
      </c>
      <c r="G1758" s="10">
        <v>173.33</v>
      </c>
      <c r="H1758" s="9" t="s">
        <v>8432</v>
      </c>
      <c r="I1758" s="9" t="s">
        <v>5318</v>
      </c>
      <c r="J1758" s="11">
        <v>46070</v>
      </c>
      <c r="K1758" s="9" t="s">
        <v>20</v>
      </c>
      <c r="L1758" s="9" t="s">
        <v>8433</v>
      </c>
      <c r="M1758" s="9" t="s">
        <v>8434</v>
      </c>
      <c r="N1758" s="11">
        <v>46158</v>
      </c>
      <c r="O1758" s="9" t="s">
        <v>1802</v>
      </c>
      <c r="P1758" s="11"/>
      <c r="Q1758" s="10">
        <v>0</v>
      </c>
      <c r="R1758" s="10">
        <v>3.75</v>
      </c>
    </row>
    <row r="1759" spans="1:18">
      <c r="A1759" s="9" t="s">
        <v>7450</v>
      </c>
      <c r="B1759" s="9" t="s">
        <v>1063</v>
      </c>
      <c r="C1759" s="9" t="s">
        <v>1537</v>
      </c>
      <c r="D1759" s="9" t="s">
        <v>3</v>
      </c>
      <c r="E1759" s="9" t="s">
        <v>9</v>
      </c>
      <c r="F1759" s="9" t="s">
        <v>7451</v>
      </c>
      <c r="G1759" s="10">
        <v>173.33</v>
      </c>
      <c r="H1759" s="9" t="s">
        <v>1539</v>
      </c>
      <c r="I1759" s="9" t="s">
        <v>1540</v>
      </c>
      <c r="J1759" s="11">
        <v>45630</v>
      </c>
      <c r="K1759" s="9" t="s">
        <v>20</v>
      </c>
      <c r="L1759" s="9" t="s">
        <v>1541</v>
      </c>
      <c r="M1759" s="9" t="s">
        <v>1542</v>
      </c>
      <c r="N1759" s="11"/>
      <c r="O1759" s="9" t="s">
        <v>190</v>
      </c>
      <c r="P1759" s="11"/>
      <c r="Q1759" s="10">
        <v>0</v>
      </c>
      <c r="R1759" s="10">
        <v>16.258099999999999</v>
      </c>
    </row>
    <row r="1760" spans="1:18">
      <c r="A1760" s="9" t="s">
        <v>7489</v>
      </c>
      <c r="B1760" s="9" t="s">
        <v>426</v>
      </c>
      <c r="C1760" s="9" t="s">
        <v>7490</v>
      </c>
      <c r="D1760" s="9" t="s">
        <v>3</v>
      </c>
      <c r="E1760" s="9" t="s">
        <v>9</v>
      </c>
      <c r="F1760" s="9" t="s">
        <v>7451</v>
      </c>
      <c r="G1760" s="10">
        <v>173.33</v>
      </c>
      <c r="H1760" s="9" t="s">
        <v>4333</v>
      </c>
      <c r="I1760" s="9" t="s">
        <v>1044</v>
      </c>
      <c r="J1760" s="11">
        <v>45644</v>
      </c>
      <c r="K1760" s="9" t="s">
        <v>20</v>
      </c>
      <c r="L1760" s="9" t="s">
        <v>7491</v>
      </c>
      <c r="M1760" s="9" t="s">
        <v>7492</v>
      </c>
      <c r="N1760" s="11"/>
      <c r="O1760" s="9" t="s">
        <v>190</v>
      </c>
      <c r="P1760" s="11"/>
      <c r="Q1760" s="10">
        <v>0</v>
      </c>
      <c r="R1760" s="10">
        <v>9.93</v>
      </c>
    </row>
    <row r="1761" spans="1:18">
      <c r="A1761" s="9" t="s">
        <v>14659</v>
      </c>
      <c r="B1761" s="9" t="s">
        <v>114</v>
      </c>
      <c r="C1761" s="9" t="s">
        <v>14660</v>
      </c>
      <c r="D1761" s="9" t="s">
        <v>3</v>
      </c>
      <c r="E1761" s="9" t="s">
        <v>9</v>
      </c>
      <c r="F1761" s="9" t="s">
        <v>14661</v>
      </c>
      <c r="G1761" s="10">
        <v>173.33</v>
      </c>
      <c r="H1761" s="9" t="s">
        <v>14662</v>
      </c>
      <c r="I1761" s="9" t="s">
        <v>14663</v>
      </c>
      <c r="J1761" s="11">
        <v>43619</v>
      </c>
      <c r="K1761" s="9" t="s">
        <v>20</v>
      </c>
      <c r="L1761" s="9" t="s">
        <v>14664</v>
      </c>
      <c r="M1761" s="9" t="s">
        <v>14665</v>
      </c>
      <c r="N1761" s="11"/>
      <c r="O1761" s="9" t="s">
        <v>846</v>
      </c>
      <c r="P1761" s="11"/>
      <c r="Q1761" s="10">
        <v>0</v>
      </c>
      <c r="R1761" s="10">
        <v>9.25</v>
      </c>
    </row>
    <row r="1762" spans="1:18">
      <c r="A1762" s="9" t="s">
        <v>7777</v>
      </c>
      <c r="B1762" s="9" t="s">
        <v>1534</v>
      </c>
      <c r="C1762" s="9" t="s">
        <v>7778</v>
      </c>
      <c r="D1762" s="9" t="s">
        <v>3</v>
      </c>
      <c r="E1762" s="9" t="s">
        <v>9</v>
      </c>
      <c r="F1762" s="9" t="s">
        <v>4984</v>
      </c>
      <c r="G1762" s="10">
        <v>173.33</v>
      </c>
      <c r="H1762" s="9" t="s">
        <v>990</v>
      </c>
      <c r="I1762" s="9" t="s">
        <v>7779</v>
      </c>
      <c r="J1762" s="11">
        <v>45701</v>
      </c>
      <c r="K1762" s="9" t="s">
        <v>20</v>
      </c>
      <c r="L1762" s="9" t="s">
        <v>7780</v>
      </c>
      <c r="M1762" s="9" t="s">
        <v>7781</v>
      </c>
      <c r="N1762" s="11"/>
      <c r="O1762" s="9" t="s">
        <v>1618</v>
      </c>
      <c r="P1762" s="11"/>
      <c r="Q1762" s="10">
        <v>0</v>
      </c>
      <c r="R1762" s="10">
        <v>3.75</v>
      </c>
    </row>
    <row r="1763" spans="1:18">
      <c r="A1763" s="9" t="s">
        <v>11653</v>
      </c>
      <c r="B1763" s="9" t="s">
        <v>387</v>
      </c>
      <c r="C1763" s="9" t="s">
        <v>11654</v>
      </c>
      <c r="D1763" s="9" t="s">
        <v>3</v>
      </c>
      <c r="E1763" s="9" t="s">
        <v>9</v>
      </c>
      <c r="F1763" s="9" t="s">
        <v>4984</v>
      </c>
      <c r="G1763" s="10">
        <v>173.33</v>
      </c>
      <c r="H1763" s="9" t="s">
        <v>4060</v>
      </c>
      <c r="I1763" s="9" t="s">
        <v>7361</v>
      </c>
      <c r="J1763" s="11">
        <v>42476</v>
      </c>
      <c r="K1763" s="9" t="s">
        <v>20</v>
      </c>
      <c r="L1763" s="9" t="s">
        <v>11655</v>
      </c>
      <c r="M1763" s="9" t="s">
        <v>11656</v>
      </c>
      <c r="N1763" s="11"/>
      <c r="O1763" s="9" t="s">
        <v>1618</v>
      </c>
      <c r="P1763" s="11"/>
      <c r="Q1763" s="10">
        <v>1</v>
      </c>
      <c r="R1763" s="10">
        <v>8.25</v>
      </c>
    </row>
    <row r="1764" spans="1:18">
      <c r="A1764" s="9" t="s">
        <v>6026</v>
      </c>
      <c r="B1764" s="9" t="s">
        <v>1039</v>
      </c>
      <c r="C1764" s="9" t="s">
        <v>6027</v>
      </c>
      <c r="D1764" s="9" t="s">
        <v>3</v>
      </c>
      <c r="E1764" s="9" t="s">
        <v>9</v>
      </c>
      <c r="F1764" s="9" t="s">
        <v>6028</v>
      </c>
      <c r="G1764" s="10">
        <v>173.33</v>
      </c>
      <c r="H1764" s="9" t="s">
        <v>873</v>
      </c>
      <c r="I1764" s="9" t="s">
        <v>6029</v>
      </c>
      <c r="J1764" s="11">
        <v>45635</v>
      </c>
      <c r="K1764" s="9" t="s">
        <v>20</v>
      </c>
      <c r="L1764" s="9" t="s">
        <v>6030</v>
      </c>
      <c r="M1764" s="9" t="s">
        <v>6031</v>
      </c>
      <c r="N1764" s="11"/>
      <c r="O1764" s="9" t="s">
        <v>2596</v>
      </c>
      <c r="P1764" s="11"/>
      <c r="Q1764" s="10">
        <v>0</v>
      </c>
      <c r="R1764" s="10">
        <v>14.25</v>
      </c>
    </row>
    <row r="1765" spans="1:18">
      <c r="A1765" s="9" t="s">
        <v>6291</v>
      </c>
      <c r="B1765" s="9" t="s">
        <v>551</v>
      </c>
      <c r="C1765" s="9" t="s">
        <v>6292</v>
      </c>
      <c r="D1765" s="9" t="s">
        <v>3</v>
      </c>
      <c r="E1765" s="9" t="s">
        <v>9</v>
      </c>
      <c r="F1765" s="9" t="s">
        <v>6028</v>
      </c>
      <c r="G1765" s="10">
        <v>173.33</v>
      </c>
      <c r="H1765" s="9" t="s">
        <v>6293</v>
      </c>
      <c r="I1765" s="9" t="s">
        <v>6294</v>
      </c>
      <c r="J1765" s="11">
        <v>45720</v>
      </c>
      <c r="K1765" s="9" t="s">
        <v>20</v>
      </c>
      <c r="L1765" s="9" t="s">
        <v>6295</v>
      </c>
      <c r="M1765" s="9" t="s">
        <v>6296</v>
      </c>
      <c r="N1765" s="11"/>
      <c r="O1765" s="9" t="s">
        <v>2596</v>
      </c>
      <c r="P1765" s="11"/>
      <c r="Q1765" s="10">
        <v>0</v>
      </c>
      <c r="R1765" s="10">
        <v>17.104900000000001</v>
      </c>
    </row>
    <row r="1766" spans="1:18">
      <c r="A1766" s="9" t="s">
        <v>9740</v>
      </c>
      <c r="B1766" s="9" t="s">
        <v>410</v>
      </c>
      <c r="C1766" s="9" t="s">
        <v>9741</v>
      </c>
      <c r="D1766" s="9" t="s">
        <v>3</v>
      </c>
      <c r="E1766" s="9" t="s">
        <v>9</v>
      </c>
      <c r="F1766" s="9" t="s">
        <v>9742</v>
      </c>
      <c r="G1766" s="10">
        <v>173.33</v>
      </c>
      <c r="H1766" s="9" t="s">
        <v>7382</v>
      </c>
      <c r="I1766" s="9" t="s">
        <v>9743</v>
      </c>
      <c r="J1766" s="11">
        <v>42821</v>
      </c>
      <c r="K1766" s="9" t="s">
        <v>20</v>
      </c>
      <c r="L1766" s="9" t="s">
        <v>9744</v>
      </c>
      <c r="M1766" s="9"/>
      <c r="N1766" s="11"/>
      <c r="O1766" s="9" t="s">
        <v>2663</v>
      </c>
      <c r="P1766" s="11"/>
      <c r="Q1766" s="10">
        <v>0</v>
      </c>
      <c r="R1766" s="10">
        <v>7</v>
      </c>
    </row>
    <row r="1767" spans="1:18">
      <c r="A1767" s="9" t="s">
        <v>11169</v>
      </c>
      <c r="B1767" s="9" t="s">
        <v>1388</v>
      </c>
      <c r="C1767" s="9" t="s">
        <v>11170</v>
      </c>
      <c r="D1767" s="9" t="s">
        <v>3</v>
      </c>
      <c r="E1767" s="9" t="s">
        <v>9</v>
      </c>
      <c r="F1767" s="9" t="s">
        <v>9742</v>
      </c>
      <c r="G1767" s="10">
        <v>173.33</v>
      </c>
      <c r="H1767" s="9" t="s">
        <v>451</v>
      </c>
      <c r="I1767" s="9" t="s">
        <v>409</v>
      </c>
      <c r="J1767" s="11">
        <v>45254</v>
      </c>
      <c r="K1767" s="9" t="s">
        <v>20</v>
      </c>
      <c r="L1767" s="9" t="s">
        <v>11171</v>
      </c>
      <c r="M1767" s="9" t="s">
        <v>11172</v>
      </c>
      <c r="N1767" s="11"/>
      <c r="O1767" s="9" t="s">
        <v>5825</v>
      </c>
      <c r="P1767" s="11"/>
      <c r="Q1767" s="10">
        <v>0</v>
      </c>
      <c r="R1767" s="10">
        <v>12.25</v>
      </c>
    </row>
    <row r="1768" spans="1:18">
      <c r="A1768" s="9" t="s">
        <v>3281</v>
      </c>
      <c r="B1768" s="9" t="s">
        <v>1146</v>
      </c>
      <c r="C1768" s="9" t="s">
        <v>3282</v>
      </c>
      <c r="D1768" s="9" t="s">
        <v>4</v>
      </c>
      <c r="E1768" s="9" t="s">
        <v>9</v>
      </c>
      <c r="F1768" s="9" t="s">
        <v>3069</v>
      </c>
      <c r="G1768" s="10">
        <v>173.33</v>
      </c>
      <c r="H1768" s="9" t="s">
        <v>3283</v>
      </c>
      <c r="I1768" s="9" t="s">
        <v>3284</v>
      </c>
      <c r="J1768" s="11">
        <v>45215</v>
      </c>
      <c r="K1768" s="9" t="s">
        <v>20</v>
      </c>
      <c r="L1768" s="9" t="s">
        <v>3285</v>
      </c>
      <c r="M1768" s="9" t="s">
        <v>3286</v>
      </c>
      <c r="N1768" s="11"/>
      <c r="O1768" s="9" t="s">
        <v>2811</v>
      </c>
      <c r="P1768" s="11"/>
      <c r="Q1768" s="10">
        <v>0</v>
      </c>
      <c r="R1768" s="10">
        <v>11.25</v>
      </c>
    </row>
    <row r="1769" spans="1:18">
      <c r="A1769" s="9" t="s">
        <v>6388</v>
      </c>
      <c r="B1769" s="9" t="s">
        <v>856</v>
      </c>
      <c r="C1769" s="9" t="s">
        <v>6389</v>
      </c>
      <c r="D1769" s="9" t="s">
        <v>3</v>
      </c>
      <c r="E1769" s="9" t="s">
        <v>9</v>
      </c>
      <c r="F1769" s="9" t="s">
        <v>6390</v>
      </c>
      <c r="G1769" s="10">
        <v>173.33</v>
      </c>
      <c r="H1769" s="9" t="s">
        <v>1365</v>
      </c>
      <c r="I1769" s="9" t="s">
        <v>6391</v>
      </c>
      <c r="J1769" s="11">
        <v>45705</v>
      </c>
      <c r="K1769" s="9" t="s">
        <v>20</v>
      </c>
      <c r="L1769" s="9" t="s">
        <v>6392</v>
      </c>
      <c r="M1769" s="9" t="s">
        <v>6393</v>
      </c>
      <c r="N1769" s="11"/>
      <c r="O1769" s="9" t="s">
        <v>2847</v>
      </c>
      <c r="P1769" s="11"/>
      <c r="Q1769" s="10">
        <v>0</v>
      </c>
      <c r="R1769" s="10">
        <v>11.25</v>
      </c>
    </row>
    <row r="1770" spans="1:18">
      <c r="A1770" s="15" t="s">
        <v>10884</v>
      </c>
      <c r="B1770" s="15" t="s">
        <v>540</v>
      </c>
      <c r="C1770" s="15" t="s">
        <v>10885</v>
      </c>
      <c r="D1770" s="15" t="s">
        <v>3</v>
      </c>
      <c r="E1770" s="15" t="s">
        <v>9</v>
      </c>
      <c r="F1770" s="15" t="s">
        <v>9621</v>
      </c>
      <c r="G1770" s="16">
        <v>173.3</v>
      </c>
      <c r="H1770" s="15" t="s">
        <v>681</v>
      </c>
      <c r="I1770" s="15" t="s">
        <v>5426</v>
      </c>
      <c r="J1770" s="17">
        <v>45017</v>
      </c>
      <c r="K1770" s="15" t="s">
        <v>109</v>
      </c>
      <c r="L1770" s="15" t="s">
        <v>10886</v>
      </c>
      <c r="M1770" s="15"/>
      <c r="N1770" s="17"/>
      <c r="O1770" s="15" t="s">
        <v>631</v>
      </c>
      <c r="P1770" s="17">
        <v>46085</v>
      </c>
      <c r="Q1770" s="16">
        <v>0</v>
      </c>
      <c r="R1770" s="16">
        <v>0</v>
      </c>
    </row>
    <row r="1771" spans="1:18">
      <c r="A1771" s="9" t="s">
        <v>6520</v>
      </c>
      <c r="B1771" s="9" t="s">
        <v>856</v>
      </c>
      <c r="C1771" s="9" t="s">
        <v>6196</v>
      </c>
      <c r="D1771" s="9" t="s">
        <v>3</v>
      </c>
      <c r="E1771" s="9" t="s">
        <v>9</v>
      </c>
      <c r="F1771" s="9" t="s">
        <v>6390</v>
      </c>
      <c r="G1771" s="10">
        <v>173.33</v>
      </c>
      <c r="H1771" s="9" t="s">
        <v>505</v>
      </c>
      <c r="I1771" s="9" t="s">
        <v>6197</v>
      </c>
      <c r="J1771" s="11">
        <v>45735</v>
      </c>
      <c r="K1771" s="9" t="s">
        <v>20</v>
      </c>
      <c r="L1771" s="9" t="s">
        <v>6198</v>
      </c>
      <c r="M1771" s="9" t="s">
        <v>6199</v>
      </c>
      <c r="N1771" s="11"/>
      <c r="O1771" s="9" t="s">
        <v>2847</v>
      </c>
      <c r="P1771" s="11"/>
      <c r="Q1771" s="10">
        <v>0</v>
      </c>
      <c r="R1771" s="10">
        <v>12</v>
      </c>
    </row>
    <row r="1772" spans="1:18">
      <c r="A1772" s="9" t="s">
        <v>11230</v>
      </c>
      <c r="B1772" s="9" t="s">
        <v>1039</v>
      </c>
      <c r="C1772" s="9" t="s">
        <v>11231</v>
      </c>
      <c r="D1772" s="9" t="s">
        <v>3</v>
      </c>
      <c r="E1772" s="9" t="s">
        <v>9</v>
      </c>
      <c r="F1772" s="9" t="s">
        <v>6390</v>
      </c>
      <c r="G1772" s="10">
        <v>173.33</v>
      </c>
      <c r="H1772" s="9" t="s">
        <v>451</v>
      </c>
      <c r="I1772" s="9" t="s">
        <v>6197</v>
      </c>
      <c r="J1772" s="11">
        <v>45308</v>
      </c>
      <c r="K1772" s="9" t="s">
        <v>20</v>
      </c>
      <c r="L1772" s="9" t="s">
        <v>11232</v>
      </c>
      <c r="M1772" s="9" t="s">
        <v>11233</v>
      </c>
      <c r="N1772" s="11"/>
      <c r="O1772" s="9" t="s">
        <v>2847</v>
      </c>
      <c r="P1772" s="11"/>
      <c r="Q1772" s="10">
        <v>0</v>
      </c>
      <c r="R1772" s="10">
        <v>11.75</v>
      </c>
    </row>
    <row r="1773" spans="1:18">
      <c r="A1773" s="15" t="s">
        <v>10900</v>
      </c>
      <c r="B1773" s="15" t="s">
        <v>540</v>
      </c>
      <c r="C1773" s="15" t="s">
        <v>10901</v>
      </c>
      <c r="D1773" s="15" t="s">
        <v>3</v>
      </c>
      <c r="E1773" s="15" t="s">
        <v>9</v>
      </c>
      <c r="F1773" s="15" t="s">
        <v>9515</v>
      </c>
      <c r="G1773" s="16">
        <v>173.33</v>
      </c>
      <c r="H1773" s="15" t="s">
        <v>2294</v>
      </c>
      <c r="I1773" s="15" t="s">
        <v>10902</v>
      </c>
      <c r="J1773" s="17">
        <v>45012</v>
      </c>
      <c r="K1773" s="15" t="s">
        <v>20</v>
      </c>
      <c r="L1773" s="15" t="s">
        <v>10903</v>
      </c>
      <c r="M1773" s="15" t="s">
        <v>10904</v>
      </c>
      <c r="N1773" s="17"/>
      <c r="O1773" s="15" t="s">
        <v>110</v>
      </c>
      <c r="P1773" s="17">
        <v>46112</v>
      </c>
      <c r="Q1773" s="16">
        <v>9.7339000000000002</v>
      </c>
      <c r="R1773" s="16">
        <v>0</v>
      </c>
    </row>
    <row r="1774" spans="1:18">
      <c r="A1774" s="9" t="s">
        <v>14707</v>
      </c>
      <c r="B1774" s="9" t="s">
        <v>387</v>
      </c>
      <c r="C1774" s="9" t="s">
        <v>14708</v>
      </c>
      <c r="D1774" s="9" t="s">
        <v>3</v>
      </c>
      <c r="E1774" s="9" t="s">
        <v>1667</v>
      </c>
      <c r="F1774" s="9" t="s">
        <v>143</v>
      </c>
      <c r="G1774" s="10">
        <v>173.33</v>
      </c>
      <c r="H1774" s="9" t="s">
        <v>873</v>
      </c>
      <c r="I1774" s="9" t="s">
        <v>418</v>
      </c>
      <c r="J1774" s="11">
        <v>45098</v>
      </c>
      <c r="K1774" s="9" t="s">
        <v>20</v>
      </c>
      <c r="L1774" s="9" t="s">
        <v>14709</v>
      </c>
      <c r="M1774" s="9" t="s">
        <v>14710</v>
      </c>
      <c r="N1774" s="11"/>
      <c r="O1774" s="9" t="s">
        <v>474</v>
      </c>
      <c r="P1774" s="11"/>
      <c r="Q1774" s="10">
        <v>0</v>
      </c>
      <c r="R1774" s="10">
        <v>4.25</v>
      </c>
    </row>
    <row r="1775" spans="1:18">
      <c r="A1775" s="9" t="s">
        <v>9675</v>
      </c>
      <c r="B1775" s="9" t="s">
        <v>114</v>
      </c>
      <c r="C1775" s="9" t="s">
        <v>9676</v>
      </c>
      <c r="D1775" s="9" t="s">
        <v>3</v>
      </c>
      <c r="E1775" s="9" t="s">
        <v>9</v>
      </c>
      <c r="F1775" s="9" t="s">
        <v>3497</v>
      </c>
      <c r="G1775" s="10">
        <v>173.33</v>
      </c>
      <c r="H1775" s="9" t="s">
        <v>2554</v>
      </c>
      <c r="I1775" s="9" t="s">
        <v>9677</v>
      </c>
      <c r="J1775" s="11">
        <v>42668</v>
      </c>
      <c r="K1775" s="9" t="s">
        <v>20</v>
      </c>
      <c r="L1775" s="9" t="s">
        <v>9678</v>
      </c>
      <c r="M1775" s="9" t="s">
        <v>9679</v>
      </c>
      <c r="N1775" s="11"/>
      <c r="O1775" s="9" t="s">
        <v>2516</v>
      </c>
      <c r="P1775" s="11"/>
      <c r="Q1775" s="10">
        <v>0</v>
      </c>
      <c r="R1775" s="10">
        <v>10.25</v>
      </c>
    </row>
    <row r="1776" spans="1:18">
      <c r="A1776" s="9" t="s">
        <v>10734</v>
      </c>
      <c r="B1776" s="9" t="s">
        <v>626</v>
      </c>
      <c r="C1776" s="9" t="s">
        <v>10735</v>
      </c>
      <c r="D1776" s="9" t="s">
        <v>3</v>
      </c>
      <c r="E1776" s="9" t="s">
        <v>9</v>
      </c>
      <c r="F1776" s="9" t="s">
        <v>3497</v>
      </c>
      <c r="G1776" s="10">
        <v>173.33</v>
      </c>
      <c r="H1776" s="9" t="s">
        <v>3186</v>
      </c>
      <c r="I1776" s="9" t="s">
        <v>3390</v>
      </c>
      <c r="J1776" s="11">
        <v>44813</v>
      </c>
      <c r="K1776" s="9" t="s">
        <v>20</v>
      </c>
      <c r="L1776" s="9" t="s">
        <v>10736</v>
      </c>
      <c r="M1776" s="9" t="s">
        <v>10737</v>
      </c>
      <c r="N1776" s="11"/>
      <c r="O1776" s="9" t="s">
        <v>2516</v>
      </c>
      <c r="P1776" s="11"/>
      <c r="Q1776" s="10">
        <v>0</v>
      </c>
      <c r="R1776" s="10">
        <v>8.25</v>
      </c>
    </row>
    <row r="1777" spans="1:18">
      <c r="A1777" s="18" t="s">
        <v>10986</v>
      </c>
      <c r="B1777" s="18" t="s">
        <v>551</v>
      </c>
      <c r="C1777" s="18" t="s">
        <v>10987</v>
      </c>
      <c r="D1777" s="18" t="s">
        <v>3</v>
      </c>
      <c r="E1777" s="18" t="s">
        <v>9</v>
      </c>
      <c r="F1777" s="18" t="s">
        <v>3497</v>
      </c>
      <c r="G1777" s="19">
        <v>173.3</v>
      </c>
      <c r="H1777" s="18" t="s">
        <v>3716</v>
      </c>
      <c r="I1777" s="18" t="s">
        <v>2118</v>
      </c>
      <c r="J1777" s="20">
        <v>45092</v>
      </c>
      <c r="K1777" s="18" t="s">
        <v>20</v>
      </c>
      <c r="L1777" s="18" t="s">
        <v>10988</v>
      </c>
      <c r="M1777" s="18" t="s">
        <v>10989</v>
      </c>
      <c r="N1777" s="20"/>
      <c r="O1777" s="18" t="s">
        <v>202</v>
      </c>
      <c r="P1777" s="20"/>
      <c r="Q1777" s="10">
        <v>0</v>
      </c>
      <c r="R1777" s="10">
        <v>11.25</v>
      </c>
    </row>
    <row r="1778" spans="1:18">
      <c r="A1778" s="9" t="s">
        <v>11372</v>
      </c>
      <c r="B1778" s="9" t="s">
        <v>1039</v>
      </c>
      <c r="C1778" s="9" t="s">
        <v>11373</v>
      </c>
      <c r="D1778" s="9" t="s">
        <v>3</v>
      </c>
      <c r="E1778" s="9" t="s">
        <v>9</v>
      </c>
      <c r="F1778" s="9" t="s">
        <v>3497</v>
      </c>
      <c r="G1778" s="10">
        <v>173.33</v>
      </c>
      <c r="H1778" s="9" t="s">
        <v>3604</v>
      </c>
      <c r="I1778" s="9" t="s">
        <v>10992</v>
      </c>
      <c r="J1778" s="11">
        <v>45414</v>
      </c>
      <c r="K1778" s="9" t="s">
        <v>20</v>
      </c>
      <c r="L1778" s="9" t="s">
        <v>11374</v>
      </c>
      <c r="M1778" s="9" t="s">
        <v>11375</v>
      </c>
      <c r="N1778" s="11"/>
      <c r="O1778" s="9" t="s">
        <v>2516</v>
      </c>
      <c r="P1778" s="11"/>
      <c r="Q1778" s="10">
        <v>0</v>
      </c>
      <c r="R1778" s="10">
        <v>3.25</v>
      </c>
    </row>
    <row r="1779" spans="1:18">
      <c r="A1779" s="9" t="s">
        <v>922</v>
      </c>
      <c r="B1779" s="9" t="s">
        <v>210</v>
      </c>
      <c r="C1779" s="9" t="s">
        <v>923</v>
      </c>
      <c r="D1779" s="9" t="s">
        <v>2</v>
      </c>
      <c r="E1779" s="9" t="s">
        <v>9</v>
      </c>
      <c r="F1779" s="9" t="s">
        <v>924</v>
      </c>
      <c r="G1779" s="10">
        <v>173.33</v>
      </c>
      <c r="H1779" s="9" t="s">
        <v>925</v>
      </c>
      <c r="I1779" s="9" t="s">
        <v>926</v>
      </c>
      <c r="J1779" s="11">
        <v>43070</v>
      </c>
      <c r="K1779" s="9" t="s">
        <v>20</v>
      </c>
      <c r="L1779" s="9" t="s">
        <v>927</v>
      </c>
      <c r="M1779" s="9"/>
      <c r="N1779" s="11"/>
      <c r="O1779" s="9" t="s">
        <v>508</v>
      </c>
      <c r="P1779" s="11"/>
      <c r="Q1779" s="10">
        <v>0</v>
      </c>
      <c r="R1779" s="10">
        <v>8.75</v>
      </c>
    </row>
    <row r="1780" spans="1:18">
      <c r="A1780" s="15" t="s">
        <v>10938</v>
      </c>
      <c r="B1780" s="15" t="s">
        <v>105</v>
      </c>
      <c r="C1780" s="15" t="s">
        <v>10939</v>
      </c>
      <c r="D1780" s="15" t="s">
        <v>3</v>
      </c>
      <c r="E1780" s="15" t="s">
        <v>9</v>
      </c>
      <c r="F1780" s="15" t="s">
        <v>2648</v>
      </c>
      <c r="G1780" s="16">
        <v>173.3</v>
      </c>
      <c r="H1780" s="15" t="s">
        <v>10940</v>
      </c>
      <c r="I1780" s="15" t="s">
        <v>10941</v>
      </c>
      <c r="J1780" s="17">
        <v>45045</v>
      </c>
      <c r="K1780" s="15" t="s">
        <v>109</v>
      </c>
      <c r="L1780" s="15" t="s">
        <v>10942</v>
      </c>
      <c r="M1780" s="15" t="s">
        <v>10943</v>
      </c>
      <c r="N1780" s="17"/>
      <c r="O1780" s="15" t="s">
        <v>110</v>
      </c>
      <c r="P1780" s="17">
        <v>46100</v>
      </c>
      <c r="Q1780" s="16">
        <v>0</v>
      </c>
      <c r="R1780" s="16">
        <v>0</v>
      </c>
    </row>
    <row r="1781" spans="1:18">
      <c r="A1781" s="9" t="s">
        <v>3816</v>
      </c>
      <c r="B1781" s="9" t="s">
        <v>15</v>
      </c>
      <c r="C1781" s="9" t="s">
        <v>3817</v>
      </c>
      <c r="D1781" s="9" t="s">
        <v>4</v>
      </c>
      <c r="E1781" s="9" t="s">
        <v>9</v>
      </c>
      <c r="F1781" s="9" t="s">
        <v>924</v>
      </c>
      <c r="G1781" s="10">
        <v>173.33</v>
      </c>
      <c r="H1781" s="9" t="s">
        <v>3818</v>
      </c>
      <c r="I1781" s="9" t="s">
        <v>3819</v>
      </c>
      <c r="J1781" s="11">
        <v>41001</v>
      </c>
      <c r="K1781" s="9" t="s">
        <v>20</v>
      </c>
      <c r="L1781" s="9" t="s">
        <v>3820</v>
      </c>
      <c r="M1781" s="9" t="s">
        <v>3821</v>
      </c>
      <c r="N1781" s="11"/>
      <c r="O1781" s="9" t="s">
        <v>508</v>
      </c>
      <c r="P1781" s="11"/>
      <c r="Q1781" s="10">
        <v>0</v>
      </c>
      <c r="R1781" s="10">
        <v>5.75</v>
      </c>
    </row>
    <row r="1782" spans="1:18">
      <c r="A1782" s="9" t="s">
        <v>12088</v>
      </c>
      <c r="B1782" s="9" t="s">
        <v>551</v>
      </c>
      <c r="C1782" s="9" t="s">
        <v>12089</v>
      </c>
      <c r="D1782" s="9" t="s">
        <v>3</v>
      </c>
      <c r="E1782" s="9" t="s">
        <v>9</v>
      </c>
      <c r="F1782" s="9" t="s">
        <v>924</v>
      </c>
      <c r="G1782" s="10">
        <v>173.33</v>
      </c>
      <c r="H1782" s="9" t="s">
        <v>12090</v>
      </c>
      <c r="I1782" s="9" t="s">
        <v>4132</v>
      </c>
      <c r="J1782" s="11">
        <v>43556</v>
      </c>
      <c r="K1782" s="9" t="s">
        <v>20</v>
      </c>
      <c r="L1782" s="9" t="s">
        <v>12091</v>
      </c>
      <c r="M1782" s="9" t="s">
        <v>12092</v>
      </c>
      <c r="N1782" s="11"/>
      <c r="O1782" s="9" t="s">
        <v>508</v>
      </c>
      <c r="P1782" s="11"/>
      <c r="Q1782" s="10">
        <v>1</v>
      </c>
      <c r="R1782" s="10">
        <v>8.75</v>
      </c>
    </row>
    <row r="1783" spans="1:18">
      <c r="A1783" s="9" t="s">
        <v>13689</v>
      </c>
      <c r="B1783" s="9" t="s">
        <v>83</v>
      </c>
      <c r="C1783" s="9" t="s">
        <v>13690</v>
      </c>
      <c r="D1783" s="9" t="s">
        <v>3</v>
      </c>
      <c r="E1783" s="9" t="s">
        <v>9</v>
      </c>
      <c r="F1783" s="9" t="s">
        <v>12380</v>
      </c>
      <c r="G1783" s="10">
        <v>173.33</v>
      </c>
      <c r="H1783" s="9" t="s">
        <v>13691</v>
      </c>
      <c r="I1783" s="9" t="s">
        <v>2261</v>
      </c>
      <c r="J1783" s="11">
        <v>45267</v>
      </c>
      <c r="K1783" s="9" t="s">
        <v>20</v>
      </c>
      <c r="L1783" s="9" t="s">
        <v>13692</v>
      </c>
      <c r="M1783" s="9" t="s">
        <v>13693</v>
      </c>
      <c r="N1783" s="11"/>
      <c r="O1783" s="9" t="s">
        <v>834</v>
      </c>
      <c r="P1783" s="11"/>
      <c r="Q1783" s="10">
        <v>13</v>
      </c>
      <c r="R1783" s="10">
        <v>1.75</v>
      </c>
    </row>
    <row r="1784" spans="1:18">
      <c r="A1784" s="9" t="s">
        <v>8401</v>
      </c>
      <c r="B1784" s="9" t="s">
        <v>988</v>
      </c>
      <c r="C1784" s="9" t="s">
        <v>8402</v>
      </c>
      <c r="D1784" s="9" t="s">
        <v>3</v>
      </c>
      <c r="E1784" s="9" t="s">
        <v>9</v>
      </c>
      <c r="F1784" s="9" t="s">
        <v>8403</v>
      </c>
      <c r="G1784" s="10">
        <v>173.33</v>
      </c>
      <c r="H1784" s="9" t="s">
        <v>451</v>
      </c>
      <c r="I1784" s="9" t="s">
        <v>8404</v>
      </c>
      <c r="J1784" s="11">
        <v>45972</v>
      </c>
      <c r="K1784" s="9" t="s">
        <v>20</v>
      </c>
      <c r="L1784" s="9" t="s">
        <v>8405</v>
      </c>
      <c r="M1784" s="9" t="s">
        <v>8406</v>
      </c>
      <c r="N1784" s="11">
        <v>46213</v>
      </c>
      <c r="O1784" s="9" t="s">
        <v>1971</v>
      </c>
      <c r="P1784" s="11"/>
      <c r="Q1784" s="10">
        <v>0</v>
      </c>
      <c r="R1784" s="10">
        <v>7.09</v>
      </c>
    </row>
    <row r="1785" spans="1:18">
      <c r="A1785" s="18" t="s">
        <v>12602</v>
      </c>
      <c r="B1785" s="18" t="s">
        <v>551</v>
      </c>
      <c r="C1785" s="18" t="s">
        <v>12603</v>
      </c>
      <c r="D1785" s="18" t="s">
        <v>3</v>
      </c>
      <c r="E1785" s="18" t="s">
        <v>9</v>
      </c>
      <c r="F1785" s="18" t="s">
        <v>8403</v>
      </c>
      <c r="G1785" s="19">
        <v>195</v>
      </c>
      <c r="H1785" s="18" t="s">
        <v>2568</v>
      </c>
      <c r="I1785" s="18" t="s">
        <v>1007</v>
      </c>
      <c r="J1785" s="20">
        <v>44477</v>
      </c>
      <c r="K1785" s="18" t="s">
        <v>20</v>
      </c>
      <c r="L1785" s="18" t="s">
        <v>12604</v>
      </c>
      <c r="M1785" s="18" t="s">
        <v>12605</v>
      </c>
      <c r="N1785" s="20"/>
      <c r="O1785" s="18" t="s">
        <v>202</v>
      </c>
      <c r="P1785" s="20"/>
      <c r="Q1785" s="10">
        <v>0</v>
      </c>
      <c r="R1785" s="10">
        <v>9.5</v>
      </c>
    </row>
    <row r="1786" spans="1:18">
      <c r="A1786" s="9" t="s">
        <v>3310</v>
      </c>
      <c r="B1786" s="9" t="s">
        <v>410</v>
      </c>
      <c r="C1786" s="9" t="s">
        <v>3311</v>
      </c>
      <c r="D1786" s="9" t="s">
        <v>4</v>
      </c>
      <c r="E1786" s="9" t="s">
        <v>9</v>
      </c>
      <c r="F1786" s="9" t="s">
        <v>3123</v>
      </c>
      <c r="G1786" s="10">
        <v>173.33</v>
      </c>
      <c r="H1786" s="9" t="s">
        <v>2126</v>
      </c>
      <c r="I1786" s="9" t="s">
        <v>3312</v>
      </c>
      <c r="J1786" s="11">
        <v>45299</v>
      </c>
      <c r="K1786" s="9" t="s">
        <v>20</v>
      </c>
      <c r="L1786" s="9" t="s">
        <v>3313</v>
      </c>
      <c r="M1786" s="9" t="s">
        <v>3314</v>
      </c>
      <c r="N1786" s="11"/>
      <c r="O1786" s="9" t="s">
        <v>2036</v>
      </c>
      <c r="P1786" s="11"/>
      <c r="Q1786" s="10">
        <v>0</v>
      </c>
      <c r="R1786" s="10">
        <v>14</v>
      </c>
    </row>
    <row r="1787" spans="1:18">
      <c r="A1787" s="9" t="s">
        <v>10184</v>
      </c>
      <c r="B1787" s="9" t="s">
        <v>289</v>
      </c>
      <c r="C1787" s="9" t="s">
        <v>10185</v>
      </c>
      <c r="D1787" s="9" t="s">
        <v>3</v>
      </c>
      <c r="E1787" s="9" t="s">
        <v>9</v>
      </c>
      <c r="F1787" s="9" t="s">
        <v>10186</v>
      </c>
      <c r="G1787" s="10">
        <v>173.33</v>
      </c>
      <c r="H1787" s="9" t="s">
        <v>10187</v>
      </c>
      <c r="I1787" s="9" t="s">
        <v>1446</v>
      </c>
      <c r="J1787" s="11">
        <v>43655</v>
      </c>
      <c r="K1787" s="9" t="s">
        <v>20</v>
      </c>
      <c r="L1787" s="9" t="s">
        <v>10188</v>
      </c>
      <c r="M1787" s="9" t="s">
        <v>10189</v>
      </c>
      <c r="N1787" s="11"/>
      <c r="O1787" s="9" t="s">
        <v>2036</v>
      </c>
      <c r="P1787" s="11"/>
      <c r="Q1787" s="10">
        <v>0</v>
      </c>
      <c r="R1787" s="10">
        <v>16</v>
      </c>
    </row>
    <row r="1788" spans="1:18">
      <c r="A1788" s="9" t="s">
        <v>12463</v>
      </c>
      <c r="B1788" s="9" t="s">
        <v>551</v>
      </c>
      <c r="C1788" s="9" t="s">
        <v>12464</v>
      </c>
      <c r="D1788" s="9" t="s">
        <v>3</v>
      </c>
      <c r="E1788" s="9" t="s">
        <v>9</v>
      </c>
      <c r="F1788" s="9" t="s">
        <v>1238</v>
      </c>
      <c r="G1788" s="10">
        <v>173.33</v>
      </c>
      <c r="H1788" s="9" t="s">
        <v>12465</v>
      </c>
      <c r="I1788" s="9" t="s">
        <v>1824</v>
      </c>
      <c r="J1788" s="11">
        <v>44282</v>
      </c>
      <c r="K1788" s="9" t="s">
        <v>20</v>
      </c>
      <c r="L1788" s="9" t="s">
        <v>12466</v>
      </c>
      <c r="M1788" s="9" t="s">
        <v>12467</v>
      </c>
      <c r="N1788" s="11"/>
      <c r="O1788" s="9" t="s">
        <v>878</v>
      </c>
      <c r="P1788" s="11"/>
      <c r="Q1788" s="10">
        <v>5</v>
      </c>
      <c r="R1788" s="10">
        <v>2.75</v>
      </c>
    </row>
    <row r="1789" spans="1:18">
      <c r="A1789" s="9" t="s">
        <v>4322</v>
      </c>
      <c r="B1789" s="9" t="s">
        <v>387</v>
      </c>
      <c r="C1789" s="9" t="s">
        <v>4323</v>
      </c>
      <c r="D1789" s="9" t="s">
        <v>4</v>
      </c>
      <c r="E1789" s="9" t="s">
        <v>9</v>
      </c>
      <c r="F1789" s="9" t="s">
        <v>4324</v>
      </c>
      <c r="G1789" s="10">
        <v>173.33</v>
      </c>
      <c r="H1789" s="9" t="s">
        <v>1984</v>
      </c>
      <c r="I1789" s="9" t="s">
        <v>4325</v>
      </c>
      <c r="J1789" s="11">
        <v>45575</v>
      </c>
      <c r="K1789" s="9" t="s">
        <v>20</v>
      </c>
      <c r="L1789" s="9" t="s">
        <v>4326</v>
      </c>
      <c r="M1789" s="9" t="s">
        <v>4327</v>
      </c>
      <c r="N1789" s="11"/>
      <c r="O1789" s="9" t="s">
        <v>2374</v>
      </c>
      <c r="P1789" s="11"/>
      <c r="Q1789" s="10">
        <v>0</v>
      </c>
      <c r="R1789" s="10">
        <v>6.75</v>
      </c>
    </row>
    <row r="1790" spans="1:18">
      <c r="A1790" s="9" t="s">
        <v>8638</v>
      </c>
      <c r="B1790" s="9" t="s">
        <v>1063</v>
      </c>
      <c r="C1790" s="9" t="s">
        <v>8367</v>
      </c>
      <c r="D1790" s="9" t="s">
        <v>3</v>
      </c>
      <c r="E1790" s="9" t="s">
        <v>9</v>
      </c>
      <c r="F1790" s="9" t="s">
        <v>8368</v>
      </c>
      <c r="G1790" s="10">
        <v>173.33</v>
      </c>
      <c r="H1790" s="9" t="s">
        <v>8369</v>
      </c>
      <c r="I1790" s="9" t="s">
        <v>8370</v>
      </c>
      <c r="J1790" s="11">
        <v>46060</v>
      </c>
      <c r="K1790" s="9" t="s">
        <v>20</v>
      </c>
      <c r="L1790" s="9" t="s">
        <v>8371</v>
      </c>
      <c r="M1790" s="9" t="s">
        <v>8372</v>
      </c>
      <c r="N1790" s="11">
        <v>46148</v>
      </c>
      <c r="O1790" s="9" t="s">
        <v>846</v>
      </c>
      <c r="P1790" s="11"/>
      <c r="Q1790" s="10">
        <v>0</v>
      </c>
      <c r="R1790" s="10">
        <v>3.75</v>
      </c>
    </row>
    <row r="1791" spans="1:18">
      <c r="A1791" s="9" t="s">
        <v>14326</v>
      </c>
      <c r="B1791" s="9" t="s">
        <v>76</v>
      </c>
      <c r="C1791" s="9" t="s">
        <v>14327</v>
      </c>
      <c r="D1791" s="9" t="s">
        <v>3</v>
      </c>
      <c r="E1791" s="9" t="s">
        <v>9</v>
      </c>
      <c r="F1791" s="9" t="s">
        <v>4895</v>
      </c>
      <c r="G1791" s="10">
        <v>173.33</v>
      </c>
      <c r="H1791" s="9" t="s">
        <v>215</v>
      </c>
      <c r="I1791" s="9" t="s">
        <v>4203</v>
      </c>
      <c r="J1791" s="11">
        <v>41974</v>
      </c>
      <c r="K1791" s="9" t="s">
        <v>20</v>
      </c>
      <c r="L1791" s="9" t="s">
        <v>14328</v>
      </c>
      <c r="M1791" s="9"/>
      <c r="N1791" s="11"/>
      <c r="O1791" s="9" t="s">
        <v>2194</v>
      </c>
      <c r="P1791" s="11"/>
      <c r="Q1791" s="10">
        <v>0</v>
      </c>
      <c r="R1791" s="10">
        <v>11.5</v>
      </c>
    </row>
    <row r="1792" spans="1:18">
      <c r="A1792" s="9" t="s">
        <v>13839</v>
      </c>
      <c r="B1792" s="9" t="s">
        <v>1275</v>
      </c>
      <c r="C1792" s="9" t="s">
        <v>13840</v>
      </c>
      <c r="D1792" s="9" t="s">
        <v>3</v>
      </c>
      <c r="E1792" s="9" t="s">
        <v>9</v>
      </c>
      <c r="F1792" s="9" t="s">
        <v>13841</v>
      </c>
      <c r="G1792" s="10">
        <v>173.33</v>
      </c>
      <c r="H1792" s="9" t="s">
        <v>2392</v>
      </c>
      <c r="I1792" s="9" t="s">
        <v>1112</v>
      </c>
      <c r="J1792" s="11">
        <v>45366</v>
      </c>
      <c r="K1792" s="9" t="s">
        <v>20</v>
      </c>
      <c r="L1792" s="9" t="s">
        <v>13842</v>
      </c>
      <c r="M1792" s="9" t="s">
        <v>13843</v>
      </c>
      <c r="N1792" s="11"/>
      <c r="O1792" s="9" t="s">
        <v>4226</v>
      </c>
      <c r="P1792" s="11"/>
      <c r="Q1792" s="10">
        <v>0</v>
      </c>
      <c r="R1792" s="10">
        <v>14.25</v>
      </c>
    </row>
    <row r="1793" spans="1:18">
      <c r="A1793" s="9" t="s">
        <v>7762</v>
      </c>
      <c r="B1793" s="9" t="s">
        <v>626</v>
      </c>
      <c r="C1793" s="9" t="s">
        <v>7763</v>
      </c>
      <c r="D1793" s="9" t="s">
        <v>3</v>
      </c>
      <c r="E1793" s="9" t="s">
        <v>9</v>
      </c>
      <c r="F1793" s="9" t="s">
        <v>7764</v>
      </c>
      <c r="G1793" s="10">
        <v>173.33</v>
      </c>
      <c r="H1793" s="9" t="s">
        <v>4281</v>
      </c>
      <c r="I1793" s="9" t="s">
        <v>7765</v>
      </c>
      <c r="J1793" s="11">
        <v>45701</v>
      </c>
      <c r="K1793" s="9" t="s">
        <v>20</v>
      </c>
      <c r="L1793" s="9" t="s">
        <v>7766</v>
      </c>
      <c r="M1793" s="9" t="s">
        <v>7767</v>
      </c>
      <c r="N1793" s="11"/>
      <c r="O1793" s="9" t="s">
        <v>878</v>
      </c>
      <c r="P1793" s="11"/>
      <c r="Q1793" s="10">
        <v>0</v>
      </c>
      <c r="R1793" s="10">
        <v>1.2150000000000001</v>
      </c>
    </row>
    <row r="1794" spans="1:18">
      <c r="A1794" s="9" t="s">
        <v>119</v>
      </c>
      <c r="B1794" s="9" t="s">
        <v>114</v>
      </c>
      <c r="C1794" s="9" t="s">
        <v>120</v>
      </c>
      <c r="D1794" s="9" t="s">
        <v>2</v>
      </c>
      <c r="E1794" s="9" t="s">
        <v>9</v>
      </c>
      <c r="F1794" s="9" t="s">
        <v>121</v>
      </c>
      <c r="G1794" s="10">
        <v>173.33</v>
      </c>
      <c r="H1794" s="9" t="s">
        <v>122</v>
      </c>
      <c r="I1794" s="9" t="s">
        <v>123</v>
      </c>
      <c r="J1794" s="11">
        <v>40049</v>
      </c>
      <c r="K1794" s="9" t="s">
        <v>20</v>
      </c>
      <c r="L1794" s="9" t="s">
        <v>124</v>
      </c>
      <c r="M1794" s="9" t="s">
        <v>125</v>
      </c>
      <c r="N1794" s="11"/>
      <c r="O1794" s="9" t="s">
        <v>126</v>
      </c>
      <c r="P1794" s="11"/>
      <c r="Q1794" s="10">
        <v>0</v>
      </c>
      <c r="R1794" s="10">
        <v>7.25</v>
      </c>
    </row>
    <row r="1795" spans="1:18">
      <c r="A1795" s="9" t="s">
        <v>4254</v>
      </c>
      <c r="B1795" s="9" t="s">
        <v>449</v>
      </c>
      <c r="C1795" s="9" t="s">
        <v>4255</v>
      </c>
      <c r="D1795" s="9" t="s">
        <v>4</v>
      </c>
      <c r="E1795" s="9" t="s">
        <v>9</v>
      </c>
      <c r="F1795" s="9" t="s">
        <v>121</v>
      </c>
      <c r="G1795" s="10">
        <v>173.33</v>
      </c>
      <c r="H1795" s="9" t="s">
        <v>4256</v>
      </c>
      <c r="I1795" s="9" t="s">
        <v>4257</v>
      </c>
      <c r="J1795" s="11">
        <v>45205</v>
      </c>
      <c r="K1795" s="9" t="s">
        <v>20</v>
      </c>
      <c r="L1795" s="9" t="s">
        <v>4258</v>
      </c>
      <c r="M1795" s="9" t="s">
        <v>4259</v>
      </c>
      <c r="N1795" s="11"/>
      <c r="O1795" s="9" t="s">
        <v>126</v>
      </c>
      <c r="P1795" s="11"/>
      <c r="Q1795" s="10">
        <v>0</v>
      </c>
      <c r="R1795" s="10">
        <v>10.25</v>
      </c>
    </row>
    <row r="1796" spans="1:18">
      <c r="A1796" s="9" t="s">
        <v>11667</v>
      </c>
      <c r="B1796" s="9" t="s">
        <v>106</v>
      </c>
      <c r="C1796" s="9" t="s">
        <v>11668</v>
      </c>
      <c r="D1796" s="9" t="s">
        <v>3</v>
      </c>
      <c r="E1796" s="9" t="s">
        <v>9</v>
      </c>
      <c r="F1796" s="9" t="s">
        <v>121</v>
      </c>
      <c r="G1796" s="10">
        <v>173.33</v>
      </c>
      <c r="H1796" s="9" t="s">
        <v>11669</v>
      </c>
      <c r="I1796" s="9" t="s">
        <v>11670</v>
      </c>
      <c r="J1796" s="11">
        <v>42570</v>
      </c>
      <c r="K1796" s="9" t="s">
        <v>20</v>
      </c>
      <c r="L1796" s="9" t="s">
        <v>11671</v>
      </c>
      <c r="M1796" s="9" t="s">
        <v>11672</v>
      </c>
      <c r="N1796" s="11"/>
      <c r="O1796" s="9" t="s">
        <v>126</v>
      </c>
      <c r="P1796" s="11"/>
      <c r="Q1796" s="10">
        <v>0</v>
      </c>
      <c r="R1796" s="10">
        <v>6.25</v>
      </c>
    </row>
    <row r="1797" spans="1:18">
      <c r="A1797" s="9" t="s">
        <v>11095</v>
      </c>
      <c r="B1797" s="9" t="s">
        <v>1039</v>
      </c>
      <c r="C1797" s="9" t="s">
        <v>11096</v>
      </c>
      <c r="D1797" s="9" t="s">
        <v>3</v>
      </c>
      <c r="E1797" s="9" t="s">
        <v>9</v>
      </c>
      <c r="F1797" s="9" t="s">
        <v>9939</v>
      </c>
      <c r="G1797" s="10">
        <v>130</v>
      </c>
      <c r="H1797" s="9" t="s">
        <v>1472</v>
      </c>
      <c r="I1797" s="9" t="s">
        <v>3096</v>
      </c>
      <c r="J1797" s="11">
        <v>45198</v>
      </c>
      <c r="K1797" s="9" t="s">
        <v>20</v>
      </c>
      <c r="L1797" s="9" t="s">
        <v>11097</v>
      </c>
      <c r="M1797" s="9" t="s">
        <v>11098</v>
      </c>
      <c r="N1797" s="11"/>
      <c r="O1797" s="9" t="s">
        <v>2478</v>
      </c>
      <c r="P1797" s="11"/>
      <c r="Q1797" s="10">
        <v>0</v>
      </c>
      <c r="R1797" s="10">
        <v>9.75</v>
      </c>
    </row>
    <row r="1798" spans="1:18">
      <c r="A1798" s="9" t="s">
        <v>3830</v>
      </c>
      <c r="B1798" s="9" t="s">
        <v>426</v>
      </c>
      <c r="C1798" s="9" t="s">
        <v>3831</v>
      </c>
      <c r="D1798" s="9" t="s">
        <v>4</v>
      </c>
      <c r="E1798" s="9" t="s">
        <v>9</v>
      </c>
      <c r="F1798" s="9" t="s">
        <v>1111</v>
      </c>
      <c r="G1798" s="10">
        <v>173.33</v>
      </c>
      <c r="H1798" s="9" t="s">
        <v>3832</v>
      </c>
      <c r="I1798" s="9" t="s">
        <v>3833</v>
      </c>
      <c r="J1798" s="11">
        <v>41197</v>
      </c>
      <c r="K1798" s="9" t="s">
        <v>20</v>
      </c>
      <c r="L1798" s="9" t="s">
        <v>3834</v>
      </c>
      <c r="M1798" s="9" t="s">
        <v>3835</v>
      </c>
      <c r="N1798" s="11"/>
      <c r="O1798" s="9" t="s">
        <v>275</v>
      </c>
      <c r="P1798" s="11"/>
      <c r="Q1798" s="10">
        <v>0</v>
      </c>
      <c r="R1798" s="10">
        <v>11.75</v>
      </c>
    </row>
    <row r="1799" spans="1:18">
      <c r="A1799" s="9" t="s">
        <v>7108</v>
      </c>
      <c r="B1799" s="9" t="s">
        <v>1039</v>
      </c>
      <c r="C1799" s="9" t="s">
        <v>5392</v>
      </c>
      <c r="D1799" s="9" t="s">
        <v>3</v>
      </c>
      <c r="E1799" s="9" t="s">
        <v>9</v>
      </c>
      <c r="F1799" s="9" t="s">
        <v>1111</v>
      </c>
      <c r="G1799" s="10">
        <v>173.33</v>
      </c>
      <c r="H1799" s="9" t="s">
        <v>4970</v>
      </c>
      <c r="I1799" s="9" t="s">
        <v>5393</v>
      </c>
      <c r="J1799" s="11">
        <v>45568</v>
      </c>
      <c r="K1799" s="9" t="s">
        <v>20</v>
      </c>
      <c r="L1799" s="9" t="s">
        <v>5394</v>
      </c>
      <c r="M1799" s="9" t="s">
        <v>5395</v>
      </c>
      <c r="N1799" s="11"/>
      <c r="O1799" s="9" t="s">
        <v>275</v>
      </c>
      <c r="P1799" s="11"/>
      <c r="Q1799" s="10">
        <v>1</v>
      </c>
      <c r="R1799" s="10">
        <v>9.75</v>
      </c>
    </row>
    <row r="1800" spans="1:18">
      <c r="A1800" s="9" t="s">
        <v>11825</v>
      </c>
      <c r="B1800" s="9" t="s">
        <v>319</v>
      </c>
      <c r="C1800" s="9" t="s">
        <v>11826</v>
      </c>
      <c r="D1800" s="9" t="s">
        <v>3</v>
      </c>
      <c r="E1800" s="9" t="s">
        <v>9</v>
      </c>
      <c r="F1800" s="9" t="s">
        <v>1111</v>
      </c>
      <c r="G1800" s="10">
        <v>173.33</v>
      </c>
      <c r="H1800" s="9" t="s">
        <v>1820</v>
      </c>
      <c r="I1800" s="9" t="s">
        <v>1114</v>
      </c>
      <c r="J1800" s="11">
        <v>43039</v>
      </c>
      <c r="K1800" s="9" t="s">
        <v>20</v>
      </c>
      <c r="L1800" s="9" t="s">
        <v>11827</v>
      </c>
      <c r="M1800" s="9" t="s">
        <v>11828</v>
      </c>
      <c r="N1800" s="11"/>
      <c r="O1800" s="9" t="s">
        <v>275</v>
      </c>
      <c r="P1800" s="11"/>
      <c r="Q1800" s="10">
        <v>0</v>
      </c>
      <c r="R1800" s="10">
        <v>7.75</v>
      </c>
    </row>
    <row r="1801" spans="1:18">
      <c r="A1801" s="9" t="s">
        <v>8629</v>
      </c>
      <c r="B1801" s="9" t="s">
        <v>540</v>
      </c>
      <c r="C1801" s="9" t="s">
        <v>8572</v>
      </c>
      <c r="D1801" s="9" t="s">
        <v>3</v>
      </c>
      <c r="E1801" s="9" t="s">
        <v>9</v>
      </c>
      <c r="F1801" s="9" t="s">
        <v>8427</v>
      </c>
      <c r="G1801" s="10">
        <v>173.33</v>
      </c>
      <c r="H1801" s="9" t="s">
        <v>108</v>
      </c>
      <c r="I1801" s="9" t="s">
        <v>8573</v>
      </c>
      <c r="J1801" s="11">
        <v>46060</v>
      </c>
      <c r="K1801" s="9" t="s">
        <v>20</v>
      </c>
      <c r="L1801" s="9" t="s">
        <v>8574</v>
      </c>
      <c r="M1801" s="9" t="s">
        <v>8575</v>
      </c>
      <c r="N1801" s="11">
        <v>46209</v>
      </c>
      <c r="O1801" s="9" t="s">
        <v>254</v>
      </c>
      <c r="P1801" s="11"/>
      <c r="Q1801" s="10">
        <v>0</v>
      </c>
      <c r="R1801" s="10">
        <v>3.49</v>
      </c>
    </row>
    <row r="1802" spans="1:18">
      <c r="A1802" s="9" t="s">
        <v>6923</v>
      </c>
      <c r="B1802" s="9" t="s">
        <v>856</v>
      </c>
      <c r="C1802" s="9" t="s">
        <v>6924</v>
      </c>
      <c r="D1802" s="9" t="s">
        <v>3</v>
      </c>
      <c r="E1802" s="9" t="s">
        <v>9</v>
      </c>
      <c r="F1802" s="9" t="s">
        <v>6925</v>
      </c>
      <c r="G1802" s="10">
        <v>173.33</v>
      </c>
      <c r="H1802" s="9" t="s">
        <v>1472</v>
      </c>
      <c r="I1802" s="9" t="s">
        <v>6926</v>
      </c>
      <c r="J1802" s="11">
        <v>46071</v>
      </c>
      <c r="K1802" s="9" t="s">
        <v>20</v>
      </c>
      <c r="L1802" s="9" t="s">
        <v>6927</v>
      </c>
      <c r="M1802" s="9" t="s">
        <v>6928</v>
      </c>
      <c r="N1802" s="11"/>
      <c r="O1802" s="9" t="s">
        <v>2564</v>
      </c>
      <c r="P1802" s="11"/>
      <c r="Q1802" s="10">
        <v>0</v>
      </c>
      <c r="R1802" s="10">
        <v>2.9910999999999999</v>
      </c>
    </row>
    <row r="1803" spans="1:18">
      <c r="A1803" s="9" t="s">
        <v>7125</v>
      </c>
      <c r="B1803" s="9" t="s">
        <v>1442</v>
      </c>
      <c r="C1803" s="9" t="s">
        <v>7126</v>
      </c>
      <c r="D1803" s="9" t="s">
        <v>3</v>
      </c>
      <c r="E1803" s="9" t="s">
        <v>9</v>
      </c>
      <c r="F1803" s="9" t="s">
        <v>5133</v>
      </c>
      <c r="G1803" s="10">
        <v>173.33</v>
      </c>
      <c r="H1803" s="9" t="s">
        <v>7127</v>
      </c>
      <c r="I1803" s="9" t="s">
        <v>7128</v>
      </c>
      <c r="J1803" s="11">
        <v>45583</v>
      </c>
      <c r="K1803" s="9" t="s">
        <v>20</v>
      </c>
      <c r="L1803" s="9" t="s">
        <v>7129</v>
      </c>
      <c r="M1803" s="9" t="s">
        <v>7130</v>
      </c>
      <c r="N1803" s="11"/>
      <c r="O1803" s="9" t="s">
        <v>834</v>
      </c>
      <c r="P1803" s="11"/>
      <c r="Q1803" s="10">
        <v>0</v>
      </c>
      <c r="R1803" s="10">
        <v>3.93</v>
      </c>
    </row>
    <row r="1804" spans="1:18">
      <c r="A1804" s="9" t="s">
        <v>9411</v>
      </c>
      <c r="B1804" s="9" t="s">
        <v>1388</v>
      </c>
      <c r="C1804" s="9" t="s">
        <v>9412</v>
      </c>
      <c r="D1804" s="9" t="s">
        <v>4</v>
      </c>
      <c r="E1804" s="9" t="s">
        <v>9</v>
      </c>
      <c r="F1804" s="9" t="s">
        <v>9413</v>
      </c>
      <c r="G1804" s="10">
        <v>173.33</v>
      </c>
      <c r="H1804" s="9" t="s">
        <v>454</v>
      </c>
      <c r="I1804" s="9" t="s">
        <v>9414</v>
      </c>
      <c r="J1804" s="11">
        <v>45826</v>
      </c>
      <c r="K1804" s="9" t="s">
        <v>20</v>
      </c>
      <c r="L1804" s="9" t="s">
        <v>9415</v>
      </c>
      <c r="M1804" s="9" t="s">
        <v>9416</v>
      </c>
      <c r="N1804" s="11"/>
      <c r="O1804" s="9" t="s">
        <v>549</v>
      </c>
      <c r="P1804" s="11"/>
      <c r="Q1804" s="10">
        <v>0</v>
      </c>
      <c r="R1804" s="10">
        <v>15.75</v>
      </c>
    </row>
    <row r="1805" spans="1:18">
      <c r="A1805" s="9" t="s">
        <v>4122</v>
      </c>
      <c r="B1805" s="9" t="s">
        <v>632</v>
      </c>
      <c r="C1805" s="9" t="s">
        <v>4123</v>
      </c>
      <c r="D1805" s="9" t="s">
        <v>4</v>
      </c>
      <c r="E1805" s="9" t="s">
        <v>9</v>
      </c>
      <c r="F1805" s="9" t="s">
        <v>4124</v>
      </c>
      <c r="G1805" s="10">
        <v>173.33</v>
      </c>
      <c r="H1805" s="9" t="s">
        <v>4125</v>
      </c>
      <c r="I1805" s="9" t="s">
        <v>4126</v>
      </c>
      <c r="J1805" s="11">
        <v>44137</v>
      </c>
      <c r="K1805" s="9" t="s">
        <v>20</v>
      </c>
      <c r="L1805" s="9" t="s">
        <v>4127</v>
      </c>
      <c r="M1805" s="9" t="s">
        <v>4128</v>
      </c>
      <c r="N1805" s="11"/>
      <c r="O1805" s="9" t="s">
        <v>2374</v>
      </c>
      <c r="P1805" s="11"/>
      <c r="Q1805" s="10">
        <v>4</v>
      </c>
      <c r="R1805" s="10">
        <v>4.25</v>
      </c>
    </row>
    <row r="1806" spans="1:18">
      <c r="A1806" s="9" t="s">
        <v>14134</v>
      </c>
      <c r="B1806" s="9" t="s">
        <v>449</v>
      </c>
      <c r="C1806" s="9" t="s">
        <v>14135</v>
      </c>
      <c r="D1806" s="9" t="s">
        <v>3</v>
      </c>
      <c r="E1806" s="9" t="s">
        <v>1532</v>
      </c>
      <c r="F1806" s="9" t="s">
        <v>4124</v>
      </c>
      <c r="G1806" s="10">
        <v>173.33</v>
      </c>
      <c r="H1806" s="9" t="s">
        <v>14136</v>
      </c>
      <c r="I1806" s="9" t="s">
        <v>231</v>
      </c>
      <c r="J1806" s="11">
        <v>45484</v>
      </c>
      <c r="K1806" s="9" t="s">
        <v>20</v>
      </c>
      <c r="L1806" s="9" t="s">
        <v>14137</v>
      </c>
      <c r="M1806" s="9" t="s">
        <v>14138</v>
      </c>
      <c r="N1806" s="11"/>
      <c r="O1806" s="9" t="s">
        <v>2374</v>
      </c>
      <c r="P1806" s="11"/>
      <c r="Q1806" s="10">
        <v>1</v>
      </c>
      <c r="R1806" s="10">
        <v>10.25</v>
      </c>
    </row>
    <row r="1807" spans="1:18">
      <c r="A1807" s="9" t="s">
        <v>14675</v>
      </c>
      <c r="B1807" s="9" t="s">
        <v>551</v>
      </c>
      <c r="C1807" s="9" t="s">
        <v>14676</v>
      </c>
      <c r="D1807" s="9" t="s">
        <v>3</v>
      </c>
      <c r="E1807" s="9" t="s">
        <v>9</v>
      </c>
      <c r="F1807" s="9" t="s">
        <v>4124</v>
      </c>
      <c r="G1807" s="10">
        <v>173.33</v>
      </c>
      <c r="H1807" s="9" t="s">
        <v>14677</v>
      </c>
      <c r="I1807" s="9" t="s">
        <v>14678</v>
      </c>
      <c r="J1807" s="11">
        <v>43654</v>
      </c>
      <c r="K1807" s="9" t="s">
        <v>20</v>
      </c>
      <c r="L1807" s="9" t="s">
        <v>14679</v>
      </c>
      <c r="M1807" s="9" t="s">
        <v>14680</v>
      </c>
      <c r="N1807" s="11"/>
      <c r="O1807" s="9" t="s">
        <v>2374</v>
      </c>
      <c r="P1807" s="11"/>
      <c r="Q1807" s="10">
        <v>0</v>
      </c>
      <c r="R1807" s="10">
        <v>13.25</v>
      </c>
    </row>
    <row r="1808" spans="1:18">
      <c r="A1808" s="15" t="s">
        <v>11080</v>
      </c>
      <c r="B1808" s="15" t="s">
        <v>1146</v>
      </c>
      <c r="C1808" s="15" t="s">
        <v>10663</v>
      </c>
      <c r="D1808" s="15" t="s">
        <v>3</v>
      </c>
      <c r="E1808" s="15" t="s">
        <v>9</v>
      </c>
      <c r="F1808" s="15" t="s">
        <v>3199</v>
      </c>
      <c r="G1808" s="16">
        <v>162.4</v>
      </c>
      <c r="H1808" s="15" t="s">
        <v>1031</v>
      </c>
      <c r="I1808" s="15" t="s">
        <v>848</v>
      </c>
      <c r="J1808" s="17">
        <v>45181</v>
      </c>
      <c r="K1808" s="15" t="s">
        <v>109</v>
      </c>
      <c r="L1808" s="15" t="s">
        <v>10664</v>
      </c>
      <c r="M1808" s="15"/>
      <c r="N1808" s="17"/>
      <c r="O1808" s="15" t="s">
        <v>110</v>
      </c>
      <c r="P1808" s="17">
        <v>46082</v>
      </c>
      <c r="Q1808" s="16">
        <v>0</v>
      </c>
      <c r="R1808" s="16">
        <v>0</v>
      </c>
    </row>
    <row r="1809" spans="1:18">
      <c r="A1809" s="9" t="s">
        <v>8885</v>
      </c>
      <c r="B1809" s="9" t="s">
        <v>988</v>
      </c>
      <c r="C1809" s="9" t="s">
        <v>8886</v>
      </c>
      <c r="D1809" s="9" t="s">
        <v>3</v>
      </c>
      <c r="E1809" s="9" t="s">
        <v>9</v>
      </c>
      <c r="F1809" s="9" t="s">
        <v>4362</v>
      </c>
      <c r="G1809" s="10">
        <v>173.33</v>
      </c>
      <c r="H1809" s="9" t="s">
        <v>8887</v>
      </c>
      <c r="I1809" s="9" t="s">
        <v>8888</v>
      </c>
      <c r="J1809" s="11">
        <v>46087</v>
      </c>
      <c r="K1809" s="9" t="s">
        <v>20</v>
      </c>
      <c r="L1809" s="9" t="s">
        <v>8889</v>
      </c>
      <c r="M1809" s="9" t="s">
        <v>8890</v>
      </c>
      <c r="N1809" s="11"/>
      <c r="O1809" s="9" t="s">
        <v>254</v>
      </c>
      <c r="P1809" s="11"/>
      <c r="Q1809" s="10">
        <v>0</v>
      </c>
      <c r="R1809" s="10">
        <v>2.34</v>
      </c>
    </row>
    <row r="1810" spans="1:18">
      <c r="A1810" s="9" t="s">
        <v>4045</v>
      </c>
      <c r="B1810" s="9" t="s">
        <v>76</v>
      </c>
      <c r="C1810" s="9" t="s">
        <v>4046</v>
      </c>
      <c r="D1810" s="9" t="s">
        <v>4</v>
      </c>
      <c r="E1810" s="9" t="s">
        <v>9</v>
      </c>
      <c r="F1810" s="9" t="s">
        <v>4047</v>
      </c>
      <c r="G1810" s="10">
        <v>173.33</v>
      </c>
      <c r="H1810" s="9" t="s">
        <v>4048</v>
      </c>
      <c r="I1810" s="9" t="s">
        <v>4049</v>
      </c>
      <c r="J1810" s="11">
        <v>42046</v>
      </c>
      <c r="K1810" s="9" t="s">
        <v>20</v>
      </c>
      <c r="L1810" s="9" t="s">
        <v>4050</v>
      </c>
      <c r="M1810" s="9" t="s">
        <v>4051</v>
      </c>
      <c r="N1810" s="11"/>
      <c r="O1810" s="9" t="s">
        <v>1644</v>
      </c>
      <c r="P1810" s="11"/>
      <c r="Q1810" s="10">
        <v>0</v>
      </c>
      <c r="R1810" s="10">
        <v>16.75</v>
      </c>
    </row>
    <row r="1811" spans="1:18">
      <c r="A1811" s="9" t="s">
        <v>5476</v>
      </c>
      <c r="B1811" s="9" t="s">
        <v>1790</v>
      </c>
      <c r="C1811" s="9" t="s">
        <v>5477</v>
      </c>
      <c r="D1811" s="9" t="s">
        <v>4</v>
      </c>
      <c r="E1811" s="9" t="s">
        <v>4645</v>
      </c>
      <c r="F1811" s="9" t="s">
        <v>4047</v>
      </c>
      <c r="G1811" s="10">
        <v>162.4</v>
      </c>
      <c r="H1811" s="9" t="s">
        <v>5357</v>
      </c>
      <c r="I1811" s="9" t="s">
        <v>5478</v>
      </c>
      <c r="J1811" s="11">
        <v>45839</v>
      </c>
      <c r="K1811" s="9" t="s">
        <v>20</v>
      </c>
      <c r="L1811" s="9" t="s">
        <v>5479</v>
      </c>
      <c r="M1811" s="9" t="s">
        <v>5480</v>
      </c>
      <c r="N1811" s="11">
        <v>46203</v>
      </c>
      <c r="O1811" s="9" t="s">
        <v>1644</v>
      </c>
      <c r="P1811" s="11"/>
      <c r="Q1811" s="10">
        <v>0</v>
      </c>
      <c r="R1811" s="10">
        <v>11.5</v>
      </c>
    </row>
    <row r="1812" spans="1:18">
      <c r="A1812" s="9" t="s">
        <v>10355</v>
      </c>
      <c r="B1812" s="9" t="s">
        <v>551</v>
      </c>
      <c r="C1812" s="9" t="s">
        <v>10356</v>
      </c>
      <c r="D1812" s="9" t="s">
        <v>3</v>
      </c>
      <c r="E1812" s="9" t="s">
        <v>9</v>
      </c>
      <c r="F1812" s="9" t="s">
        <v>9528</v>
      </c>
      <c r="G1812" s="10">
        <v>147.34</v>
      </c>
      <c r="H1812" s="9" t="s">
        <v>10357</v>
      </c>
      <c r="I1812" s="9" t="s">
        <v>3491</v>
      </c>
      <c r="J1812" s="11">
        <v>44092</v>
      </c>
      <c r="K1812" s="9" t="s">
        <v>20</v>
      </c>
      <c r="L1812" s="9" t="s">
        <v>10358</v>
      </c>
      <c r="M1812" s="9" t="s">
        <v>10359</v>
      </c>
      <c r="N1812" s="11"/>
      <c r="O1812" s="9" t="s">
        <v>2984</v>
      </c>
      <c r="P1812" s="11"/>
      <c r="Q1812" s="10">
        <v>0</v>
      </c>
      <c r="R1812" s="10">
        <v>8.5</v>
      </c>
    </row>
    <row r="1813" spans="1:18">
      <c r="A1813" s="9" t="s">
        <v>9558</v>
      </c>
      <c r="B1813" s="9" t="s">
        <v>87</v>
      </c>
      <c r="C1813" s="9" t="s">
        <v>9559</v>
      </c>
      <c r="D1813" s="9" t="s">
        <v>3</v>
      </c>
      <c r="E1813" s="9" t="s">
        <v>9</v>
      </c>
      <c r="F1813" s="9" t="s">
        <v>6610</v>
      </c>
      <c r="G1813" s="10">
        <v>173.33</v>
      </c>
      <c r="H1813" s="9" t="s">
        <v>9560</v>
      </c>
      <c r="I1813" s="9" t="s">
        <v>9561</v>
      </c>
      <c r="J1813" s="11">
        <v>42279</v>
      </c>
      <c r="K1813" s="9" t="s">
        <v>20</v>
      </c>
      <c r="L1813" s="9" t="s">
        <v>6611</v>
      </c>
      <c r="M1813" s="9" t="s">
        <v>9562</v>
      </c>
      <c r="N1813" s="11"/>
      <c r="O1813" s="9" t="s">
        <v>2984</v>
      </c>
      <c r="P1813" s="11"/>
      <c r="Q1813" s="10">
        <v>1</v>
      </c>
      <c r="R1813" s="10">
        <v>7.5</v>
      </c>
    </row>
    <row r="1814" spans="1:18">
      <c r="A1814" s="9" t="s">
        <v>14613</v>
      </c>
      <c r="B1814" s="9" t="s">
        <v>114</v>
      </c>
      <c r="C1814" s="9" t="s">
        <v>14614</v>
      </c>
      <c r="D1814" s="9" t="s">
        <v>4</v>
      </c>
      <c r="E1814" s="9" t="s">
        <v>9</v>
      </c>
      <c r="F1814" s="9" t="s">
        <v>4129</v>
      </c>
      <c r="G1814" s="10">
        <v>173.33</v>
      </c>
      <c r="H1814" s="9" t="s">
        <v>9848</v>
      </c>
      <c r="I1814" s="9" t="s">
        <v>14615</v>
      </c>
      <c r="J1814" s="11">
        <v>41733</v>
      </c>
      <c r="K1814" s="9" t="s">
        <v>20</v>
      </c>
      <c r="L1814" s="9" t="s">
        <v>14616</v>
      </c>
      <c r="M1814" s="9"/>
      <c r="N1814" s="11"/>
      <c r="O1814" s="9" t="s">
        <v>333</v>
      </c>
      <c r="P1814" s="11"/>
      <c r="Q1814" s="10">
        <v>0</v>
      </c>
      <c r="R1814" s="10">
        <v>13.75</v>
      </c>
    </row>
    <row r="1815" spans="1:18">
      <c r="A1815" s="9" t="s">
        <v>8614</v>
      </c>
      <c r="B1815" s="9" t="s">
        <v>87</v>
      </c>
      <c r="C1815" s="9" t="s">
        <v>8481</v>
      </c>
      <c r="D1815" s="9" t="s">
        <v>3</v>
      </c>
      <c r="E1815" s="9" t="s">
        <v>9</v>
      </c>
      <c r="F1815" s="9" t="s">
        <v>4680</v>
      </c>
      <c r="G1815" s="10">
        <v>173.33</v>
      </c>
      <c r="H1815" s="9" t="s">
        <v>2610</v>
      </c>
      <c r="I1815" s="9" t="s">
        <v>8482</v>
      </c>
      <c r="J1815" s="11">
        <v>46057</v>
      </c>
      <c r="K1815" s="9" t="s">
        <v>20</v>
      </c>
      <c r="L1815" s="9" t="s">
        <v>8483</v>
      </c>
      <c r="M1815" s="9" t="s">
        <v>8484</v>
      </c>
      <c r="N1815" s="11">
        <v>46144</v>
      </c>
      <c r="O1815" s="9" t="s">
        <v>2374</v>
      </c>
      <c r="P1815" s="11"/>
      <c r="Q1815" s="10">
        <v>0</v>
      </c>
      <c r="R1815" s="10">
        <v>3.62</v>
      </c>
    </row>
    <row r="1816" spans="1:18">
      <c r="A1816" s="9" t="s">
        <v>4771</v>
      </c>
      <c r="B1816" s="9" t="s">
        <v>1790</v>
      </c>
      <c r="C1816" s="9" t="s">
        <v>4772</v>
      </c>
      <c r="D1816" s="9" t="s">
        <v>2</v>
      </c>
      <c r="E1816" s="9" t="s">
        <v>4645</v>
      </c>
      <c r="F1816" s="9" t="s">
        <v>4773</v>
      </c>
      <c r="G1816" s="10">
        <v>162.4</v>
      </c>
      <c r="H1816" s="9" t="s">
        <v>1439</v>
      </c>
      <c r="I1816" s="9" t="s">
        <v>4774</v>
      </c>
      <c r="J1816" s="11">
        <v>45839</v>
      </c>
      <c r="K1816" s="9" t="s">
        <v>20</v>
      </c>
      <c r="L1816" s="9" t="s">
        <v>4775</v>
      </c>
      <c r="M1816" s="9" t="s">
        <v>4776</v>
      </c>
      <c r="N1816" s="11">
        <v>46203</v>
      </c>
      <c r="O1816" s="9" t="s">
        <v>834</v>
      </c>
      <c r="P1816" s="11"/>
      <c r="Q1816" s="10">
        <v>1</v>
      </c>
      <c r="R1816" s="10">
        <v>7.5</v>
      </c>
    </row>
    <row r="1817" spans="1:18">
      <c r="A1817" s="9" t="s">
        <v>11952</v>
      </c>
      <c r="B1817" s="9" t="s">
        <v>106</v>
      </c>
      <c r="C1817" s="9" t="s">
        <v>11953</v>
      </c>
      <c r="D1817" s="9" t="s">
        <v>3</v>
      </c>
      <c r="E1817" s="9" t="s">
        <v>9</v>
      </c>
      <c r="F1817" s="9" t="s">
        <v>11954</v>
      </c>
      <c r="G1817" s="10">
        <v>173.33</v>
      </c>
      <c r="H1817" s="9" t="s">
        <v>1268</v>
      </c>
      <c r="I1817" s="9" t="s">
        <v>288</v>
      </c>
      <c r="J1817" s="11">
        <v>43280</v>
      </c>
      <c r="K1817" s="9" t="s">
        <v>20</v>
      </c>
      <c r="L1817" s="9" t="s">
        <v>11955</v>
      </c>
      <c r="M1817" s="9" t="s">
        <v>11956</v>
      </c>
      <c r="N1817" s="11"/>
      <c r="O1817" s="9" t="s">
        <v>333</v>
      </c>
      <c r="P1817" s="11"/>
      <c r="Q1817" s="10">
        <v>0</v>
      </c>
      <c r="R1817" s="10">
        <v>16.25</v>
      </c>
    </row>
    <row r="1818" spans="1:18">
      <c r="A1818" s="9" t="s">
        <v>13795</v>
      </c>
      <c r="B1818" s="9" t="s">
        <v>988</v>
      </c>
      <c r="C1818" s="9" t="s">
        <v>13796</v>
      </c>
      <c r="D1818" s="9" t="s">
        <v>3</v>
      </c>
      <c r="E1818" s="9" t="s">
        <v>9</v>
      </c>
      <c r="F1818" s="9" t="s">
        <v>13176</v>
      </c>
      <c r="G1818" s="10">
        <v>173.33</v>
      </c>
      <c r="H1818" s="9" t="s">
        <v>13797</v>
      </c>
      <c r="I1818" s="9" t="s">
        <v>8965</v>
      </c>
      <c r="J1818" s="11">
        <v>45346</v>
      </c>
      <c r="K1818" s="9" t="s">
        <v>20</v>
      </c>
      <c r="L1818" s="9" t="s">
        <v>13798</v>
      </c>
      <c r="M1818" s="9" t="s">
        <v>13799</v>
      </c>
      <c r="N1818" s="11"/>
      <c r="O1818" s="9" t="s">
        <v>1644</v>
      </c>
      <c r="P1818" s="11"/>
      <c r="Q1818" s="10">
        <v>0</v>
      </c>
      <c r="R1818" s="10">
        <v>21.5</v>
      </c>
    </row>
    <row r="1819" spans="1:18">
      <c r="A1819" s="12" t="s">
        <v>6516</v>
      </c>
      <c r="B1819" s="12" t="s">
        <v>387</v>
      </c>
      <c r="C1819" s="12" t="s">
        <v>6517</v>
      </c>
      <c r="D1819" s="12" t="s">
        <v>3</v>
      </c>
      <c r="E1819" s="12" t="s">
        <v>9</v>
      </c>
      <c r="F1819" s="12" t="s">
        <v>5990</v>
      </c>
      <c r="G1819" s="13">
        <v>130</v>
      </c>
      <c r="H1819" s="12" t="s">
        <v>2101</v>
      </c>
      <c r="I1819" s="12" t="s">
        <v>4089</v>
      </c>
      <c r="J1819" s="14">
        <v>45771</v>
      </c>
      <c r="K1819" s="12" t="s">
        <v>20</v>
      </c>
      <c r="L1819" s="12" t="s">
        <v>6518</v>
      </c>
      <c r="M1819" s="12" t="s">
        <v>6519</v>
      </c>
      <c r="N1819" s="14"/>
      <c r="O1819" s="12" t="s">
        <v>110</v>
      </c>
      <c r="P1819" s="14"/>
      <c r="Q1819" s="10">
        <v>0</v>
      </c>
      <c r="R1819" s="10">
        <v>11.291600000000001</v>
      </c>
    </row>
    <row r="1820" spans="1:18">
      <c r="A1820" s="9" t="s">
        <v>1019</v>
      </c>
      <c r="B1820" s="9" t="s">
        <v>87</v>
      </c>
      <c r="C1820" s="9" t="s">
        <v>1020</v>
      </c>
      <c r="D1820" s="9" t="s">
        <v>2</v>
      </c>
      <c r="E1820" s="9" t="s">
        <v>9</v>
      </c>
      <c r="F1820" s="9" t="s">
        <v>1021</v>
      </c>
      <c r="G1820" s="10">
        <v>173.33</v>
      </c>
      <c r="H1820" s="9" t="s">
        <v>108</v>
      </c>
      <c r="I1820" s="9" t="s">
        <v>753</v>
      </c>
      <c r="J1820" s="11">
        <v>43592</v>
      </c>
      <c r="K1820" s="9" t="s">
        <v>20</v>
      </c>
      <c r="L1820" s="9" t="s">
        <v>1022</v>
      </c>
      <c r="M1820" s="9" t="s">
        <v>1023</v>
      </c>
      <c r="N1820" s="11"/>
      <c r="O1820" s="9" t="s">
        <v>1024</v>
      </c>
      <c r="P1820" s="11"/>
      <c r="Q1820" s="10">
        <v>0</v>
      </c>
      <c r="R1820" s="10">
        <v>9.75</v>
      </c>
    </row>
    <row r="1821" spans="1:18">
      <c r="A1821" s="9" t="s">
        <v>9368</v>
      </c>
      <c r="B1821" s="9" t="s">
        <v>1063</v>
      </c>
      <c r="C1821" s="9" t="s">
        <v>9369</v>
      </c>
      <c r="D1821" s="9" t="s">
        <v>4</v>
      </c>
      <c r="E1821" s="9" t="s">
        <v>9</v>
      </c>
      <c r="F1821" s="9" t="s">
        <v>4514</v>
      </c>
      <c r="G1821" s="10">
        <v>173.33</v>
      </c>
      <c r="H1821" s="9" t="s">
        <v>472</v>
      </c>
      <c r="I1821" s="9" t="s">
        <v>9370</v>
      </c>
      <c r="J1821" s="11">
        <v>45251</v>
      </c>
      <c r="K1821" s="9" t="s">
        <v>20</v>
      </c>
      <c r="L1821" s="9" t="s">
        <v>9371</v>
      </c>
      <c r="M1821" s="9" t="s">
        <v>9372</v>
      </c>
      <c r="N1821" s="11"/>
      <c r="O1821" s="9" t="s">
        <v>254</v>
      </c>
      <c r="P1821" s="11"/>
      <c r="Q1821" s="10">
        <v>0</v>
      </c>
      <c r="R1821" s="10">
        <v>10.75</v>
      </c>
    </row>
    <row r="1822" spans="1:18">
      <c r="A1822" s="9" t="s">
        <v>8080</v>
      </c>
      <c r="B1822" s="9" t="s">
        <v>1039</v>
      </c>
      <c r="C1822" s="9" t="s">
        <v>8081</v>
      </c>
      <c r="D1822" s="9" t="s">
        <v>3</v>
      </c>
      <c r="E1822" s="9" t="s">
        <v>9</v>
      </c>
      <c r="F1822" s="9" t="s">
        <v>8082</v>
      </c>
      <c r="G1822" s="10">
        <v>173.33</v>
      </c>
      <c r="H1822" s="9" t="s">
        <v>296</v>
      </c>
      <c r="I1822" s="9" t="s">
        <v>8083</v>
      </c>
      <c r="J1822" s="11">
        <v>45799</v>
      </c>
      <c r="K1822" s="9" t="s">
        <v>20</v>
      </c>
      <c r="L1822" s="9" t="s">
        <v>8084</v>
      </c>
      <c r="M1822" s="9"/>
      <c r="N1822" s="11"/>
      <c r="O1822" s="9" t="s">
        <v>1140</v>
      </c>
      <c r="P1822" s="11"/>
      <c r="Q1822" s="10">
        <v>0</v>
      </c>
      <c r="R1822" s="10">
        <v>13.2338</v>
      </c>
    </row>
    <row r="1823" spans="1:18">
      <c r="A1823" s="9" t="s">
        <v>11613</v>
      </c>
      <c r="B1823" s="9" t="s">
        <v>240</v>
      </c>
      <c r="C1823" s="9" t="s">
        <v>11614</v>
      </c>
      <c r="D1823" s="9" t="s">
        <v>3</v>
      </c>
      <c r="E1823" s="9" t="s">
        <v>9</v>
      </c>
      <c r="F1823" s="9" t="s">
        <v>1637</v>
      </c>
      <c r="G1823" s="10">
        <v>173.33</v>
      </c>
      <c r="H1823" s="9" t="s">
        <v>699</v>
      </c>
      <c r="I1823" s="9" t="s">
        <v>1797</v>
      </c>
      <c r="J1823" s="11">
        <v>42259</v>
      </c>
      <c r="K1823" s="9" t="s">
        <v>20</v>
      </c>
      <c r="L1823" s="9" t="s">
        <v>11615</v>
      </c>
      <c r="M1823" s="9" t="s">
        <v>11616</v>
      </c>
      <c r="N1823" s="11"/>
      <c r="O1823" s="9" t="s">
        <v>4226</v>
      </c>
      <c r="P1823" s="11"/>
      <c r="Q1823" s="10">
        <v>0</v>
      </c>
      <c r="R1823" s="10">
        <v>10</v>
      </c>
    </row>
    <row r="1824" spans="1:18">
      <c r="A1824" s="9" t="s">
        <v>6922</v>
      </c>
      <c r="B1824" s="9" t="s">
        <v>1388</v>
      </c>
      <c r="C1824" s="9" t="s">
        <v>6700</v>
      </c>
      <c r="D1824" s="9" t="s">
        <v>3</v>
      </c>
      <c r="E1824" s="9" t="s">
        <v>9</v>
      </c>
      <c r="F1824" s="9" t="s">
        <v>5906</v>
      </c>
      <c r="G1824" s="10">
        <v>130</v>
      </c>
      <c r="H1824" s="9" t="s">
        <v>6701</v>
      </c>
      <c r="I1824" s="9" t="s">
        <v>6702</v>
      </c>
      <c r="J1824" s="11">
        <v>46069</v>
      </c>
      <c r="K1824" s="9" t="s">
        <v>20</v>
      </c>
      <c r="L1824" s="9" t="s">
        <v>6703</v>
      </c>
      <c r="M1824" s="9" t="s">
        <v>6704</v>
      </c>
      <c r="N1824" s="11"/>
      <c r="O1824" s="9" t="s">
        <v>631</v>
      </c>
      <c r="P1824" s="11"/>
      <c r="Q1824" s="10">
        <v>0</v>
      </c>
      <c r="R1824" s="10">
        <v>11.9352</v>
      </c>
    </row>
    <row r="1825" spans="1:18">
      <c r="A1825" s="9" t="s">
        <v>8745</v>
      </c>
      <c r="B1825" s="9" t="s">
        <v>632</v>
      </c>
      <c r="C1825" s="9" t="s">
        <v>8746</v>
      </c>
      <c r="D1825" s="9" t="s">
        <v>3</v>
      </c>
      <c r="E1825" s="9" t="s">
        <v>9</v>
      </c>
      <c r="F1825" s="9" t="s">
        <v>4166</v>
      </c>
      <c r="G1825" s="10">
        <v>173.33</v>
      </c>
      <c r="H1825" s="9" t="s">
        <v>2125</v>
      </c>
      <c r="I1825" s="9" t="s">
        <v>8747</v>
      </c>
      <c r="J1825" s="11">
        <v>46071</v>
      </c>
      <c r="K1825" s="9" t="s">
        <v>20</v>
      </c>
      <c r="L1825" s="9" t="s">
        <v>8748</v>
      </c>
      <c r="M1825" s="9" t="s">
        <v>8749</v>
      </c>
      <c r="N1825" s="11"/>
      <c r="O1825" s="9" t="s">
        <v>254</v>
      </c>
      <c r="P1825" s="11"/>
      <c r="Q1825" s="10">
        <v>0</v>
      </c>
      <c r="R1825" s="10">
        <v>3</v>
      </c>
    </row>
    <row r="1826" spans="1:18">
      <c r="A1826" s="9" t="s">
        <v>8706</v>
      </c>
      <c r="B1826" s="9" t="s">
        <v>856</v>
      </c>
      <c r="C1826" s="9" t="s">
        <v>8707</v>
      </c>
      <c r="D1826" s="9" t="s">
        <v>3</v>
      </c>
      <c r="E1826" s="9" t="s">
        <v>9</v>
      </c>
      <c r="F1826" s="9" t="s">
        <v>7691</v>
      </c>
      <c r="G1826" s="10">
        <v>173.33</v>
      </c>
      <c r="H1826" s="9" t="s">
        <v>8708</v>
      </c>
      <c r="I1826" s="9" t="s">
        <v>8709</v>
      </c>
      <c r="J1826" s="11">
        <v>46067</v>
      </c>
      <c r="K1826" s="9" t="s">
        <v>20</v>
      </c>
      <c r="L1826" s="9" t="s">
        <v>8710</v>
      </c>
      <c r="M1826" s="9" t="s">
        <v>8711</v>
      </c>
      <c r="N1826" s="11"/>
      <c r="O1826" s="9" t="s">
        <v>834</v>
      </c>
      <c r="P1826" s="11"/>
      <c r="Q1826" s="10">
        <v>0</v>
      </c>
      <c r="R1826" s="10">
        <v>3.13</v>
      </c>
    </row>
    <row r="1827" spans="1:18">
      <c r="A1827" s="15" t="s">
        <v>11152</v>
      </c>
      <c r="B1827" s="15" t="s">
        <v>240</v>
      </c>
      <c r="C1827" s="15" t="s">
        <v>3232</v>
      </c>
      <c r="D1827" s="15" t="s">
        <v>3</v>
      </c>
      <c r="E1827" s="15" t="s">
        <v>9</v>
      </c>
      <c r="F1827" s="15" t="s">
        <v>5895</v>
      </c>
      <c r="G1827" s="16">
        <v>173.33</v>
      </c>
      <c r="H1827" s="15" t="s">
        <v>3233</v>
      </c>
      <c r="I1827" s="15" t="s">
        <v>3234</v>
      </c>
      <c r="J1827" s="17">
        <v>45261</v>
      </c>
      <c r="K1827" s="15" t="s">
        <v>20</v>
      </c>
      <c r="L1827" s="15" t="s">
        <v>3235</v>
      </c>
      <c r="M1827" s="15"/>
      <c r="N1827" s="17"/>
      <c r="O1827" s="15" t="s">
        <v>2572</v>
      </c>
      <c r="P1827" s="17">
        <v>46142</v>
      </c>
      <c r="Q1827" s="16">
        <v>10</v>
      </c>
      <c r="R1827" s="16">
        <v>0</v>
      </c>
    </row>
    <row r="1828" spans="1:18">
      <c r="A1828" s="9" t="s">
        <v>7245</v>
      </c>
      <c r="B1828" s="9" t="s">
        <v>1039</v>
      </c>
      <c r="C1828" s="9" t="s">
        <v>7246</v>
      </c>
      <c r="D1828" s="9" t="s">
        <v>3</v>
      </c>
      <c r="E1828" s="9" t="s">
        <v>9</v>
      </c>
      <c r="F1828" s="9" t="s">
        <v>7247</v>
      </c>
      <c r="G1828" s="10">
        <v>173.33</v>
      </c>
      <c r="H1828" s="9" t="s">
        <v>4427</v>
      </c>
      <c r="I1828" s="9" t="s">
        <v>3240</v>
      </c>
      <c r="J1828" s="11">
        <v>45598</v>
      </c>
      <c r="K1828" s="9" t="s">
        <v>20</v>
      </c>
      <c r="L1828" s="9" t="s">
        <v>7248</v>
      </c>
      <c r="M1828" s="9" t="s">
        <v>7249</v>
      </c>
      <c r="N1828" s="11"/>
      <c r="O1828" s="9" t="s">
        <v>834</v>
      </c>
      <c r="P1828" s="11"/>
      <c r="Q1828" s="10">
        <v>0</v>
      </c>
      <c r="R1828" s="10">
        <v>3.5</v>
      </c>
    </row>
    <row r="1829" spans="1:18">
      <c r="A1829" s="15" t="s">
        <v>11158</v>
      </c>
      <c r="B1829" s="15" t="s">
        <v>1182</v>
      </c>
      <c r="C1829" s="15" t="s">
        <v>11129</v>
      </c>
      <c r="D1829" s="15" t="s">
        <v>3</v>
      </c>
      <c r="E1829" s="15" t="s">
        <v>9</v>
      </c>
      <c r="F1829" s="15" t="s">
        <v>3114</v>
      </c>
      <c r="G1829" s="16">
        <v>173.33</v>
      </c>
      <c r="H1829" s="15" t="s">
        <v>11130</v>
      </c>
      <c r="I1829" s="15" t="s">
        <v>2434</v>
      </c>
      <c r="J1829" s="17">
        <v>45273</v>
      </c>
      <c r="K1829" s="15" t="s">
        <v>20</v>
      </c>
      <c r="L1829" s="15" t="s">
        <v>11131</v>
      </c>
      <c r="M1829" s="15" t="s">
        <v>11132</v>
      </c>
      <c r="N1829" s="17"/>
      <c r="O1829" s="15" t="s">
        <v>110</v>
      </c>
      <c r="P1829" s="17">
        <v>46114</v>
      </c>
      <c r="Q1829" s="16">
        <v>7.7823000000000002</v>
      </c>
      <c r="R1829" s="16">
        <v>0</v>
      </c>
    </row>
    <row r="1830" spans="1:18">
      <c r="A1830" s="9" t="s">
        <v>1638</v>
      </c>
      <c r="B1830" s="9" t="s">
        <v>1039</v>
      </c>
      <c r="C1830" s="9" t="s">
        <v>1639</v>
      </c>
      <c r="D1830" s="9" t="s">
        <v>2</v>
      </c>
      <c r="E1830" s="9" t="s">
        <v>9</v>
      </c>
      <c r="F1830" s="9" t="s">
        <v>1202</v>
      </c>
      <c r="G1830" s="10">
        <v>173.33</v>
      </c>
      <c r="H1830" s="9" t="s">
        <v>1640</v>
      </c>
      <c r="I1830" s="9" t="s">
        <v>1641</v>
      </c>
      <c r="J1830" s="11">
        <v>45679</v>
      </c>
      <c r="K1830" s="9" t="s">
        <v>20</v>
      </c>
      <c r="L1830" s="9" t="s">
        <v>1642</v>
      </c>
      <c r="M1830" s="9" t="s">
        <v>1643</v>
      </c>
      <c r="N1830" s="11"/>
      <c r="O1830" s="9" t="s">
        <v>1644</v>
      </c>
      <c r="P1830" s="11"/>
      <c r="Q1830" s="10">
        <v>0</v>
      </c>
      <c r="R1830" s="10">
        <v>10.75</v>
      </c>
    </row>
    <row r="1831" spans="1:18">
      <c r="A1831" s="9" t="s">
        <v>14440</v>
      </c>
      <c r="B1831" s="9" t="s">
        <v>410</v>
      </c>
      <c r="C1831" s="9" t="s">
        <v>14441</v>
      </c>
      <c r="D1831" s="9" t="s">
        <v>3</v>
      </c>
      <c r="E1831" s="9" t="s">
        <v>9</v>
      </c>
      <c r="F1831" s="9" t="s">
        <v>1202</v>
      </c>
      <c r="G1831" s="10">
        <v>173.33</v>
      </c>
      <c r="H1831" s="9" t="s">
        <v>326</v>
      </c>
      <c r="I1831" s="9" t="s">
        <v>321</v>
      </c>
      <c r="J1831" s="11">
        <v>44294</v>
      </c>
      <c r="K1831" s="9" t="s">
        <v>20</v>
      </c>
      <c r="L1831" s="9" t="s">
        <v>14442</v>
      </c>
      <c r="M1831" s="9" t="s">
        <v>14443</v>
      </c>
      <c r="N1831" s="11"/>
      <c r="O1831" s="9" t="s">
        <v>1644</v>
      </c>
      <c r="P1831" s="11"/>
      <c r="Q1831" s="10">
        <v>0</v>
      </c>
      <c r="R1831" s="10">
        <v>5</v>
      </c>
    </row>
    <row r="1832" spans="1:18">
      <c r="A1832" s="9" t="s">
        <v>10990</v>
      </c>
      <c r="B1832" s="9" t="s">
        <v>1063</v>
      </c>
      <c r="C1832" s="9" t="s">
        <v>10991</v>
      </c>
      <c r="D1832" s="9" t="s">
        <v>3</v>
      </c>
      <c r="E1832" s="9" t="s">
        <v>9</v>
      </c>
      <c r="F1832" s="9" t="s">
        <v>3230</v>
      </c>
      <c r="G1832" s="10">
        <v>173.33</v>
      </c>
      <c r="H1832" s="9" t="s">
        <v>1334</v>
      </c>
      <c r="I1832" s="9" t="s">
        <v>10992</v>
      </c>
      <c r="J1832" s="11">
        <v>45085</v>
      </c>
      <c r="K1832" s="9" t="s">
        <v>20</v>
      </c>
      <c r="L1832" s="9" t="s">
        <v>10993</v>
      </c>
      <c r="M1832" s="9" t="s">
        <v>10994</v>
      </c>
      <c r="N1832" s="11"/>
      <c r="O1832" s="9" t="s">
        <v>2984</v>
      </c>
      <c r="P1832" s="11"/>
      <c r="Q1832" s="10">
        <v>0</v>
      </c>
      <c r="R1832" s="10">
        <v>13</v>
      </c>
    </row>
    <row r="1833" spans="1:18">
      <c r="A1833" s="9" t="s">
        <v>10481</v>
      </c>
      <c r="B1833" s="9" t="s">
        <v>410</v>
      </c>
      <c r="C1833" s="9" t="s">
        <v>10482</v>
      </c>
      <c r="D1833" s="9" t="s">
        <v>3</v>
      </c>
      <c r="E1833" s="9" t="s">
        <v>9</v>
      </c>
      <c r="F1833" s="9" t="s">
        <v>10483</v>
      </c>
      <c r="G1833" s="10">
        <v>173.33</v>
      </c>
      <c r="H1833" s="9" t="s">
        <v>4930</v>
      </c>
      <c r="I1833" s="9" t="s">
        <v>10484</v>
      </c>
      <c r="J1833" s="11">
        <v>44396</v>
      </c>
      <c r="K1833" s="9" t="s">
        <v>20</v>
      </c>
      <c r="L1833" s="9" t="s">
        <v>10485</v>
      </c>
      <c r="M1833" s="9" t="s">
        <v>10486</v>
      </c>
      <c r="N1833" s="11"/>
      <c r="O1833" s="9" t="s">
        <v>2002</v>
      </c>
      <c r="P1833" s="11"/>
      <c r="Q1833" s="10">
        <v>0</v>
      </c>
      <c r="R1833" s="10">
        <v>11.5</v>
      </c>
    </row>
    <row r="1834" spans="1:18">
      <c r="A1834" s="9" t="s">
        <v>2976</v>
      </c>
      <c r="B1834" s="9" t="s">
        <v>83</v>
      </c>
      <c r="C1834" s="9" t="s">
        <v>2977</v>
      </c>
      <c r="D1834" s="9" t="s">
        <v>3</v>
      </c>
      <c r="E1834" s="9" t="s">
        <v>9</v>
      </c>
      <c r="F1834" s="9" t="s">
        <v>2978</v>
      </c>
      <c r="G1834" s="10">
        <v>173.33</v>
      </c>
      <c r="H1834" s="9" t="s">
        <v>2979</v>
      </c>
      <c r="I1834" s="9" t="s">
        <v>2980</v>
      </c>
      <c r="J1834" s="11">
        <v>41495</v>
      </c>
      <c r="K1834" s="9" t="s">
        <v>20</v>
      </c>
      <c r="L1834" s="9" t="s">
        <v>2981</v>
      </c>
      <c r="M1834" s="9" t="s">
        <v>2982</v>
      </c>
      <c r="N1834" s="11"/>
      <c r="O1834" s="9" t="s">
        <v>2746</v>
      </c>
      <c r="P1834" s="11"/>
      <c r="Q1834" s="10">
        <v>12</v>
      </c>
      <c r="R1834" s="10">
        <v>4.5</v>
      </c>
    </row>
    <row r="1835" spans="1:18">
      <c r="A1835" s="9" t="s">
        <v>3984</v>
      </c>
      <c r="B1835" s="9" t="s">
        <v>114</v>
      </c>
      <c r="C1835" s="9" t="s">
        <v>3985</v>
      </c>
      <c r="D1835" s="9" t="s">
        <v>4</v>
      </c>
      <c r="E1835" s="9" t="s">
        <v>9</v>
      </c>
      <c r="F1835" s="9" t="s">
        <v>3986</v>
      </c>
      <c r="G1835" s="10">
        <v>173.33</v>
      </c>
      <c r="H1835" s="9" t="s">
        <v>2147</v>
      </c>
      <c r="I1835" s="9" t="s">
        <v>3987</v>
      </c>
      <c r="J1835" s="11">
        <v>41281</v>
      </c>
      <c r="K1835" s="9" t="s">
        <v>20</v>
      </c>
      <c r="L1835" s="9" t="s">
        <v>3988</v>
      </c>
      <c r="M1835" s="9"/>
      <c r="N1835" s="11"/>
      <c r="O1835" s="9" t="s">
        <v>2194</v>
      </c>
      <c r="P1835" s="11"/>
      <c r="Q1835" s="10">
        <v>0</v>
      </c>
      <c r="R1835" s="10">
        <v>14.25</v>
      </c>
    </row>
    <row r="1836" spans="1:18">
      <c r="A1836" s="9" t="s">
        <v>13655</v>
      </c>
      <c r="B1836" s="9" t="s">
        <v>1182</v>
      </c>
      <c r="C1836" s="9" t="s">
        <v>13656</v>
      </c>
      <c r="D1836" s="9" t="s">
        <v>3</v>
      </c>
      <c r="E1836" s="9" t="s">
        <v>9</v>
      </c>
      <c r="F1836" s="9" t="s">
        <v>5554</v>
      </c>
      <c r="G1836" s="10">
        <v>173.33</v>
      </c>
      <c r="H1836" s="9" t="s">
        <v>13657</v>
      </c>
      <c r="I1836" s="9" t="s">
        <v>5773</v>
      </c>
      <c r="J1836" s="11">
        <v>45259</v>
      </c>
      <c r="K1836" s="9" t="s">
        <v>20</v>
      </c>
      <c r="L1836" s="9" t="s">
        <v>13658</v>
      </c>
      <c r="M1836" s="9" t="s">
        <v>13659</v>
      </c>
      <c r="N1836" s="11"/>
      <c r="O1836" s="9" t="s">
        <v>333</v>
      </c>
      <c r="P1836" s="11"/>
      <c r="Q1836" s="10">
        <v>0</v>
      </c>
      <c r="R1836" s="10">
        <v>16.75</v>
      </c>
    </row>
    <row r="1837" spans="1:18">
      <c r="A1837" s="9" t="s">
        <v>14756</v>
      </c>
      <c r="B1837" s="9" t="s">
        <v>36</v>
      </c>
      <c r="C1837" s="9" t="s">
        <v>14757</v>
      </c>
      <c r="D1837" s="9" t="s">
        <v>3</v>
      </c>
      <c r="E1837" s="9" t="s">
        <v>9</v>
      </c>
      <c r="F1837" s="9" t="s">
        <v>14758</v>
      </c>
      <c r="G1837" s="10">
        <v>173.33</v>
      </c>
      <c r="H1837" s="9" t="s">
        <v>14759</v>
      </c>
      <c r="I1837" s="9" t="s">
        <v>10578</v>
      </c>
      <c r="J1837" s="11">
        <v>41487</v>
      </c>
      <c r="K1837" s="9" t="s">
        <v>20</v>
      </c>
      <c r="L1837" s="9" t="s">
        <v>14760</v>
      </c>
      <c r="M1837" s="9" t="s">
        <v>14761</v>
      </c>
      <c r="N1837" s="11"/>
      <c r="O1837" s="9" t="s">
        <v>2746</v>
      </c>
      <c r="P1837" s="11"/>
      <c r="Q1837" s="10">
        <v>0</v>
      </c>
      <c r="R1837" s="10">
        <v>14</v>
      </c>
    </row>
    <row r="1838" spans="1:18">
      <c r="A1838" s="9" t="s">
        <v>3332</v>
      </c>
      <c r="B1838" s="9" t="s">
        <v>105</v>
      </c>
      <c r="C1838" s="9" t="s">
        <v>3333</v>
      </c>
      <c r="D1838" s="9" t="s">
        <v>2</v>
      </c>
      <c r="E1838" s="9" t="s">
        <v>9</v>
      </c>
      <c r="F1838" s="9" t="s">
        <v>3149</v>
      </c>
      <c r="G1838" s="10">
        <v>173.33</v>
      </c>
      <c r="H1838" s="9" t="s">
        <v>2953</v>
      </c>
      <c r="I1838" s="9" t="s">
        <v>1554</v>
      </c>
      <c r="J1838" s="11">
        <v>44775</v>
      </c>
      <c r="K1838" s="9" t="s">
        <v>20</v>
      </c>
      <c r="L1838" s="9" t="s">
        <v>3334</v>
      </c>
      <c r="M1838" s="9" t="s">
        <v>3335</v>
      </c>
      <c r="N1838" s="11"/>
      <c r="O1838" s="9" t="s">
        <v>2509</v>
      </c>
      <c r="P1838" s="11"/>
      <c r="Q1838" s="10">
        <v>1</v>
      </c>
      <c r="R1838" s="10">
        <v>5.75</v>
      </c>
    </row>
    <row r="1839" spans="1:18">
      <c r="A1839" s="9" t="s">
        <v>6546</v>
      </c>
      <c r="B1839" s="9" t="s">
        <v>1146</v>
      </c>
      <c r="C1839" s="9" t="s">
        <v>6547</v>
      </c>
      <c r="D1839" s="9" t="s">
        <v>3</v>
      </c>
      <c r="E1839" s="9" t="s">
        <v>9</v>
      </c>
      <c r="F1839" s="9" t="s">
        <v>3149</v>
      </c>
      <c r="G1839" s="10">
        <v>173.33</v>
      </c>
      <c r="H1839" s="9" t="s">
        <v>1212</v>
      </c>
      <c r="I1839" s="9" t="s">
        <v>3088</v>
      </c>
      <c r="J1839" s="11">
        <v>45786</v>
      </c>
      <c r="K1839" s="9" t="s">
        <v>20</v>
      </c>
      <c r="L1839" s="9" t="s">
        <v>6548</v>
      </c>
      <c r="M1839" s="9" t="s">
        <v>6549</v>
      </c>
      <c r="N1839" s="11"/>
      <c r="O1839" s="9" t="s">
        <v>2509</v>
      </c>
      <c r="P1839" s="11"/>
      <c r="Q1839" s="10">
        <v>0</v>
      </c>
      <c r="R1839" s="10">
        <v>3.863</v>
      </c>
    </row>
    <row r="1840" spans="1:18">
      <c r="A1840" s="9" t="s">
        <v>7112</v>
      </c>
      <c r="B1840" s="9" t="s">
        <v>632</v>
      </c>
      <c r="C1840" s="9" t="s">
        <v>7113</v>
      </c>
      <c r="D1840" s="9" t="s">
        <v>3</v>
      </c>
      <c r="E1840" s="9" t="s">
        <v>9</v>
      </c>
      <c r="F1840" s="9" t="s">
        <v>7114</v>
      </c>
      <c r="G1840" s="10">
        <v>173.33</v>
      </c>
      <c r="H1840" s="9" t="s">
        <v>994</v>
      </c>
      <c r="I1840" s="9" t="s">
        <v>161</v>
      </c>
      <c r="J1840" s="11">
        <v>45570</v>
      </c>
      <c r="K1840" s="9" t="s">
        <v>20</v>
      </c>
      <c r="L1840" s="9" t="s">
        <v>7115</v>
      </c>
      <c r="M1840" s="9" t="s">
        <v>7116</v>
      </c>
      <c r="N1840" s="11"/>
      <c r="O1840" s="9" t="s">
        <v>1140</v>
      </c>
      <c r="P1840" s="11"/>
      <c r="Q1840" s="10">
        <v>0</v>
      </c>
      <c r="R1840" s="10">
        <v>14.75</v>
      </c>
    </row>
    <row r="1841" spans="1:18">
      <c r="A1841" s="9" t="s">
        <v>327</v>
      </c>
      <c r="B1841" s="9" t="s">
        <v>51</v>
      </c>
      <c r="C1841" s="9" t="s">
        <v>328</v>
      </c>
      <c r="D1841" s="9" t="s">
        <v>2</v>
      </c>
      <c r="E1841" s="9" t="s">
        <v>9</v>
      </c>
      <c r="F1841" s="9" t="s">
        <v>329</v>
      </c>
      <c r="G1841" s="10">
        <v>173.33</v>
      </c>
      <c r="H1841" s="9" t="s">
        <v>330</v>
      </c>
      <c r="I1841" s="9" t="s">
        <v>331</v>
      </c>
      <c r="J1841" s="11">
        <v>40360</v>
      </c>
      <c r="K1841" s="9" t="s">
        <v>20</v>
      </c>
      <c r="L1841" s="9" t="s">
        <v>332</v>
      </c>
      <c r="M1841" s="9"/>
      <c r="N1841" s="11"/>
      <c r="O1841" s="9" t="s">
        <v>333</v>
      </c>
      <c r="P1841" s="11"/>
      <c r="Q1841" s="10">
        <v>0</v>
      </c>
      <c r="R1841" s="10">
        <v>18.25</v>
      </c>
    </row>
    <row r="1842" spans="1:18">
      <c r="A1842" s="9" t="s">
        <v>3367</v>
      </c>
      <c r="B1842" s="9" t="s">
        <v>98</v>
      </c>
      <c r="C1842" s="9" t="s">
        <v>3368</v>
      </c>
      <c r="D1842" s="9" t="s">
        <v>2</v>
      </c>
      <c r="E1842" s="9" t="s">
        <v>9</v>
      </c>
      <c r="F1842" s="9" t="s">
        <v>3369</v>
      </c>
      <c r="G1842" s="10">
        <v>173.33</v>
      </c>
      <c r="H1842" s="9" t="s">
        <v>1239</v>
      </c>
      <c r="I1842" s="9" t="s">
        <v>3370</v>
      </c>
      <c r="J1842" s="11">
        <v>45611</v>
      </c>
      <c r="K1842" s="9" t="s">
        <v>20</v>
      </c>
      <c r="L1842" s="9" t="s">
        <v>3371</v>
      </c>
      <c r="M1842" s="9" t="s">
        <v>3372</v>
      </c>
      <c r="N1842" s="11"/>
      <c r="O1842" s="9" t="s">
        <v>2509</v>
      </c>
      <c r="P1842" s="11"/>
      <c r="Q1842" s="10">
        <v>0</v>
      </c>
      <c r="R1842" s="10">
        <v>5.05</v>
      </c>
    </row>
    <row r="1843" spans="1:18">
      <c r="A1843" s="9" t="s">
        <v>14393</v>
      </c>
      <c r="B1843" s="9" t="s">
        <v>449</v>
      </c>
      <c r="C1843" s="9" t="s">
        <v>14394</v>
      </c>
      <c r="D1843" s="9" t="s">
        <v>3</v>
      </c>
      <c r="E1843" s="9" t="s">
        <v>9</v>
      </c>
      <c r="F1843" s="9" t="s">
        <v>14395</v>
      </c>
      <c r="G1843" s="10">
        <v>173.33</v>
      </c>
      <c r="H1843" s="9" t="s">
        <v>1043</v>
      </c>
      <c r="I1843" s="9" t="s">
        <v>5119</v>
      </c>
      <c r="J1843" s="11">
        <v>42886</v>
      </c>
      <c r="K1843" s="9" t="s">
        <v>20</v>
      </c>
      <c r="L1843" s="9" t="s">
        <v>14396</v>
      </c>
      <c r="M1843" s="9"/>
      <c r="N1843" s="11"/>
      <c r="O1843" s="9" t="s">
        <v>1644</v>
      </c>
      <c r="P1843" s="11"/>
      <c r="Q1843" s="10">
        <v>0</v>
      </c>
      <c r="R1843" s="10">
        <v>9.75</v>
      </c>
    </row>
    <row r="1844" spans="1:18">
      <c r="A1844" s="9" t="s">
        <v>2083</v>
      </c>
      <c r="B1844" s="9" t="s">
        <v>540</v>
      </c>
      <c r="C1844" s="9" t="s">
        <v>2084</v>
      </c>
      <c r="D1844" s="9" t="s">
        <v>2</v>
      </c>
      <c r="E1844" s="9" t="s">
        <v>9</v>
      </c>
      <c r="F1844" s="9" t="s">
        <v>2085</v>
      </c>
      <c r="G1844" s="10">
        <v>173.33</v>
      </c>
      <c r="H1844" s="9" t="s">
        <v>300</v>
      </c>
      <c r="I1844" s="9" t="s">
        <v>2086</v>
      </c>
      <c r="J1844" s="11">
        <v>45721</v>
      </c>
      <c r="K1844" s="9" t="s">
        <v>20</v>
      </c>
      <c r="L1844" s="9" t="s">
        <v>2087</v>
      </c>
      <c r="M1844" s="9" t="s">
        <v>2088</v>
      </c>
      <c r="N1844" s="11"/>
      <c r="O1844" s="9" t="s">
        <v>2009</v>
      </c>
      <c r="P1844" s="11"/>
      <c r="Q1844" s="10">
        <v>0</v>
      </c>
      <c r="R1844" s="10">
        <v>5.25</v>
      </c>
    </row>
    <row r="1845" spans="1:18">
      <c r="A1845" s="9" t="s">
        <v>4265</v>
      </c>
      <c r="B1845" s="9" t="s">
        <v>540</v>
      </c>
      <c r="C1845" s="9" t="s">
        <v>4266</v>
      </c>
      <c r="D1845" s="9" t="s">
        <v>4</v>
      </c>
      <c r="E1845" s="9" t="s">
        <v>9</v>
      </c>
      <c r="F1845" s="9" t="s">
        <v>4191</v>
      </c>
      <c r="G1845" s="10">
        <v>173.33</v>
      </c>
      <c r="H1845" s="9" t="s">
        <v>451</v>
      </c>
      <c r="I1845" s="9" t="s">
        <v>4267</v>
      </c>
      <c r="J1845" s="11">
        <v>45244</v>
      </c>
      <c r="K1845" s="9" t="s">
        <v>20</v>
      </c>
      <c r="L1845" s="9" t="s">
        <v>4268</v>
      </c>
      <c r="M1845" s="9" t="s">
        <v>4269</v>
      </c>
      <c r="N1845" s="11"/>
      <c r="O1845" s="9" t="s">
        <v>878</v>
      </c>
      <c r="P1845" s="11"/>
      <c r="Q1845" s="10">
        <v>0</v>
      </c>
      <c r="R1845" s="10">
        <v>9.25</v>
      </c>
    </row>
    <row r="1846" spans="1:18">
      <c r="A1846" s="9" t="s">
        <v>6440</v>
      </c>
      <c r="B1846" s="9" t="s">
        <v>540</v>
      </c>
      <c r="C1846" s="9" t="s">
        <v>6441</v>
      </c>
      <c r="D1846" s="9" t="s">
        <v>3</v>
      </c>
      <c r="E1846" s="9" t="s">
        <v>9</v>
      </c>
      <c r="F1846" s="9" t="s">
        <v>6442</v>
      </c>
      <c r="G1846" s="10">
        <v>173.33</v>
      </c>
      <c r="H1846" s="9" t="s">
        <v>929</v>
      </c>
      <c r="I1846" s="9" t="s">
        <v>6443</v>
      </c>
      <c r="J1846" s="11">
        <v>45761</v>
      </c>
      <c r="K1846" s="9" t="s">
        <v>20</v>
      </c>
      <c r="L1846" s="9" t="s">
        <v>6444</v>
      </c>
      <c r="M1846" s="9" t="s">
        <v>6445</v>
      </c>
      <c r="N1846" s="11"/>
      <c r="O1846" s="9" t="s">
        <v>937</v>
      </c>
      <c r="P1846" s="11"/>
      <c r="Q1846" s="10">
        <v>0</v>
      </c>
      <c r="R1846" s="10">
        <v>3.71</v>
      </c>
    </row>
    <row r="1847" spans="1:18">
      <c r="A1847" s="9" t="s">
        <v>3430</v>
      </c>
      <c r="B1847" s="9" t="s">
        <v>856</v>
      </c>
      <c r="C1847" s="9" t="s">
        <v>3431</v>
      </c>
      <c r="D1847" s="9" t="s">
        <v>2</v>
      </c>
      <c r="E1847" s="9" t="s">
        <v>9</v>
      </c>
      <c r="F1847" s="9" t="s">
        <v>3268</v>
      </c>
      <c r="G1847" s="10">
        <v>173.33</v>
      </c>
      <c r="H1847" s="9" t="s">
        <v>3432</v>
      </c>
      <c r="I1847" s="9" t="s">
        <v>2711</v>
      </c>
      <c r="J1847" s="11">
        <v>45825</v>
      </c>
      <c r="K1847" s="9" t="s">
        <v>20</v>
      </c>
      <c r="L1847" s="9" t="s">
        <v>3433</v>
      </c>
      <c r="M1847" s="9" t="s">
        <v>3434</v>
      </c>
      <c r="N1847" s="11"/>
      <c r="O1847" s="9" t="s">
        <v>2036</v>
      </c>
      <c r="P1847" s="11"/>
      <c r="Q1847" s="10">
        <v>0</v>
      </c>
      <c r="R1847" s="10">
        <v>7.09</v>
      </c>
    </row>
    <row r="1848" spans="1:18">
      <c r="A1848" s="9" t="s">
        <v>12797</v>
      </c>
      <c r="B1848" s="9" t="s">
        <v>1063</v>
      </c>
      <c r="C1848" s="9" t="s">
        <v>12798</v>
      </c>
      <c r="D1848" s="9" t="s">
        <v>3</v>
      </c>
      <c r="E1848" s="9" t="s">
        <v>9</v>
      </c>
      <c r="F1848" s="9" t="s">
        <v>12245</v>
      </c>
      <c r="G1848" s="10">
        <v>173.33</v>
      </c>
      <c r="H1848" s="9" t="s">
        <v>12799</v>
      </c>
      <c r="I1848" s="9" t="s">
        <v>12800</v>
      </c>
      <c r="J1848" s="11">
        <v>44699</v>
      </c>
      <c r="K1848" s="9" t="s">
        <v>20</v>
      </c>
      <c r="L1848" s="9" t="s">
        <v>12801</v>
      </c>
      <c r="M1848" s="9" t="s">
        <v>12802</v>
      </c>
      <c r="N1848" s="11"/>
      <c r="O1848" s="9" t="s">
        <v>878</v>
      </c>
      <c r="P1848" s="11"/>
      <c r="Q1848" s="10">
        <v>0</v>
      </c>
      <c r="R1848" s="10">
        <v>7</v>
      </c>
    </row>
    <row r="1849" spans="1:18">
      <c r="A1849" s="9" t="s">
        <v>542</v>
      </c>
      <c r="B1849" s="9" t="s">
        <v>136</v>
      </c>
      <c r="C1849" s="9" t="s">
        <v>543</v>
      </c>
      <c r="D1849" s="9" t="s">
        <v>2</v>
      </c>
      <c r="E1849" s="9" t="s">
        <v>9</v>
      </c>
      <c r="F1849" s="9" t="s">
        <v>544</v>
      </c>
      <c r="G1849" s="10">
        <v>173.33</v>
      </c>
      <c r="H1849" s="9" t="s">
        <v>545</v>
      </c>
      <c r="I1849" s="9" t="s">
        <v>546</v>
      </c>
      <c r="J1849" s="11">
        <v>42979</v>
      </c>
      <c r="K1849" s="9" t="s">
        <v>20</v>
      </c>
      <c r="L1849" s="9" t="s">
        <v>547</v>
      </c>
      <c r="M1849" s="9" t="s">
        <v>548</v>
      </c>
      <c r="N1849" s="11"/>
      <c r="O1849" s="9" t="s">
        <v>549</v>
      </c>
      <c r="P1849" s="11"/>
      <c r="Q1849" s="10">
        <v>0</v>
      </c>
      <c r="R1849" s="10">
        <v>5.25</v>
      </c>
    </row>
    <row r="1850" spans="1:18">
      <c r="A1850" s="9" t="s">
        <v>2010</v>
      </c>
      <c r="B1850" s="9" t="s">
        <v>410</v>
      </c>
      <c r="C1850" s="9" t="s">
        <v>2011</v>
      </c>
      <c r="D1850" s="9" t="s">
        <v>2</v>
      </c>
      <c r="E1850" s="9" t="s">
        <v>9</v>
      </c>
      <c r="F1850" s="9" t="s">
        <v>1988</v>
      </c>
      <c r="G1850" s="10">
        <v>173.33</v>
      </c>
      <c r="H1850" s="9" t="s">
        <v>1839</v>
      </c>
      <c r="I1850" s="9" t="s">
        <v>2012</v>
      </c>
      <c r="J1850" s="11">
        <v>45477</v>
      </c>
      <c r="K1850" s="9" t="s">
        <v>20</v>
      </c>
      <c r="L1850" s="9" t="s">
        <v>2013</v>
      </c>
      <c r="M1850" s="9" t="s">
        <v>2014</v>
      </c>
      <c r="N1850" s="11"/>
      <c r="O1850" s="9" t="s">
        <v>549</v>
      </c>
      <c r="P1850" s="11"/>
      <c r="Q1850" s="10">
        <v>0</v>
      </c>
      <c r="R1850" s="10">
        <v>6.5</v>
      </c>
    </row>
    <row r="1851" spans="1:18">
      <c r="A1851" s="15" t="s">
        <v>11272</v>
      </c>
      <c r="B1851" s="15" t="s">
        <v>1182</v>
      </c>
      <c r="C1851" s="15" t="s">
        <v>11273</v>
      </c>
      <c r="D1851" s="15" t="s">
        <v>3</v>
      </c>
      <c r="E1851" s="15" t="s">
        <v>9</v>
      </c>
      <c r="F1851" s="15" t="s">
        <v>3094</v>
      </c>
      <c r="G1851" s="16">
        <v>173.33</v>
      </c>
      <c r="H1851" s="15" t="s">
        <v>1061</v>
      </c>
      <c r="I1851" s="15" t="s">
        <v>3548</v>
      </c>
      <c r="J1851" s="17">
        <v>45364</v>
      </c>
      <c r="K1851" s="15" t="s">
        <v>20</v>
      </c>
      <c r="L1851" s="15" t="s">
        <v>11274</v>
      </c>
      <c r="M1851" s="15" t="s">
        <v>11275</v>
      </c>
      <c r="N1851" s="17"/>
      <c r="O1851" s="15" t="s">
        <v>2028</v>
      </c>
      <c r="P1851" s="17">
        <v>46122</v>
      </c>
      <c r="Q1851" s="16">
        <v>10.916700000000001</v>
      </c>
      <c r="R1851" s="16">
        <v>0</v>
      </c>
    </row>
    <row r="1852" spans="1:18">
      <c r="A1852" s="9" t="s">
        <v>14426</v>
      </c>
      <c r="B1852" s="9" t="s">
        <v>319</v>
      </c>
      <c r="C1852" s="9" t="s">
        <v>14427</v>
      </c>
      <c r="D1852" s="9" t="s">
        <v>3</v>
      </c>
      <c r="E1852" s="9" t="s">
        <v>9</v>
      </c>
      <c r="F1852" s="9" t="s">
        <v>7181</v>
      </c>
      <c r="G1852" s="10">
        <v>173.33</v>
      </c>
      <c r="H1852" s="9" t="s">
        <v>1887</v>
      </c>
      <c r="I1852" s="9" t="s">
        <v>1364</v>
      </c>
      <c r="J1852" s="11">
        <v>43424</v>
      </c>
      <c r="K1852" s="9" t="s">
        <v>20</v>
      </c>
      <c r="L1852" s="9" t="s">
        <v>14428</v>
      </c>
      <c r="M1852" s="9" t="s">
        <v>14429</v>
      </c>
      <c r="N1852" s="11"/>
      <c r="O1852" s="9" t="s">
        <v>834</v>
      </c>
      <c r="P1852" s="11"/>
      <c r="Q1852" s="10">
        <v>0</v>
      </c>
      <c r="R1852" s="10">
        <v>8.5</v>
      </c>
    </row>
    <row r="1853" spans="1:18">
      <c r="A1853" s="9" t="s">
        <v>13703</v>
      </c>
      <c r="B1853" s="9" t="s">
        <v>540</v>
      </c>
      <c r="C1853" s="9" t="s">
        <v>13704</v>
      </c>
      <c r="D1853" s="9" t="s">
        <v>3</v>
      </c>
      <c r="E1853" s="9" t="s">
        <v>9</v>
      </c>
      <c r="F1853" s="9" t="s">
        <v>4147</v>
      </c>
      <c r="G1853" s="10">
        <v>173.33</v>
      </c>
      <c r="H1853" s="9" t="s">
        <v>10858</v>
      </c>
      <c r="I1853" s="9" t="s">
        <v>13705</v>
      </c>
      <c r="J1853" s="11">
        <v>45314</v>
      </c>
      <c r="K1853" s="9" t="s">
        <v>20</v>
      </c>
      <c r="L1853" s="9" t="s">
        <v>13706</v>
      </c>
      <c r="M1853" s="9" t="s">
        <v>13707</v>
      </c>
      <c r="N1853" s="11"/>
      <c r="O1853" s="9" t="s">
        <v>878</v>
      </c>
      <c r="P1853" s="11"/>
      <c r="Q1853" s="10">
        <v>6</v>
      </c>
      <c r="R1853" s="10">
        <v>-2.25</v>
      </c>
    </row>
    <row r="1854" spans="1:18">
      <c r="A1854" s="9" t="s">
        <v>2707</v>
      </c>
      <c r="B1854" s="9" t="s">
        <v>410</v>
      </c>
      <c r="C1854" s="9" t="s">
        <v>2708</v>
      </c>
      <c r="D1854" s="9" t="s">
        <v>4</v>
      </c>
      <c r="E1854" s="9" t="s">
        <v>9</v>
      </c>
      <c r="F1854" s="9" t="s">
        <v>2709</v>
      </c>
      <c r="G1854" s="10">
        <v>173.33</v>
      </c>
      <c r="H1854" s="9" t="s">
        <v>2710</v>
      </c>
      <c r="I1854" s="9" t="s">
        <v>2711</v>
      </c>
      <c r="J1854" s="11">
        <v>40756</v>
      </c>
      <c r="K1854" s="9" t="s">
        <v>20</v>
      </c>
      <c r="L1854" s="9" t="s">
        <v>2712</v>
      </c>
      <c r="M1854" s="9" t="s">
        <v>2713</v>
      </c>
      <c r="N1854" s="11"/>
      <c r="O1854" s="9" t="s">
        <v>2028</v>
      </c>
      <c r="P1854" s="11"/>
      <c r="Q1854" s="10">
        <v>0</v>
      </c>
      <c r="R1854" s="10">
        <v>14.75</v>
      </c>
    </row>
    <row r="1855" spans="1:18">
      <c r="A1855" s="9" t="s">
        <v>9660</v>
      </c>
      <c r="B1855" s="9" t="s">
        <v>551</v>
      </c>
      <c r="C1855" s="9" t="s">
        <v>9661</v>
      </c>
      <c r="D1855" s="9" t="s">
        <v>3</v>
      </c>
      <c r="E1855" s="9" t="s">
        <v>9</v>
      </c>
      <c r="F1855" s="9" t="s">
        <v>2709</v>
      </c>
      <c r="G1855" s="10">
        <v>173.33</v>
      </c>
      <c r="H1855" s="9" t="s">
        <v>9662</v>
      </c>
      <c r="I1855" s="9" t="s">
        <v>557</v>
      </c>
      <c r="J1855" s="11">
        <v>42627</v>
      </c>
      <c r="K1855" s="9" t="s">
        <v>20</v>
      </c>
      <c r="L1855" s="9" t="s">
        <v>9663</v>
      </c>
      <c r="M1855" s="9" t="s">
        <v>9664</v>
      </c>
      <c r="N1855" s="11"/>
      <c r="O1855" s="9" t="s">
        <v>2028</v>
      </c>
      <c r="P1855" s="11"/>
      <c r="Q1855" s="10">
        <v>0</v>
      </c>
      <c r="R1855" s="10">
        <v>8</v>
      </c>
    </row>
    <row r="1856" spans="1:18">
      <c r="A1856" s="9" t="s">
        <v>10928</v>
      </c>
      <c r="B1856" s="9" t="s">
        <v>1039</v>
      </c>
      <c r="C1856" s="9" t="s">
        <v>10929</v>
      </c>
      <c r="D1856" s="9" t="s">
        <v>3</v>
      </c>
      <c r="E1856" s="9" t="s">
        <v>9</v>
      </c>
      <c r="F1856" s="9" t="s">
        <v>10930</v>
      </c>
      <c r="G1856" s="10">
        <v>173.33</v>
      </c>
      <c r="H1856" s="9" t="s">
        <v>10931</v>
      </c>
      <c r="I1856" s="9" t="s">
        <v>782</v>
      </c>
      <c r="J1856" s="11">
        <v>45020</v>
      </c>
      <c r="K1856" s="9" t="s">
        <v>20</v>
      </c>
      <c r="L1856" s="9" t="s">
        <v>10932</v>
      </c>
      <c r="M1856" s="9" t="s">
        <v>10933</v>
      </c>
      <c r="N1856" s="11"/>
      <c r="O1856" s="9" t="s">
        <v>2847</v>
      </c>
      <c r="P1856" s="11"/>
      <c r="Q1856" s="10">
        <v>0</v>
      </c>
      <c r="R1856" s="10">
        <v>8.25</v>
      </c>
    </row>
    <row r="1857" spans="1:18">
      <c r="A1857" s="9" t="s">
        <v>14401</v>
      </c>
      <c r="B1857" s="9" t="s">
        <v>319</v>
      </c>
      <c r="C1857" s="9" t="s">
        <v>14402</v>
      </c>
      <c r="D1857" s="9" t="s">
        <v>3</v>
      </c>
      <c r="E1857" s="9" t="s">
        <v>9</v>
      </c>
      <c r="F1857" s="9" t="s">
        <v>14403</v>
      </c>
      <c r="G1857" s="10">
        <v>173.33</v>
      </c>
      <c r="H1857" s="9" t="s">
        <v>14404</v>
      </c>
      <c r="I1857" s="9" t="s">
        <v>14405</v>
      </c>
      <c r="J1857" s="11">
        <v>42948</v>
      </c>
      <c r="K1857" s="9" t="s">
        <v>20</v>
      </c>
      <c r="L1857" s="9" t="s">
        <v>14406</v>
      </c>
      <c r="M1857" s="9" t="s">
        <v>14407</v>
      </c>
      <c r="N1857" s="11"/>
      <c r="O1857" s="9" t="s">
        <v>2746</v>
      </c>
      <c r="P1857" s="11"/>
      <c r="Q1857" s="10">
        <v>0</v>
      </c>
      <c r="R1857" s="10">
        <v>6.5</v>
      </c>
    </row>
    <row r="1858" spans="1:18">
      <c r="A1858" s="9" t="s">
        <v>11867</v>
      </c>
      <c r="B1858" s="9" t="s">
        <v>105</v>
      </c>
      <c r="C1858" s="9" t="s">
        <v>11868</v>
      </c>
      <c r="D1858" s="9" t="s">
        <v>3</v>
      </c>
      <c r="E1858" s="9" t="s">
        <v>9</v>
      </c>
      <c r="F1858" s="9" t="s">
        <v>11869</v>
      </c>
      <c r="G1858" s="10">
        <v>173.33</v>
      </c>
      <c r="H1858" s="9" t="s">
        <v>617</v>
      </c>
      <c r="I1858" s="9" t="s">
        <v>1641</v>
      </c>
      <c r="J1858" s="11">
        <v>43059</v>
      </c>
      <c r="K1858" s="9" t="s">
        <v>20</v>
      </c>
      <c r="L1858" s="9" t="s">
        <v>11870</v>
      </c>
      <c r="M1858" s="9" t="s">
        <v>11871</v>
      </c>
      <c r="N1858" s="11"/>
      <c r="O1858" s="9" t="s">
        <v>878</v>
      </c>
      <c r="P1858" s="11"/>
      <c r="Q1858" s="10">
        <v>0</v>
      </c>
      <c r="R1858" s="10">
        <v>19.75</v>
      </c>
    </row>
    <row r="1859" spans="1:18">
      <c r="A1859" s="9" t="s">
        <v>11980</v>
      </c>
      <c r="B1859" s="9" t="s">
        <v>449</v>
      </c>
      <c r="C1859" s="9" t="s">
        <v>11981</v>
      </c>
      <c r="D1859" s="9" t="s">
        <v>3</v>
      </c>
      <c r="E1859" s="9" t="s">
        <v>9</v>
      </c>
      <c r="F1859" s="9" t="s">
        <v>3822</v>
      </c>
      <c r="G1859" s="10">
        <v>173.33</v>
      </c>
      <c r="H1859" s="9" t="s">
        <v>11982</v>
      </c>
      <c r="I1859" s="9" t="s">
        <v>53</v>
      </c>
      <c r="J1859" s="11">
        <v>43385</v>
      </c>
      <c r="K1859" s="9" t="s">
        <v>20</v>
      </c>
      <c r="L1859" s="9" t="s">
        <v>11983</v>
      </c>
      <c r="M1859" s="9" t="s">
        <v>11984</v>
      </c>
      <c r="N1859" s="11"/>
      <c r="O1859" s="9" t="s">
        <v>333</v>
      </c>
      <c r="P1859" s="11"/>
      <c r="Q1859" s="10">
        <v>0</v>
      </c>
      <c r="R1859" s="10">
        <v>0.75</v>
      </c>
    </row>
    <row r="1860" spans="1:18">
      <c r="A1860" s="9" t="s">
        <v>11087</v>
      </c>
      <c r="B1860" s="9" t="s">
        <v>1039</v>
      </c>
      <c r="C1860" s="9" t="s">
        <v>11088</v>
      </c>
      <c r="D1860" s="9" t="s">
        <v>3</v>
      </c>
      <c r="E1860" s="9" t="s">
        <v>9</v>
      </c>
      <c r="F1860" s="9" t="s">
        <v>2952</v>
      </c>
      <c r="G1860" s="10">
        <v>173.33</v>
      </c>
      <c r="H1860" s="9" t="s">
        <v>1071</v>
      </c>
      <c r="I1860" s="9" t="s">
        <v>4661</v>
      </c>
      <c r="J1860" s="11">
        <v>45208</v>
      </c>
      <c r="K1860" s="9" t="s">
        <v>20</v>
      </c>
      <c r="L1860" s="9" t="s">
        <v>11089</v>
      </c>
      <c r="M1860" s="9" t="s">
        <v>11090</v>
      </c>
      <c r="N1860" s="11"/>
      <c r="O1860" s="9" t="s">
        <v>2478</v>
      </c>
      <c r="P1860" s="11"/>
      <c r="Q1860" s="10">
        <v>0</v>
      </c>
      <c r="R1860" s="10">
        <v>10.75</v>
      </c>
    </row>
    <row r="1861" spans="1:18">
      <c r="A1861" s="9" t="s">
        <v>1967</v>
      </c>
      <c r="B1861" s="9" t="s">
        <v>1063</v>
      </c>
      <c r="C1861" s="9" t="s">
        <v>1968</v>
      </c>
      <c r="D1861" s="9" t="s">
        <v>2</v>
      </c>
      <c r="E1861" s="9" t="s">
        <v>9</v>
      </c>
      <c r="F1861" s="9" t="s">
        <v>746</v>
      </c>
      <c r="G1861" s="10">
        <v>173.33</v>
      </c>
      <c r="H1861" s="9" t="s">
        <v>1309</v>
      </c>
      <c r="I1861" s="9" t="s">
        <v>288</v>
      </c>
      <c r="J1861" s="11">
        <v>44967</v>
      </c>
      <c r="K1861" s="9" t="s">
        <v>20</v>
      </c>
      <c r="L1861" s="9" t="s">
        <v>1969</v>
      </c>
      <c r="M1861" s="9" t="s">
        <v>1970</v>
      </c>
      <c r="N1861" s="11"/>
      <c r="O1861" s="9" t="s">
        <v>1971</v>
      </c>
      <c r="P1861" s="11"/>
      <c r="Q1861" s="10">
        <v>0</v>
      </c>
      <c r="R1861" s="10">
        <v>19.75</v>
      </c>
    </row>
    <row r="1862" spans="1:18">
      <c r="A1862" s="9" t="s">
        <v>4233</v>
      </c>
      <c r="B1862" s="9" t="s">
        <v>988</v>
      </c>
      <c r="C1862" s="9" t="s">
        <v>4234</v>
      </c>
      <c r="D1862" s="9" t="s">
        <v>4</v>
      </c>
      <c r="E1862" s="9" t="s">
        <v>9</v>
      </c>
      <c r="F1862" s="9" t="s">
        <v>4235</v>
      </c>
      <c r="G1862" s="10">
        <v>173.33</v>
      </c>
      <c r="H1862" s="9" t="s">
        <v>4236</v>
      </c>
      <c r="I1862" s="9" t="s">
        <v>4237</v>
      </c>
      <c r="J1862" s="11">
        <v>45108</v>
      </c>
      <c r="K1862" s="9" t="s">
        <v>20</v>
      </c>
      <c r="L1862" s="9" t="s">
        <v>4238</v>
      </c>
      <c r="M1862" s="9" t="s">
        <v>4239</v>
      </c>
      <c r="N1862" s="11"/>
      <c r="O1862" s="9" t="s">
        <v>1140</v>
      </c>
      <c r="P1862" s="11"/>
      <c r="Q1862" s="10">
        <v>0</v>
      </c>
      <c r="R1862" s="10">
        <v>13.5</v>
      </c>
    </row>
    <row r="1863" spans="1:18">
      <c r="A1863" s="9" t="s">
        <v>9535</v>
      </c>
      <c r="B1863" s="9" t="s">
        <v>76</v>
      </c>
      <c r="C1863" s="9" t="s">
        <v>9536</v>
      </c>
      <c r="D1863" s="9" t="s">
        <v>3</v>
      </c>
      <c r="E1863" s="9" t="s">
        <v>9</v>
      </c>
      <c r="F1863" s="9" t="s">
        <v>9537</v>
      </c>
      <c r="G1863" s="10">
        <v>173.33</v>
      </c>
      <c r="H1863" s="9" t="s">
        <v>1144</v>
      </c>
      <c r="I1863" s="9" t="s">
        <v>9538</v>
      </c>
      <c r="J1863" s="11">
        <v>42192</v>
      </c>
      <c r="K1863" s="9" t="s">
        <v>20</v>
      </c>
      <c r="L1863" s="9" t="s">
        <v>9539</v>
      </c>
      <c r="M1863" s="9" t="s">
        <v>9540</v>
      </c>
      <c r="N1863" s="11"/>
      <c r="O1863" s="9" t="s">
        <v>2009</v>
      </c>
      <c r="P1863" s="11"/>
      <c r="Q1863" s="10">
        <v>0</v>
      </c>
      <c r="R1863" s="10">
        <v>4</v>
      </c>
    </row>
    <row r="1864" spans="1:18">
      <c r="A1864" s="9" t="s">
        <v>1154</v>
      </c>
      <c r="B1864" s="9" t="s">
        <v>632</v>
      </c>
      <c r="C1864" s="9" t="s">
        <v>1155</v>
      </c>
      <c r="D1864" s="9" t="s">
        <v>2</v>
      </c>
      <c r="E1864" s="9" t="s">
        <v>9</v>
      </c>
      <c r="F1864" s="9" t="s">
        <v>1156</v>
      </c>
      <c r="G1864" s="10">
        <v>173.33</v>
      </c>
      <c r="H1864" s="9" t="s">
        <v>1005</v>
      </c>
      <c r="I1864" s="9" t="s">
        <v>1157</v>
      </c>
      <c r="J1864" s="11">
        <v>44228</v>
      </c>
      <c r="K1864" s="9" t="s">
        <v>20</v>
      </c>
      <c r="L1864" s="9" t="s">
        <v>1158</v>
      </c>
      <c r="M1864" s="9" t="s">
        <v>1159</v>
      </c>
      <c r="N1864" s="11"/>
      <c r="O1864" s="9" t="s">
        <v>727</v>
      </c>
      <c r="P1864" s="11"/>
      <c r="Q1864" s="10">
        <v>0</v>
      </c>
      <c r="R1864" s="10">
        <v>12.25</v>
      </c>
    </row>
    <row r="1865" spans="1:18">
      <c r="A1865" s="9" t="s">
        <v>14049</v>
      </c>
      <c r="B1865" s="9" t="s">
        <v>1182</v>
      </c>
      <c r="C1865" s="9" t="s">
        <v>14050</v>
      </c>
      <c r="D1865" s="9" t="s">
        <v>3</v>
      </c>
      <c r="E1865" s="9" t="s">
        <v>9</v>
      </c>
      <c r="F1865" s="9" t="s">
        <v>1156</v>
      </c>
      <c r="G1865" s="10">
        <v>173.33</v>
      </c>
      <c r="H1865" s="9" t="s">
        <v>14051</v>
      </c>
      <c r="I1865" s="9" t="s">
        <v>633</v>
      </c>
      <c r="J1865" s="11">
        <v>45468</v>
      </c>
      <c r="K1865" s="9" t="s">
        <v>20</v>
      </c>
      <c r="L1865" s="9" t="s">
        <v>14052</v>
      </c>
      <c r="M1865" s="9" t="s">
        <v>14053</v>
      </c>
      <c r="N1865" s="11"/>
      <c r="O1865" s="9" t="s">
        <v>727</v>
      </c>
      <c r="P1865" s="11"/>
      <c r="Q1865" s="10">
        <v>1</v>
      </c>
      <c r="R1865" s="10">
        <v>11.5</v>
      </c>
    </row>
    <row r="1866" spans="1:18">
      <c r="A1866" s="9" t="s">
        <v>11880</v>
      </c>
      <c r="B1866" s="9" t="s">
        <v>426</v>
      </c>
      <c r="C1866" s="9" t="s">
        <v>11881</v>
      </c>
      <c r="D1866" s="9" t="s">
        <v>3</v>
      </c>
      <c r="E1866" s="9" t="s">
        <v>9</v>
      </c>
      <c r="F1866" s="9" t="s">
        <v>4660</v>
      </c>
      <c r="G1866" s="10">
        <v>173.33</v>
      </c>
      <c r="H1866" s="9" t="s">
        <v>1198</v>
      </c>
      <c r="I1866" s="9" t="s">
        <v>11882</v>
      </c>
      <c r="J1866" s="11">
        <v>43075</v>
      </c>
      <c r="K1866" s="9" t="s">
        <v>20</v>
      </c>
      <c r="L1866" s="9" t="s">
        <v>11883</v>
      </c>
      <c r="M1866" s="9" t="s">
        <v>11884</v>
      </c>
      <c r="N1866" s="11"/>
      <c r="O1866" s="9" t="s">
        <v>341</v>
      </c>
      <c r="P1866" s="11"/>
      <c r="Q1866" s="10">
        <v>0</v>
      </c>
      <c r="R1866" s="10">
        <v>4.75</v>
      </c>
    </row>
    <row r="1867" spans="1:18">
      <c r="A1867" s="9" t="s">
        <v>12520</v>
      </c>
      <c r="B1867" s="9" t="s">
        <v>114</v>
      </c>
      <c r="C1867" s="9" t="s">
        <v>12521</v>
      </c>
      <c r="D1867" s="9" t="s">
        <v>3</v>
      </c>
      <c r="E1867" s="9" t="s">
        <v>9</v>
      </c>
      <c r="F1867" s="9" t="s">
        <v>4660</v>
      </c>
      <c r="G1867" s="10">
        <v>173.33</v>
      </c>
      <c r="H1867" s="9" t="s">
        <v>832</v>
      </c>
      <c r="I1867" s="9" t="s">
        <v>10654</v>
      </c>
      <c r="J1867" s="11">
        <v>44378</v>
      </c>
      <c r="K1867" s="9" t="s">
        <v>20</v>
      </c>
      <c r="L1867" s="9" t="s">
        <v>12522</v>
      </c>
      <c r="M1867" s="9" t="s">
        <v>12523</v>
      </c>
      <c r="N1867" s="11"/>
      <c r="O1867" s="9" t="s">
        <v>341</v>
      </c>
      <c r="P1867" s="11"/>
      <c r="Q1867" s="10">
        <v>0</v>
      </c>
      <c r="R1867" s="10">
        <v>10.25</v>
      </c>
    </row>
    <row r="1868" spans="1:18">
      <c r="A1868" s="9" t="s">
        <v>4628</v>
      </c>
      <c r="B1868" s="9" t="s">
        <v>1534</v>
      </c>
      <c r="C1868" s="9" t="s">
        <v>4629</v>
      </c>
      <c r="D1868" s="9" t="s">
        <v>4</v>
      </c>
      <c r="E1868" s="9" t="s">
        <v>9</v>
      </c>
      <c r="F1868" s="9" t="s">
        <v>4630</v>
      </c>
      <c r="G1868" s="10">
        <v>173.33</v>
      </c>
      <c r="H1868" s="9" t="s">
        <v>4631</v>
      </c>
      <c r="I1868" s="9" t="s">
        <v>4632</v>
      </c>
      <c r="J1868" s="11">
        <v>46101</v>
      </c>
      <c r="K1868" s="9" t="s">
        <v>20</v>
      </c>
      <c r="L1868" s="9" t="s">
        <v>4633</v>
      </c>
      <c r="M1868" s="9" t="s">
        <v>4634</v>
      </c>
      <c r="N1868" s="11">
        <v>46222</v>
      </c>
      <c r="O1868" s="9" t="s">
        <v>1764</v>
      </c>
      <c r="P1868" s="11"/>
      <c r="Q1868" s="10">
        <v>0</v>
      </c>
      <c r="R1868" s="10">
        <v>1.85</v>
      </c>
    </row>
    <row r="1869" spans="1:18">
      <c r="A1869" s="12" t="s">
        <v>7621</v>
      </c>
      <c r="B1869" s="12" t="s">
        <v>551</v>
      </c>
      <c r="C1869" s="12" t="s">
        <v>7622</v>
      </c>
      <c r="D1869" s="12" t="s">
        <v>3</v>
      </c>
      <c r="E1869" s="12" t="s">
        <v>9</v>
      </c>
      <c r="F1869" s="12" t="s">
        <v>4630</v>
      </c>
      <c r="G1869" s="13">
        <v>162.4</v>
      </c>
      <c r="H1869" s="12" t="s">
        <v>7623</v>
      </c>
      <c r="I1869" s="12" t="s">
        <v>1455</v>
      </c>
      <c r="J1869" s="14">
        <v>45661</v>
      </c>
      <c r="K1869" s="12" t="s">
        <v>20</v>
      </c>
      <c r="L1869" s="12" t="s">
        <v>7624</v>
      </c>
      <c r="M1869" s="12" t="s">
        <v>7625</v>
      </c>
      <c r="N1869" s="14"/>
      <c r="O1869" s="12" t="s">
        <v>110</v>
      </c>
      <c r="P1869" s="14"/>
      <c r="Q1869" s="10">
        <v>0</v>
      </c>
      <c r="R1869" s="10">
        <v>19</v>
      </c>
    </row>
    <row r="1870" spans="1:18">
      <c r="A1870" s="9" t="s">
        <v>8961</v>
      </c>
      <c r="B1870" s="9" t="s">
        <v>1039</v>
      </c>
      <c r="C1870" s="9" t="s">
        <v>1853</v>
      </c>
      <c r="D1870" s="9" t="s">
        <v>3</v>
      </c>
      <c r="E1870" s="9" t="s">
        <v>9</v>
      </c>
      <c r="F1870" s="9" t="s">
        <v>4630</v>
      </c>
      <c r="G1870" s="10">
        <v>173.33</v>
      </c>
      <c r="H1870" s="9" t="s">
        <v>933</v>
      </c>
      <c r="I1870" s="9" t="s">
        <v>1854</v>
      </c>
      <c r="J1870" s="11">
        <v>46100</v>
      </c>
      <c r="K1870" s="9" t="s">
        <v>20</v>
      </c>
      <c r="L1870" s="9" t="s">
        <v>1855</v>
      </c>
      <c r="M1870" s="9" t="s">
        <v>1856</v>
      </c>
      <c r="N1870" s="11">
        <v>46221</v>
      </c>
      <c r="O1870" s="9" t="s">
        <v>1764</v>
      </c>
      <c r="P1870" s="11"/>
      <c r="Q1870" s="10">
        <v>0</v>
      </c>
      <c r="R1870" s="10">
        <v>1.94</v>
      </c>
    </row>
    <row r="1871" spans="1:18">
      <c r="A1871" s="9" t="s">
        <v>14699</v>
      </c>
      <c r="B1871" s="9" t="s">
        <v>1146</v>
      </c>
      <c r="C1871" s="9" t="s">
        <v>14700</v>
      </c>
      <c r="D1871" s="9" t="s">
        <v>3</v>
      </c>
      <c r="E1871" s="9" t="s">
        <v>9</v>
      </c>
      <c r="F1871" s="9" t="s">
        <v>4630</v>
      </c>
      <c r="G1871" s="10">
        <v>173.33</v>
      </c>
      <c r="H1871" s="9" t="s">
        <v>2919</v>
      </c>
      <c r="I1871" s="9" t="s">
        <v>4707</v>
      </c>
      <c r="J1871" s="11">
        <v>45072</v>
      </c>
      <c r="K1871" s="9" t="s">
        <v>20</v>
      </c>
      <c r="L1871" s="9" t="s">
        <v>14701</v>
      </c>
      <c r="M1871" s="9" t="s">
        <v>14702</v>
      </c>
      <c r="N1871" s="11"/>
      <c r="O1871" s="9" t="s">
        <v>1764</v>
      </c>
      <c r="P1871" s="11"/>
      <c r="Q1871" s="10">
        <v>0</v>
      </c>
      <c r="R1871" s="10">
        <v>8.75</v>
      </c>
    </row>
    <row r="1872" spans="1:18">
      <c r="A1872" s="9" t="s">
        <v>3894</v>
      </c>
      <c r="B1872" s="9" t="s">
        <v>136</v>
      </c>
      <c r="C1872" s="9" t="s">
        <v>3895</v>
      </c>
      <c r="D1872" s="9" t="s">
        <v>4</v>
      </c>
      <c r="E1872" s="9" t="s">
        <v>9</v>
      </c>
      <c r="F1872" s="9" t="s">
        <v>835</v>
      </c>
      <c r="G1872" s="10">
        <v>173.33</v>
      </c>
      <c r="H1872" s="9" t="s">
        <v>1770</v>
      </c>
      <c r="I1872" s="9" t="s">
        <v>1847</v>
      </c>
      <c r="J1872" s="11">
        <v>40308</v>
      </c>
      <c r="K1872" s="9" t="s">
        <v>20</v>
      </c>
      <c r="L1872" s="9" t="s">
        <v>3896</v>
      </c>
      <c r="M1872" s="9" t="s">
        <v>3897</v>
      </c>
      <c r="N1872" s="11"/>
      <c r="O1872" s="9" t="s">
        <v>375</v>
      </c>
      <c r="P1872" s="11"/>
      <c r="Q1872" s="10">
        <v>0</v>
      </c>
      <c r="R1872" s="10">
        <v>15.75</v>
      </c>
    </row>
    <row r="1873" spans="1:18">
      <c r="A1873" s="9" t="s">
        <v>13457</v>
      </c>
      <c r="B1873" s="9" t="s">
        <v>988</v>
      </c>
      <c r="C1873" s="9" t="s">
        <v>13458</v>
      </c>
      <c r="D1873" s="9" t="s">
        <v>3</v>
      </c>
      <c r="E1873" s="9" t="s">
        <v>9</v>
      </c>
      <c r="F1873" s="9" t="s">
        <v>835</v>
      </c>
      <c r="G1873" s="10">
        <v>173.33</v>
      </c>
      <c r="H1873" s="9" t="s">
        <v>13459</v>
      </c>
      <c r="I1873" s="9" t="s">
        <v>1166</v>
      </c>
      <c r="J1873" s="11">
        <v>45091</v>
      </c>
      <c r="K1873" s="9" t="s">
        <v>20</v>
      </c>
      <c r="L1873" s="9" t="s">
        <v>13460</v>
      </c>
      <c r="M1873" s="9" t="s">
        <v>13461</v>
      </c>
      <c r="N1873" s="11"/>
      <c r="O1873" s="9" t="s">
        <v>375</v>
      </c>
      <c r="P1873" s="11"/>
      <c r="Q1873" s="10">
        <v>0</v>
      </c>
      <c r="R1873" s="10">
        <v>7.75</v>
      </c>
    </row>
    <row r="1874" spans="1:18">
      <c r="A1874" s="9" t="s">
        <v>13480</v>
      </c>
      <c r="B1874" s="9" t="s">
        <v>449</v>
      </c>
      <c r="C1874" s="9" t="s">
        <v>13481</v>
      </c>
      <c r="D1874" s="9" t="s">
        <v>3</v>
      </c>
      <c r="E1874" s="9" t="s">
        <v>9</v>
      </c>
      <c r="F1874" s="9" t="s">
        <v>835</v>
      </c>
      <c r="G1874" s="10">
        <v>173.33</v>
      </c>
      <c r="H1874" s="9" t="s">
        <v>13482</v>
      </c>
      <c r="I1874" s="9" t="s">
        <v>13483</v>
      </c>
      <c r="J1874" s="11">
        <v>45108</v>
      </c>
      <c r="K1874" s="9" t="s">
        <v>20</v>
      </c>
      <c r="L1874" s="9" t="s">
        <v>13484</v>
      </c>
      <c r="M1874" s="9" t="s">
        <v>13485</v>
      </c>
      <c r="N1874" s="11"/>
      <c r="O1874" s="9" t="s">
        <v>375</v>
      </c>
      <c r="P1874" s="11"/>
      <c r="Q1874" s="10">
        <v>6</v>
      </c>
      <c r="R1874" s="10">
        <v>8.25</v>
      </c>
    </row>
    <row r="1875" spans="1:18">
      <c r="A1875" s="9" t="s">
        <v>9105</v>
      </c>
      <c r="B1875" s="9" t="s">
        <v>106</v>
      </c>
      <c r="C1875" s="9" t="s">
        <v>9106</v>
      </c>
      <c r="D1875" s="9" t="s">
        <v>3</v>
      </c>
      <c r="E1875" s="9" t="s">
        <v>9</v>
      </c>
      <c r="F1875" s="9" t="s">
        <v>1169</v>
      </c>
      <c r="G1875" s="10">
        <v>173.33</v>
      </c>
      <c r="H1875" s="9" t="s">
        <v>9107</v>
      </c>
      <c r="I1875" s="9" t="s">
        <v>9108</v>
      </c>
      <c r="J1875" s="11">
        <v>43461</v>
      </c>
      <c r="K1875" s="9" t="s">
        <v>20</v>
      </c>
      <c r="L1875" s="9" t="s">
        <v>9109</v>
      </c>
      <c r="M1875" s="9" t="s">
        <v>9110</v>
      </c>
      <c r="N1875" s="11"/>
      <c r="O1875" s="9" t="s">
        <v>1335</v>
      </c>
      <c r="P1875" s="11"/>
      <c r="Q1875" s="10">
        <v>0</v>
      </c>
      <c r="R1875" s="10">
        <v>19.25</v>
      </c>
    </row>
    <row r="1876" spans="1:18">
      <c r="A1876" s="9" t="s">
        <v>13052</v>
      </c>
      <c r="B1876" s="9" t="s">
        <v>540</v>
      </c>
      <c r="C1876" s="9" t="s">
        <v>13053</v>
      </c>
      <c r="D1876" s="9" t="s">
        <v>3</v>
      </c>
      <c r="E1876" s="9" t="s">
        <v>9</v>
      </c>
      <c r="F1876" s="9" t="s">
        <v>1169</v>
      </c>
      <c r="G1876" s="10">
        <v>173.33</v>
      </c>
      <c r="H1876" s="9" t="s">
        <v>784</v>
      </c>
      <c r="I1876" s="9" t="s">
        <v>13054</v>
      </c>
      <c r="J1876" s="11">
        <v>44890</v>
      </c>
      <c r="K1876" s="9" t="s">
        <v>20</v>
      </c>
      <c r="L1876" s="9" t="s">
        <v>13055</v>
      </c>
      <c r="M1876" s="9" t="s">
        <v>13056</v>
      </c>
      <c r="N1876" s="11"/>
      <c r="O1876" s="9" t="s">
        <v>1335</v>
      </c>
      <c r="P1876" s="11"/>
      <c r="Q1876" s="10">
        <v>0</v>
      </c>
      <c r="R1876" s="10">
        <v>6.25</v>
      </c>
    </row>
    <row r="1877" spans="1:18">
      <c r="A1877" s="9" t="s">
        <v>14369</v>
      </c>
      <c r="B1877" s="9" t="s">
        <v>289</v>
      </c>
      <c r="C1877" s="9" t="s">
        <v>14370</v>
      </c>
      <c r="D1877" s="9" t="s">
        <v>3</v>
      </c>
      <c r="E1877" s="9" t="s">
        <v>9</v>
      </c>
      <c r="F1877" s="9" t="s">
        <v>1169</v>
      </c>
      <c r="G1877" s="10">
        <v>173.33</v>
      </c>
      <c r="H1877" s="9" t="s">
        <v>1343</v>
      </c>
      <c r="I1877" s="9" t="s">
        <v>1137</v>
      </c>
      <c r="J1877" s="11">
        <v>42285</v>
      </c>
      <c r="K1877" s="9" t="s">
        <v>20</v>
      </c>
      <c r="L1877" s="9" t="s">
        <v>14371</v>
      </c>
      <c r="M1877" s="9" t="s">
        <v>14372</v>
      </c>
      <c r="N1877" s="11"/>
      <c r="O1877" s="9" t="s">
        <v>1335</v>
      </c>
      <c r="P1877" s="11"/>
      <c r="Q1877" s="10">
        <v>0</v>
      </c>
      <c r="R1877" s="10">
        <v>15.5</v>
      </c>
    </row>
    <row r="1878" spans="1:18">
      <c r="A1878" s="9" t="s">
        <v>7132</v>
      </c>
      <c r="B1878" s="9" t="s">
        <v>988</v>
      </c>
      <c r="C1878" s="9" t="s">
        <v>7133</v>
      </c>
      <c r="D1878" s="9" t="s">
        <v>3</v>
      </c>
      <c r="E1878" s="9" t="s">
        <v>9</v>
      </c>
      <c r="F1878" s="9" t="s">
        <v>4481</v>
      </c>
      <c r="G1878" s="10">
        <v>173.33</v>
      </c>
      <c r="H1878" s="9" t="s">
        <v>6398</v>
      </c>
      <c r="I1878" s="9" t="s">
        <v>1142</v>
      </c>
      <c r="J1878" s="11">
        <v>45574</v>
      </c>
      <c r="K1878" s="9" t="s">
        <v>20</v>
      </c>
      <c r="L1878" s="9" t="s">
        <v>7134</v>
      </c>
      <c r="M1878" s="9" t="s">
        <v>7135</v>
      </c>
      <c r="N1878" s="11"/>
      <c r="O1878" s="9" t="s">
        <v>126</v>
      </c>
      <c r="P1878" s="11"/>
      <c r="Q1878" s="10">
        <v>2</v>
      </c>
      <c r="R1878" s="10">
        <v>8.43</v>
      </c>
    </row>
    <row r="1879" spans="1:18">
      <c r="A1879" s="9" t="s">
        <v>8096</v>
      </c>
      <c r="B1879" s="9" t="s">
        <v>410</v>
      </c>
      <c r="C1879" s="9" t="s">
        <v>8097</v>
      </c>
      <c r="D1879" s="9" t="s">
        <v>3</v>
      </c>
      <c r="E1879" s="9" t="s">
        <v>9</v>
      </c>
      <c r="F1879" s="9" t="s">
        <v>4481</v>
      </c>
      <c r="G1879" s="10">
        <v>173.33</v>
      </c>
      <c r="H1879" s="9" t="s">
        <v>3424</v>
      </c>
      <c r="I1879" s="9" t="s">
        <v>8098</v>
      </c>
      <c r="J1879" s="11">
        <v>45804</v>
      </c>
      <c r="K1879" s="9" t="s">
        <v>20</v>
      </c>
      <c r="L1879" s="9" t="s">
        <v>8099</v>
      </c>
      <c r="M1879" s="9" t="s">
        <v>8100</v>
      </c>
      <c r="N1879" s="11"/>
      <c r="O1879" s="9" t="s">
        <v>126</v>
      </c>
      <c r="P1879" s="11"/>
      <c r="Q1879" s="10">
        <v>3</v>
      </c>
      <c r="R1879" s="10">
        <v>11.75</v>
      </c>
    </row>
    <row r="1880" spans="1:18">
      <c r="A1880" s="9" t="s">
        <v>5095</v>
      </c>
      <c r="B1880" s="9" t="s">
        <v>1442</v>
      </c>
      <c r="C1880" s="9" t="s">
        <v>5096</v>
      </c>
      <c r="D1880" s="9" t="s">
        <v>3</v>
      </c>
      <c r="E1880" s="9" t="s">
        <v>4645</v>
      </c>
      <c r="F1880" s="9" t="s">
        <v>5097</v>
      </c>
      <c r="G1880" s="10">
        <v>162.4</v>
      </c>
      <c r="H1880" s="9" t="s">
        <v>3587</v>
      </c>
      <c r="I1880" s="9" t="s">
        <v>4708</v>
      </c>
      <c r="J1880" s="11">
        <v>45839</v>
      </c>
      <c r="K1880" s="9" t="s">
        <v>20</v>
      </c>
      <c r="L1880" s="9" t="s">
        <v>5098</v>
      </c>
      <c r="M1880" s="9" t="s">
        <v>5099</v>
      </c>
      <c r="N1880" s="11">
        <v>46203</v>
      </c>
      <c r="O1880" s="9" t="s">
        <v>341</v>
      </c>
      <c r="P1880" s="11"/>
      <c r="Q1880" s="10">
        <v>0</v>
      </c>
      <c r="R1880" s="10">
        <v>11.5</v>
      </c>
    </row>
    <row r="1881" spans="1:18">
      <c r="A1881" s="9" t="s">
        <v>12662</v>
      </c>
      <c r="B1881" s="9" t="s">
        <v>632</v>
      </c>
      <c r="C1881" s="9" t="s">
        <v>12663</v>
      </c>
      <c r="D1881" s="9" t="s">
        <v>3</v>
      </c>
      <c r="E1881" s="9" t="s">
        <v>9</v>
      </c>
      <c r="F1881" s="9" t="s">
        <v>5097</v>
      </c>
      <c r="G1881" s="10">
        <v>173.33</v>
      </c>
      <c r="H1881" s="9" t="s">
        <v>12664</v>
      </c>
      <c r="I1881" s="9" t="s">
        <v>1787</v>
      </c>
      <c r="J1881" s="11">
        <v>44566</v>
      </c>
      <c r="K1881" s="9" t="s">
        <v>20</v>
      </c>
      <c r="L1881" s="9" t="s">
        <v>12665</v>
      </c>
      <c r="M1881" s="9" t="s">
        <v>12666</v>
      </c>
      <c r="N1881" s="11"/>
      <c r="O1881" s="9" t="s">
        <v>341</v>
      </c>
      <c r="P1881" s="11"/>
      <c r="Q1881" s="10">
        <v>0</v>
      </c>
      <c r="R1881" s="10">
        <v>9.25</v>
      </c>
    </row>
    <row r="1882" spans="1:18">
      <c r="A1882" s="9" t="s">
        <v>12764</v>
      </c>
      <c r="B1882" s="9" t="s">
        <v>289</v>
      </c>
      <c r="C1882" s="9" t="s">
        <v>12765</v>
      </c>
      <c r="D1882" s="9" t="s">
        <v>3</v>
      </c>
      <c r="E1882" s="9" t="s">
        <v>9</v>
      </c>
      <c r="F1882" s="9" t="s">
        <v>5097</v>
      </c>
      <c r="G1882" s="10">
        <v>173.33</v>
      </c>
      <c r="H1882" s="9" t="s">
        <v>2104</v>
      </c>
      <c r="I1882" s="9" t="s">
        <v>12766</v>
      </c>
      <c r="J1882" s="11">
        <v>44656</v>
      </c>
      <c r="K1882" s="9" t="s">
        <v>20</v>
      </c>
      <c r="L1882" s="9" t="s">
        <v>12767</v>
      </c>
      <c r="M1882" s="9" t="s">
        <v>12768</v>
      </c>
      <c r="N1882" s="11"/>
      <c r="O1882" s="9" t="s">
        <v>341</v>
      </c>
      <c r="P1882" s="11"/>
      <c r="Q1882" s="10">
        <v>0</v>
      </c>
      <c r="R1882" s="10">
        <v>7.75</v>
      </c>
    </row>
    <row r="1883" spans="1:18">
      <c r="A1883" s="9" t="s">
        <v>14681</v>
      </c>
      <c r="B1883" s="9" t="s">
        <v>105</v>
      </c>
      <c r="C1883" s="9" t="s">
        <v>14682</v>
      </c>
      <c r="D1883" s="9" t="s">
        <v>3</v>
      </c>
      <c r="E1883" s="9" t="s">
        <v>9</v>
      </c>
      <c r="F1883" s="9" t="s">
        <v>5097</v>
      </c>
      <c r="G1883" s="10">
        <v>173.33</v>
      </c>
      <c r="H1883" s="9" t="s">
        <v>5350</v>
      </c>
      <c r="I1883" s="9" t="s">
        <v>14683</v>
      </c>
      <c r="J1883" s="11">
        <v>43647</v>
      </c>
      <c r="K1883" s="9" t="s">
        <v>20</v>
      </c>
      <c r="L1883" s="9" t="s">
        <v>14684</v>
      </c>
      <c r="M1883" s="9" t="s">
        <v>14685</v>
      </c>
      <c r="N1883" s="11"/>
      <c r="O1883" s="9" t="s">
        <v>341</v>
      </c>
      <c r="P1883" s="11"/>
      <c r="Q1883" s="10">
        <v>0</v>
      </c>
      <c r="R1883" s="10">
        <v>3.25</v>
      </c>
    </row>
    <row r="1884" spans="1:18">
      <c r="A1884" s="9" t="s">
        <v>11323</v>
      </c>
      <c r="B1884" s="9" t="s">
        <v>988</v>
      </c>
      <c r="C1884" s="9" t="s">
        <v>11324</v>
      </c>
      <c r="D1884" s="9" t="s">
        <v>3</v>
      </c>
      <c r="E1884" s="9" t="s">
        <v>9</v>
      </c>
      <c r="F1884" s="9" t="s">
        <v>6713</v>
      </c>
      <c r="G1884" s="10">
        <v>173.33</v>
      </c>
      <c r="H1884" s="9" t="s">
        <v>11325</v>
      </c>
      <c r="I1884" s="9" t="s">
        <v>5032</v>
      </c>
      <c r="J1884" s="11">
        <v>45379</v>
      </c>
      <c r="K1884" s="9" t="s">
        <v>20</v>
      </c>
      <c r="L1884" s="9" t="s">
        <v>11326</v>
      </c>
      <c r="M1884" s="9" t="s">
        <v>11327</v>
      </c>
      <c r="N1884" s="11"/>
      <c r="O1884" s="9" t="s">
        <v>2002</v>
      </c>
      <c r="P1884" s="11"/>
      <c r="Q1884" s="10">
        <v>0</v>
      </c>
      <c r="R1884" s="10">
        <v>2.25</v>
      </c>
    </row>
    <row r="1885" spans="1:18">
      <c r="A1885" s="9" t="s">
        <v>6730</v>
      </c>
      <c r="B1885" s="9" t="s">
        <v>1275</v>
      </c>
      <c r="C1885" s="9" t="s">
        <v>6731</v>
      </c>
      <c r="D1885" s="9" t="s">
        <v>3</v>
      </c>
      <c r="E1885" s="9" t="s">
        <v>9</v>
      </c>
      <c r="F1885" s="9" t="s">
        <v>6732</v>
      </c>
      <c r="G1885" s="10">
        <v>173.33</v>
      </c>
      <c r="H1885" s="9" t="s">
        <v>6733</v>
      </c>
      <c r="I1885" s="9" t="s">
        <v>6734</v>
      </c>
      <c r="J1885" s="11">
        <v>45897</v>
      </c>
      <c r="K1885" s="9" t="s">
        <v>20</v>
      </c>
      <c r="L1885" s="9" t="s">
        <v>6735</v>
      </c>
      <c r="M1885" s="9" t="s">
        <v>6736</v>
      </c>
      <c r="N1885" s="11"/>
      <c r="O1885" s="9" t="s">
        <v>2847</v>
      </c>
      <c r="P1885" s="11"/>
      <c r="Q1885" s="10">
        <v>0</v>
      </c>
      <c r="R1885" s="10">
        <v>10</v>
      </c>
    </row>
    <row r="1886" spans="1:18">
      <c r="A1886" s="9" t="s">
        <v>9513</v>
      </c>
      <c r="B1886" s="9" t="s">
        <v>83</v>
      </c>
      <c r="C1886" s="9" t="s">
        <v>9514</v>
      </c>
      <c r="D1886" s="9" t="s">
        <v>3</v>
      </c>
      <c r="E1886" s="9" t="s">
        <v>9</v>
      </c>
      <c r="F1886" s="9" t="s">
        <v>9515</v>
      </c>
      <c r="G1886" s="10">
        <v>173.33</v>
      </c>
      <c r="H1886" s="9" t="s">
        <v>9516</v>
      </c>
      <c r="I1886" s="9" t="s">
        <v>2434</v>
      </c>
      <c r="J1886" s="11">
        <v>42066</v>
      </c>
      <c r="K1886" s="9" t="s">
        <v>20</v>
      </c>
      <c r="L1886" s="9" t="s">
        <v>9517</v>
      </c>
      <c r="M1886" s="9" t="s">
        <v>9518</v>
      </c>
      <c r="N1886" s="11"/>
      <c r="O1886" s="9" t="s">
        <v>2034</v>
      </c>
      <c r="P1886" s="11"/>
      <c r="Q1886" s="10">
        <v>0</v>
      </c>
      <c r="R1886" s="10">
        <v>10.5</v>
      </c>
    </row>
    <row r="1887" spans="1:18">
      <c r="A1887" s="9" t="s">
        <v>1672</v>
      </c>
      <c r="B1887" s="9" t="s">
        <v>43</v>
      </c>
      <c r="C1887" s="9" t="s">
        <v>1673</v>
      </c>
      <c r="D1887" s="9" t="s">
        <v>2</v>
      </c>
      <c r="E1887" s="9" t="s">
        <v>1667</v>
      </c>
      <c r="F1887" s="9" t="s">
        <v>1674</v>
      </c>
      <c r="G1887" s="10">
        <v>195</v>
      </c>
      <c r="H1887" s="9" t="s">
        <v>1675</v>
      </c>
      <c r="I1887" s="9" t="s">
        <v>1676</v>
      </c>
      <c r="J1887" s="11">
        <v>45742</v>
      </c>
      <c r="K1887" s="9" t="s">
        <v>20</v>
      </c>
      <c r="L1887" s="9" t="s">
        <v>1677</v>
      </c>
      <c r="M1887" s="9" t="s">
        <v>1678</v>
      </c>
      <c r="N1887" s="11"/>
      <c r="O1887" s="9" t="s">
        <v>846</v>
      </c>
      <c r="P1887" s="11"/>
      <c r="Q1887" s="10">
        <v>0</v>
      </c>
      <c r="R1887" s="10">
        <v>11.5</v>
      </c>
    </row>
    <row r="1888" spans="1:18">
      <c r="A1888" s="9" t="s">
        <v>6266</v>
      </c>
      <c r="B1888" s="9" t="s">
        <v>1534</v>
      </c>
      <c r="C1888" s="9" t="s">
        <v>6267</v>
      </c>
      <c r="D1888" s="9" t="s">
        <v>3</v>
      </c>
      <c r="E1888" s="9" t="s">
        <v>1621</v>
      </c>
      <c r="F1888" s="9" t="s">
        <v>6268</v>
      </c>
      <c r="G1888" s="10">
        <v>195</v>
      </c>
      <c r="H1888" s="9" t="s">
        <v>6269</v>
      </c>
      <c r="I1888" s="9" t="s">
        <v>6270</v>
      </c>
      <c r="J1888" s="11">
        <v>45709</v>
      </c>
      <c r="K1888" s="9" t="s">
        <v>20</v>
      </c>
      <c r="L1888" s="9" t="s">
        <v>6271</v>
      </c>
      <c r="M1888" s="9" t="s">
        <v>6272</v>
      </c>
      <c r="N1888" s="11"/>
      <c r="O1888" s="9" t="s">
        <v>2596</v>
      </c>
      <c r="P1888" s="11"/>
      <c r="Q1888" s="10">
        <v>0</v>
      </c>
      <c r="R1888" s="10">
        <v>10.071400000000001</v>
      </c>
    </row>
    <row r="1889" spans="1:18">
      <c r="A1889" s="9" t="s">
        <v>5511</v>
      </c>
      <c r="B1889" s="9" t="s">
        <v>1534</v>
      </c>
      <c r="C1889" s="9" t="s">
        <v>5512</v>
      </c>
      <c r="D1889" s="9" t="s">
        <v>4</v>
      </c>
      <c r="E1889" s="9" t="s">
        <v>4645</v>
      </c>
      <c r="F1889" s="9" t="s">
        <v>4968</v>
      </c>
      <c r="G1889" s="10">
        <v>162.4</v>
      </c>
      <c r="H1889" s="9" t="s">
        <v>587</v>
      </c>
      <c r="I1889" s="9" t="s">
        <v>5513</v>
      </c>
      <c r="J1889" s="11">
        <v>45839</v>
      </c>
      <c r="K1889" s="9" t="s">
        <v>20</v>
      </c>
      <c r="L1889" s="9" t="s">
        <v>5514</v>
      </c>
      <c r="M1889" s="9" t="s">
        <v>5515</v>
      </c>
      <c r="N1889" s="11">
        <v>46203</v>
      </c>
      <c r="O1889" s="9" t="s">
        <v>34</v>
      </c>
      <c r="P1889" s="11"/>
      <c r="Q1889" s="10">
        <v>0</v>
      </c>
      <c r="R1889" s="10">
        <v>7.5</v>
      </c>
    </row>
    <row r="1890" spans="1:18">
      <c r="A1890" s="9" t="s">
        <v>7271</v>
      </c>
      <c r="B1890" s="9" t="s">
        <v>114</v>
      </c>
      <c r="C1890" s="9" t="s">
        <v>7272</v>
      </c>
      <c r="D1890" s="9" t="s">
        <v>3</v>
      </c>
      <c r="E1890" s="9" t="s">
        <v>9</v>
      </c>
      <c r="F1890" s="9" t="s">
        <v>4968</v>
      </c>
      <c r="G1890" s="10">
        <v>173.33</v>
      </c>
      <c r="H1890" s="9" t="s">
        <v>3424</v>
      </c>
      <c r="I1890" s="9" t="s">
        <v>833</v>
      </c>
      <c r="J1890" s="11">
        <v>45604</v>
      </c>
      <c r="K1890" s="9" t="s">
        <v>20</v>
      </c>
      <c r="L1890" s="9" t="s">
        <v>7273</v>
      </c>
      <c r="M1890" s="9" t="s">
        <v>7274</v>
      </c>
      <c r="N1890" s="11"/>
      <c r="O1890" s="9" t="s">
        <v>34</v>
      </c>
      <c r="P1890" s="11"/>
      <c r="Q1890" s="10">
        <v>0</v>
      </c>
      <c r="R1890" s="10">
        <v>5.5</v>
      </c>
    </row>
    <row r="1891" spans="1:18">
      <c r="A1891" s="9" t="s">
        <v>11599</v>
      </c>
      <c r="B1891" s="9" t="s">
        <v>449</v>
      </c>
      <c r="C1891" s="9" t="s">
        <v>11600</v>
      </c>
      <c r="D1891" s="9" t="s">
        <v>3</v>
      </c>
      <c r="E1891" s="9" t="s">
        <v>9</v>
      </c>
      <c r="F1891" s="9" t="s">
        <v>4968</v>
      </c>
      <c r="G1891" s="10">
        <v>173.33</v>
      </c>
      <c r="H1891" s="9" t="s">
        <v>1043</v>
      </c>
      <c r="I1891" s="9" t="s">
        <v>11601</v>
      </c>
      <c r="J1891" s="11">
        <v>42131</v>
      </c>
      <c r="K1891" s="9" t="s">
        <v>20</v>
      </c>
      <c r="L1891" s="9" t="s">
        <v>11602</v>
      </c>
      <c r="M1891" s="9" t="s">
        <v>11603</v>
      </c>
      <c r="N1891" s="11"/>
      <c r="O1891" s="9" t="s">
        <v>34</v>
      </c>
      <c r="P1891" s="11"/>
      <c r="Q1891" s="10">
        <v>0</v>
      </c>
      <c r="R1891" s="10">
        <v>8</v>
      </c>
    </row>
    <row r="1892" spans="1:18">
      <c r="A1892" s="9" t="s">
        <v>12477</v>
      </c>
      <c r="B1892" s="9" t="s">
        <v>83</v>
      </c>
      <c r="C1892" s="9" t="s">
        <v>12478</v>
      </c>
      <c r="D1892" s="9" t="s">
        <v>3</v>
      </c>
      <c r="E1892" s="9" t="s">
        <v>9</v>
      </c>
      <c r="F1892" s="9" t="s">
        <v>4968</v>
      </c>
      <c r="G1892" s="10">
        <v>173.33</v>
      </c>
      <c r="H1892" s="9" t="s">
        <v>1268</v>
      </c>
      <c r="I1892" s="9" t="s">
        <v>4839</v>
      </c>
      <c r="J1892" s="11">
        <v>44305</v>
      </c>
      <c r="K1892" s="9" t="s">
        <v>20</v>
      </c>
      <c r="L1892" s="9" t="s">
        <v>12479</v>
      </c>
      <c r="M1892" s="9" t="s">
        <v>12480</v>
      </c>
      <c r="N1892" s="11"/>
      <c r="O1892" s="9" t="s">
        <v>34</v>
      </c>
      <c r="P1892" s="11"/>
      <c r="Q1892" s="10">
        <v>1</v>
      </c>
      <c r="R1892" s="10">
        <v>6.25</v>
      </c>
    </row>
    <row r="1893" spans="1:18">
      <c r="A1893" s="9" t="s">
        <v>9881</v>
      </c>
      <c r="B1893" s="9" t="s">
        <v>387</v>
      </c>
      <c r="C1893" s="9" t="s">
        <v>9882</v>
      </c>
      <c r="D1893" s="9" t="s">
        <v>3</v>
      </c>
      <c r="E1893" s="9" t="s">
        <v>9</v>
      </c>
      <c r="F1893" s="9" t="s">
        <v>9883</v>
      </c>
      <c r="G1893" s="10">
        <v>173.33</v>
      </c>
      <c r="H1893" s="9" t="s">
        <v>9884</v>
      </c>
      <c r="I1893" s="9" t="s">
        <v>1003</v>
      </c>
      <c r="J1893" s="11">
        <v>43165</v>
      </c>
      <c r="K1893" s="9" t="s">
        <v>20</v>
      </c>
      <c r="L1893" s="9" t="s">
        <v>9885</v>
      </c>
      <c r="M1893" s="9" t="s">
        <v>9886</v>
      </c>
      <c r="N1893" s="11"/>
      <c r="O1893" s="9" t="s">
        <v>2069</v>
      </c>
      <c r="P1893" s="11"/>
      <c r="Q1893" s="10">
        <v>0</v>
      </c>
      <c r="R1893" s="10">
        <v>1</v>
      </c>
    </row>
    <row r="1894" spans="1:18">
      <c r="A1894" s="9" t="s">
        <v>14489</v>
      </c>
      <c r="B1894" s="9" t="s">
        <v>15</v>
      </c>
      <c r="C1894" s="9" t="s">
        <v>14490</v>
      </c>
      <c r="D1894" s="9" t="s">
        <v>3</v>
      </c>
      <c r="E1894" s="9" t="s">
        <v>9</v>
      </c>
      <c r="F1894" s="9" t="s">
        <v>9883</v>
      </c>
      <c r="G1894" s="10">
        <v>173.33</v>
      </c>
      <c r="H1894" s="9" t="s">
        <v>9707</v>
      </c>
      <c r="I1894" s="9" t="s">
        <v>14491</v>
      </c>
      <c r="J1894" s="11">
        <v>41800</v>
      </c>
      <c r="K1894" s="9" t="s">
        <v>20</v>
      </c>
      <c r="L1894" s="9" t="s">
        <v>14492</v>
      </c>
      <c r="M1894" s="9" t="s">
        <v>14493</v>
      </c>
      <c r="N1894" s="11"/>
      <c r="O1894" s="9" t="s">
        <v>2069</v>
      </c>
      <c r="P1894" s="11"/>
      <c r="Q1894" s="10">
        <v>0</v>
      </c>
      <c r="R1894" s="10">
        <v>6.75</v>
      </c>
    </row>
    <row r="1895" spans="1:18">
      <c r="A1895" s="9" t="s">
        <v>12496</v>
      </c>
      <c r="B1895" s="9" t="s">
        <v>114</v>
      </c>
      <c r="C1895" s="9" t="s">
        <v>12497</v>
      </c>
      <c r="D1895" s="9" t="s">
        <v>3</v>
      </c>
      <c r="E1895" s="9" t="s">
        <v>9</v>
      </c>
      <c r="F1895" s="9" t="s">
        <v>4150</v>
      </c>
      <c r="G1895" s="10">
        <v>173.33</v>
      </c>
      <c r="H1895" s="9" t="s">
        <v>12498</v>
      </c>
      <c r="I1895" s="9" t="s">
        <v>12499</v>
      </c>
      <c r="J1895" s="11">
        <v>44322</v>
      </c>
      <c r="K1895" s="9" t="s">
        <v>20</v>
      </c>
      <c r="L1895" s="9" t="s">
        <v>12500</v>
      </c>
      <c r="M1895" s="9" t="s">
        <v>12501</v>
      </c>
      <c r="N1895" s="11"/>
      <c r="O1895" s="9" t="s">
        <v>74</v>
      </c>
      <c r="P1895" s="11"/>
      <c r="Q1895" s="10">
        <v>0</v>
      </c>
      <c r="R1895" s="10">
        <v>1.5</v>
      </c>
    </row>
    <row r="1896" spans="1:18">
      <c r="A1896" s="9" t="s">
        <v>12697</v>
      </c>
      <c r="B1896" s="9" t="s">
        <v>988</v>
      </c>
      <c r="C1896" s="9" t="s">
        <v>12698</v>
      </c>
      <c r="D1896" s="9" t="s">
        <v>3</v>
      </c>
      <c r="E1896" s="9" t="s">
        <v>9</v>
      </c>
      <c r="F1896" s="9" t="s">
        <v>4150</v>
      </c>
      <c r="G1896" s="10">
        <v>173.33</v>
      </c>
      <c r="H1896" s="9" t="s">
        <v>671</v>
      </c>
      <c r="I1896" s="9" t="s">
        <v>284</v>
      </c>
      <c r="J1896" s="11">
        <v>44636</v>
      </c>
      <c r="K1896" s="9" t="s">
        <v>20</v>
      </c>
      <c r="L1896" s="9" t="s">
        <v>12699</v>
      </c>
      <c r="M1896" s="9" t="s">
        <v>12700</v>
      </c>
      <c r="N1896" s="11"/>
      <c r="O1896" s="9" t="s">
        <v>74</v>
      </c>
      <c r="P1896" s="11"/>
      <c r="Q1896" s="10">
        <v>0</v>
      </c>
      <c r="R1896" s="10">
        <v>3.25</v>
      </c>
    </row>
    <row r="1897" spans="1:18">
      <c r="A1897" s="9" t="s">
        <v>13567</v>
      </c>
      <c r="B1897" s="9" t="s">
        <v>856</v>
      </c>
      <c r="C1897" s="9" t="s">
        <v>4965</v>
      </c>
      <c r="D1897" s="9" t="s">
        <v>3</v>
      </c>
      <c r="E1897" s="9" t="s">
        <v>9</v>
      </c>
      <c r="F1897" s="9" t="s">
        <v>4150</v>
      </c>
      <c r="G1897" s="10">
        <v>173.33</v>
      </c>
      <c r="H1897" s="9" t="s">
        <v>1472</v>
      </c>
      <c r="I1897" s="9" t="s">
        <v>845</v>
      </c>
      <c r="J1897" s="11">
        <v>45184</v>
      </c>
      <c r="K1897" s="9" t="s">
        <v>20</v>
      </c>
      <c r="L1897" s="9" t="s">
        <v>4966</v>
      </c>
      <c r="M1897" s="9" t="s">
        <v>4967</v>
      </c>
      <c r="N1897" s="11"/>
      <c r="O1897" s="9" t="s">
        <v>74</v>
      </c>
      <c r="P1897" s="11"/>
      <c r="Q1897" s="10">
        <v>0</v>
      </c>
      <c r="R1897" s="10">
        <v>2.25</v>
      </c>
    </row>
    <row r="1898" spans="1:18">
      <c r="A1898" s="9" t="s">
        <v>809</v>
      </c>
      <c r="B1898" s="9" t="s">
        <v>76</v>
      </c>
      <c r="C1898" s="9" t="s">
        <v>810</v>
      </c>
      <c r="D1898" s="9" t="s">
        <v>2</v>
      </c>
      <c r="E1898" s="9" t="s">
        <v>9</v>
      </c>
      <c r="F1898" s="9" t="s">
        <v>811</v>
      </c>
      <c r="G1898" s="10">
        <v>173.33</v>
      </c>
      <c r="H1898" s="9" t="s">
        <v>812</v>
      </c>
      <c r="I1898" s="9" t="s">
        <v>813</v>
      </c>
      <c r="J1898" s="11">
        <v>43070</v>
      </c>
      <c r="K1898" s="9" t="s">
        <v>20</v>
      </c>
      <c r="L1898" s="9" t="s">
        <v>814</v>
      </c>
      <c r="M1898" s="9" t="s">
        <v>815</v>
      </c>
      <c r="N1898" s="11"/>
      <c r="O1898" s="9" t="s">
        <v>74</v>
      </c>
      <c r="P1898" s="11"/>
      <c r="Q1898" s="10">
        <v>6</v>
      </c>
      <c r="R1898" s="10">
        <v>12.25</v>
      </c>
    </row>
    <row r="1899" spans="1:18">
      <c r="A1899" s="9" t="s">
        <v>5545</v>
      </c>
      <c r="B1899" s="9" t="s">
        <v>856</v>
      </c>
      <c r="C1899" s="9" t="s">
        <v>5546</v>
      </c>
      <c r="D1899" s="9" t="s">
        <v>4</v>
      </c>
      <c r="E1899" s="9" t="s">
        <v>4645</v>
      </c>
      <c r="F1899" s="9" t="s">
        <v>811</v>
      </c>
      <c r="G1899" s="10">
        <v>162.4</v>
      </c>
      <c r="H1899" s="9" t="s">
        <v>3148</v>
      </c>
      <c r="I1899" s="9" t="s">
        <v>288</v>
      </c>
      <c r="J1899" s="11">
        <v>45839</v>
      </c>
      <c r="K1899" s="9" t="s">
        <v>20</v>
      </c>
      <c r="L1899" s="9" t="s">
        <v>5547</v>
      </c>
      <c r="M1899" s="9" t="s">
        <v>5548</v>
      </c>
      <c r="N1899" s="11">
        <v>46203</v>
      </c>
      <c r="O1899" s="9" t="s">
        <v>74</v>
      </c>
      <c r="P1899" s="11"/>
      <c r="Q1899" s="10">
        <v>0</v>
      </c>
      <c r="R1899" s="10">
        <v>12.5</v>
      </c>
    </row>
    <row r="1900" spans="1:18">
      <c r="A1900" s="9" t="s">
        <v>7652</v>
      </c>
      <c r="B1900" s="9" t="s">
        <v>76</v>
      </c>
      <c r="C1900" s="9" t="s">
        <v>7653</v>
      </c>
      <c r="D1900" s="9" t="s">
        <v>3</v>
      </c>
      <c r="E1900" s="9" t="s">
        <v>9</v>
      </c>
      <c r="F1900" s="9" t="s">
        <v>811</v>
      </c>
      <c r="G1900" s="10">
        <v>173.33</v>
      </c>
      <c r="H1900" s="9" t="s">
        <v>1102</v>
      </c>
      <c r="I1900" s="9" t="s">
        <v>273</v>
      </c>
      <c r="J1900" s="11">
        <v>45679</v>
      </c>
      <c r="K1900" s="9" t="s">
        <v>20</v>
      </c>
      <c r="L1900" s="9" t="s">
        <v>7654</v>
      </c>
      <c r="M1900" s="9" t="s">
        <v>7655</v>
      </c>
      <c r="N1900" s="11"/>
      <c r="O1900" s="9" t="s">
        <v>74</v>
      </c>
      <c r="P1900" s="11"/>
      <c r="Q1900" s="10">
        <v>0</v>
      </c>
      <c r="R1900" s="10">
        <v>12.75</v>
      </c>
    </row>
    <row r="1901" spans="1:18">
      <c r="A1901" s="9" t="s">
        <v>12701</v>
      </c>
      <c r="B1901" s="9" t="s">
        <v>43</v>
      </c>
      <c r="C1901" s="9" t="s">
        <v>12702</v>
      </c>
      <c r="D1901" s="9" t="s">
        <v>3</v>
      </c>
      <c r="E1901" s="9" t="s">
        <v>9</v>
      </c>
      <c r="F1901" s="9" t="s">
        <v>811</v>
      </c>
      <c r="G1901" s="10">
        <v>173.33</v>
      </c>
      <c r="H1901" s="9" t="s">
        <v>12703</v>
      </c>
      <c r="I1901" s="9" t="s">
        <v>1030</v>
      </c>
      <c r="J1901" s="11">
        <v>44636</v>
      </c>
      <c r="K1901" s="9" t="s">
        <v>20</v>
      </c>
      <c r="L1901" s="9" t="s">
        <v>12704</v>
      </c>
      <c r="M1901" s="9" t="s">
        <v>12705</v>
      </c>
      <c r="N1901" s="11"/>
      <c r="O1901" s="9" t="s">
        <v>74</v>
      </c>
      <c r="P1901" s="11"/>
      <c r="Q1901" s="10">
        <v>3</v>
      </c>
      <c r="R1901" s="10">
        <v>8</v>
      </c>
    </row>
    <row r="1902" spans="1:18">
      <c r="A1902" s="9" t="s">
        <v>14694</v>
      </c>
      <c r="B1902" s="9" t="s">
        <v>43</v>
      </c>
      <c r="C1902" s="9" t="s">
        <v>14695</v>
      </c>
      <c r="D1902" s="9" t="s">
        <v>3</v>
      </c>
      <c r="E1902" s="9" t="s">
        <v>9</v>
      </c>
      <c r="F1902" s="9" t="s">
        <v>12524</v>
      </c>
      <c r="G1902" s="10">
        <v>173.33</v>
      </c>
      <c r="H1902" s="9" t="s">
        <v>2393</v>
      </c>
      <c r="I1902" s="9" t="s">
        <v>14696</v>
      </c>
      <c r="J1902" s="11">
        <v>44825</v>
      </c>
      <c r="K1902" s="9" t="s">
        <v>20</v>
      </c>
      <c r="L1902" s="9" t="s">
        <v>14697</v>
      </c>
      <c r="M1902" s="9" t="s">
        <v>14698</v>
      </c>
      <c r="N1902" s="11"/>
      <c r="O1902" s="9" t="s">
        <v>1291</v>
      </c>
      <c r="P1902" s="11"/>
      <c r="Q1902" s="10">
        <v>0</v>
      </c>
      <c r="R1902" s="10">
        <v>7.25</v>
      </c>
    </row>
    <row r="1903" spans="1:18">
      <c r="A1903" s="9" t="s">
        <v>7321</v>
      </c>
      <c r="B1903" s="9" t="s">
        <v>632</v>
      </c>
      <c r="C1903" s="9" t="s">
        <v>7322</v>
      </c>
      <c r="D1903" s="9" t="s">
        <v>3</v>
      </c>
      <c r="E1903" s="9" t="s">
        <v>9</v>
      </c>
      <c r="F1903" s="9" t="s">
        <v>652</v>
      </c>
      <c r="G1903" s="10">
        <v>173.33</v>
      </c>
      <c r="H1903" s="9" t="s">
        <v>3349</v>
      </c>
      <c r="I1903" s="9" t="s">
        <v>7323</v>
      </c>
      <c r="J1903" s="11">
        <v>45610</v>
      </c>
      <c r="K1903" s="9" t="s">
        <v>20</v>
      </c>
      <c r="L1903" s="9" t="s">
        <v>7324</v>
      </c>
      <c r="M1903" s="9" t="s">
        <v>7325</v>
      </c>
      <c r="N1903" s="11"/>
      <c r="O1903" s="9" t="s">
        <v>193</v>
      </c>
      <c r="P1903" s="11"/>
      <c r="Q1903" s="10">
        <v>0</v>
      </c>
      <c r="R1903" s="10">
        <v>12.5</v>
      </c>
    </row>
    <row r="1904" spans="1:18">
      <c r="A1904" s="9" t="s">
        <v>13555</v>
      </c>
      <c r="B1904" s="9" t="s">
        <v>856</v>
      </c>
      <c r="C1904" s="9" t="s">
        <v>13556</v>
      </c>
      <c r="D1904" s="9" t="s">
        <v>3</v>
      </c>
      <c r="E1904" s="9" t="s">
        <v>9</v>
      </c>
      <c r="F1904" s="9" t="s">
        <v>652</v>
      </c>
      <c r="G1904" s="10">
        <v>173.33</v>
      </c>
      <c r="H1904" s="9" t="s">
        <v>1071</v>
      </c>
      <c r="I1904" s="9" t="s">
        <v>13557</v>
      </c>
      <c r="J1904" s="11">
        <v>45189</v>
      </c>
      <c r="K1904" s="9" t="s">
        <v>20</v>
      </c>
      <c r="L1904" s="9" t="s">
        <v>13558</v>
      </c>
      <c r="M1904" s="9" t="s">
        <v>13559</v>
      </c>
      <c r="N1904" s="11"/>
      <c r="O1904" s="9" t="s">
        <v>193</v>
      </c>
      <c r="P1904" s="11"/>
      <c r="Q1904" s="10">
        <v>0</v>
      </c>
      <c r="R1904" s="10">
        <v>13.25</v>
      </c>
    </row>
    <row r="1905" spans="1:18">
      <c r="A1905" s="9" t="s">
        <v>9519</v>
      </c>
      <c r="B1905" s="9" t="s">
        <v>106</v>
      </c>
      <c r="C1905" s="9" t="s">
        <v>9520</v>
      </c>
      <c r="D1905" s="9" t="s">
        <v>3</v>
      </c>
      <c r="E1905" s="9" t="s">
        <v>9</v>
      </c>
      <c r="F1905" s="9" t="s">
        <v>9508</v>
      </c>
      <c r="G1905" s="10">
        <v>173.33</v>
      </c>
      <c r="H1905" s="9" t="s">
        <v>6402</v>
      </c>
      <c r="I1905" s="9" t="s">
        <v>168</v>
      </c>
      <c r="J1905" s="11">
        <v>42072</v>
      </c>
      <c r="K1905" s="9" t="s">
        <v>20</v>
      </c>
      <c r="L1905" s="9" t="s">
        <v>9521</v>
      </c>
      <c r="M1905" s="9" t="s">
        <v>9522</v>
      </c>
      <c r="N1905" s="11"/>
      <c r="O1905" s="9" t="s">
        <v>2596</v>
      </c>
      <c r="P1905" s="11"/>
      <c r="Q1905" s="10">
        <v>0</v>
      </c>
      <c r="R1905" s="10">
        <v>13.25</v>
      </c>
    </row>
    <row r="1906" spans="1:18">
      <c r="A1906" s="9" t="s">
        <v>11414</v>
      </c>
      <c r="B1906" s="9" t="s">
        <v>1388</v>
      </c>
      <c r="C1906" s="9" t="s">
        <v>11415</v>
      </c>
      <c r="D1906" s="9" t="s">
        <v>3</v>
      </c>
      <c r="E1906" s="9" t="s">
        <v>9</v>
      </c>
      <c r="F1906" s="9" t="s">
        <v>9508</v>
      </c>
      <c r="G1906" s="10">
        <v>173.33</v>
      </c>
      <c r="H1906" s="9" t="s">
        <v>4094</v>
      </c>
      <c r="I1906" s="9" t="s">
        <v>11416</v>
      </c>
      <c r="J1906" s="11">
        <v>45440</v>
      </c>
      <c r="K1906" s="9" t="s">
        <v>20</v>
      </c>
      <c r="L1906" s="9" t="s">
        <v>11417</v>
      </c>
      <c r="M1906" s="9" t="s">
        <v>11418</v>
      </c>
      <c r="N1906" s="11"/>
      <c r="O1906" s="9" t="s">
        <v>2596</v>
      </c>
      <c r="P1906" s="11"/>
      <c r="Q1906" s="10">
        <v>0</v>
      </c>
      <c r="R1906" s="10">
        <v>6.25</v>
      </c>
    </row>
    <row r="1907" spans="1:18">
      <c r="A1907" s="9" t="s">
        <v>14647</v>
      </c>
      <c r="B1907" s="9" t="s">
        <v>387</v>
      </c>
      <c r="C1907" s="9" t="s">
        <v>14648</v>
      </c>
      <c r="D1907" s="9" t="s">
        <v>3</v>
      </c>
      <c r="E1907" s="9" t="s">
        <v>9</v>
      </c>
      <c r="F1907" s="9" t="s">
        <v>4679</v>
      </c>
      <c r="G1907" s="10">
        <v>173.33</v>
      </c>
      <c r="H1907" s="9" t="s">
        <v>4973</v>
      </c>
      <c r="I1907" s="9" t="s">
        <v>2248</v>
      </c>
      <c r="J1907" s="11">
        <v>43375</v>
      </c>
      <c r="K1907" s="9" t="s">
        <v>20</v>
      </c>
      <c r="L1907" s="9" t="s">
        <v>14649</v>
      </c>
      <c r="M1907" s="9" t="s">
        <v>14650</v>
      </c>
      <c r="N1907" s="11"/>
      <c r="O1907" s="9" t="s">
        <v>227</v>
      </c>
      <c r="P1907" s="11"/>
      <c r="Q1907" s="10">
        <v>0</v>
      </c>
      <c r="R1907" s="10">
        <v>10.25</v>
      </c>
    </row>
    <row r="1908" spans="1:18">
      <c r="A1908" s="9" t="s">
        <v>14666</v>
      </c>
      <c r="B1908" s="9" t="s">
        <v>62</v>
      </c>
      <c r="C1908" s="9" t="s">
        <v>14667</v>
      </c>
      <c r="D1908" s="9" t="s">
        <v>3</v>
      </c>
      <c r="E1908" s="9" t="s">
        <v>9</v>
      </c>
      <c r="F1908" s="9" t="s">
        <v>4679</v>
      </c>
      <c r="G1908" s="10">
        <v>173.33</v>
      </c>
      <c r="H1908" s="9" t="s">
        <v>2125</v>
      </c>
      <c r="I1908" s="9" t="s">
        <v>3553</v>
      </c>
      <c r="J1908" s="11">
        <v>43619</v>
      </c>
      <c r="K1908" s="9" t="s">
        <v>20</v>
      </c>
      <c r="L1908" s="9" t="s">
        <v>14668</v>
      </c>
      <c r="M1908" s="9" t="s">
        <v>14669</v>
      </c>
      <c r="N1908" s="11"/>
      <c r="O1908" s="9" t="s">
        <v>227</v>
      </c>
      <c r="P1908" s="11"/>
      <c r="Q1908" s="10">
        <v>0</v>
      </c>
      <c r="R1908" s="10">
        <v>13.75</v>
      </c>
    </row>
    <row r="1909" spans="1:18">
      <c r="A1909" s="9" t="s">
        <v>14751</v>
      </c>
      <c r="B1909" s="9" t="s">
        <v>114</v>
      </c>
      <c r="C1909" s="9" t="s">
        <v>14752</v>
      </c>
      <c r="D1909" s="9" t="s">
        <v>3</v>
      </c>
      <c r="E1909" s="9" t="s">
        <v>1621</v>
      </c>
      <c r="F1909" s="9" t="s">
        <v>4679</v>
      </c>
      <c r="G1909" s="10">
        <v>195</v>
      </c>
      <c r="H1909" s="9" t="s">
        <v>300</v>
      </c>
      <c r="I1909" s="9" t="s">
        <v>14753</v>
      </c>
      <c r="J1909" s="11">
        <v>45474</v>
      </c>
      <c r="K1909" s="9" t="s">
        <v>20</v>
      </c>
      <c r="L1909" s="9" t="s">
        <v>14754</v>
      </c>
      <c r="M1909" s="9" t="s">
        <v>14755</v>
      </c>
      <c r="N1909" s="11"/>
      <c r="O1909" s="9" t="s">
        <v>227</v>
      </c>
      <c r="P1909" s="11"/>
      <c r="Q1909" s="10">
        <v>0</v>
      </c>
      <c r="R1909" s="10">
        <v>3.5</v>
      </c>
    </row>
    <row r="1910" spans="1:18">
      <c r="A1910" s="9" t="s">
        <v>2487</v>
      </c>
      <c r="B1910" s="9" t="s">
        <v>111</v>
      </c>
      <c r="C1910" s="9" t="s">
        <v>2488</v>
      </c>
      <c r="D1910" s="9" t="s">
        <v>3</v>
      </c>
      <c r="E1910" s="9" t="s">
        <v>9</v>
      </c>
      <c r="F1910" s="9" t="s">
        <v>2489</v>
      </c>
      <c r="G1910" s="10">
        <v>173.33</v>
      </c>
      <c r="H1910" s="9" t="s">
        <v>2490</v>
      </c>
      <c r="I1910" s="9" t="s">
        <v>2491</v>
      </c>
      <c r="J1910" s="11">
        <v>35590</v>
      </c>
      <c r="K1910" s="9" t="s">
        <v>20</v>
      </c>
      <c r="L1910" s="9" t="s">
        <v>2492</v>
      </c>
      <c r="M1910" s="9" t="s">
        <v>2493</v>
      </c>
      <c r="N1910" s="11"/>
      <c r="O1910" s="9" t="s">
        <v>2009</v>
      </c>
      <c r="P1910" s="11"/>
      <c r="Q1910" s="10">
        <v>0</v>
      </c>
      <c r="R1910" s="10">
        <v>3.19</v>
      </c>
    </row>
    <row r="1911" spans="1:18">
      <c r="A1911" s="9" t="s">
        <v>10234</v>
      </c>
      <c r="B1911" s="9" t="s">
        <v>87</v>
      </c>
      <c r="C1911" s="9" t="s">
        <v>10235</v>
      </c>
      <c r="D1911" s="9" t="s">
        <v>3</v>
      </c>
      <c r="E1911" s="9" t="s">
        <v>9</v>
      </c>
      <c r="F1911" s="9" t="s">
        <v>6807</v>
      </c>
      <c r="G1911" s="10">
        <v>173.33</v>
      </c>
      <c r="H1911" s="9" t="s">
        <v>10236</v>
      </c>
      <c r="I1911" s="9" t="s">
        <v>10237</v>
      </c>
      <c r="J1911" s="11">
        <v>43752</v>
      </c>
      <c r="K1911" s="9" t="s">
        <v>20</v>
      </c>
      <c r="L1911" s="9" t="s">
        <v>10238</v>
      </c>
      <c r="M1911" s="9" t="s">
        <v>10239</v>
      </c>
      <c r="N1911" s="11"/>
      <c r="O1911" s="9" t="s">
        <v>937</v>
      </c>
      <c r="P1911" s="11"/>
      <c r="Q1911" s="10">
        <v>2</v>
      </c>
      <c r="R1911" s="10">
        <v>7.75</v>
      </c>
    </row>
    <row r="1912" spans="1:18">
      <c r="A1912" s="9" t="s">
        <v>10439</v>
      </c>
      <c r="B1912" s="9" t="s">
        <v>426</v>
      </c>
      <c r="C1912" s="9" t="s">
        <v>10440</v>
      </c>
      <c r="D1912" s="9" t="s">
        <v>3</v>
      </c>
      <c r="E1912" s="9" t="s">
        <v>9</v>
      </c>
      <c r="F1912" s="9" t="s">
        <v>6807</v>
      </c>
      <c r="G1912" s="10">
        <v>173.33</v>
      </c>
      <c r="H1912" s="9" t="s">
        <v>9795</v>
      </c>
      <c r="I1912" s="9" t="s">
        <v>10441</v>
      </c>
      <c r="J1912" s="11">
        <v>44282</v>
      </c>
      <c r="K1912" s="9" t="s">
        <v>20</v>
      </c>
      <c r="L1912" s="9" t="s">
        <v>10442</v>
      </c>
      <c r="M1912" s="9" t="s">
        <v>10443</v>
      </c>
      <c r="N1912" s="11"/>
      <c r="O1912" s="9" t="s">
        <v>937</v>
      </c>
      <c r="P1912" s="11"/>
      <c r="Q1912" s="10">
        <v>0</v>
      </c>
      <c r="R1912" s="10">
        <v>12.5</v>
      </c>
    </row>
    <row r="1913" spans="1:18">
      <c r="A1913" s="9" t="s">
        <v>10444</v>
      </c>
      <c r="B1913" s="9" t="s">
        <v>632</v>
      </c>
      <c r="C1913" s="9" t="s">
        <v>10445</v>
      </c>
      <c r="D1913" s="9" t="s">
        <v>3</v>
      </c>
      <c r="E1913" s="9" t="s">
        <v>9</v>
      </c>
      <c r="F1913" s="9" t="s">
        <v>6807</v>
      </c>
      <c r="G1913" s="10">
        <v>173.33</v>
      </c>
      <c r="H1913" s="9" t="s">
        <v>10446</v>
      </c>
      <c r="I1913" s="9" t="s">
        <v>10447</v>
      </c>
      <c r="J1913" s="11">
        <v>44276</v>
      </c>
      <c r="K1913" s="9" t="s">
        <v>20</v>
      </c>
      <c r="L1913" s="9" t="s">
        <v>10448</v>
      </c>
      <c r="M1913" s="9" t="s">
        <v>10449</v>
      </c>
      <c r="N1913" s="11"/>
      <c r="O1913" s="9" t="s">
        <v>937</v>
      </c>
      <c r="P1913" s="11"/>
      <c r="Q1913" s="10">
        <v>0</v>
      </c>
      <c r="R1913" s="10">
        <v>7.75</v>
      </c>
    </row>
    <row r="1914" spans="1:18">
      <c r="A1914" s="9" t="s">
        <v>6451</v>
      </c>
      <c r="B1914" s="9" t="s">
        <v>1388</v>
      </c>
      <c r="C1914" s="9" t="s">
        <v>6452</v>
      </c>
      <c r="D1914" s="9" t="s">
        <v>3</v>
      </c>
      <c r="E1914" s="9" t="s">
        <v>9</v>
      </c>
      <c r="F1914" s="9" t="s">
        <v>3048</v>
      </c>
      <c r="G1914" s="10">
        <v>173.33</v>
      </c>
      <c r="H1914" s="9" t="s">
        <v>3283</v>
      </c>
      <c r="I1914" s="9" t="s">
        <v>6453</v>
      </c>
      <c r="J1914" s="11">
        <v>45758</v>
      </c>
      <c r="K1914" s="9" t="s">
        <v>20</v>
      </c>
      <c r="L1914" s="9" t="s">
        <v>6454</v>
      </c>
      <c r="M1914" s="9" t="s">
        <v>6455</v>
      </c>
      <c r="N1914" s="11"/>
      <c r="O1914" s="9" t="s">
        <v>2109</v>
      </c>
      <c r="P1914" s="11"/>
      <c r="Q1914" s="10">
        <v>14</v>
      </c>
      <c r="R1914" s="10">
        <v>1.8333999999999999</v>
      </c>
    </row>
    <row r="1915" spans="1:18">
      <c r="A1915" s="9" t="s">
        <v>10726</v>
      </c>
      <c r="B1915" s="9" t="s">
        <v>1063</v>
      </c>
      <c r="C1915" s="9" t="s">
        <v>10727</v>
      </c>
      <c r="D1915" s="9" t="s">
        <v>3</v>
      </c>
      <c r="E1915" s="9" t="s">
        <v>9</v>
      </c>
      <c r="F1915" s="9" t="s">
        <v>3048</v>
      </c>
      <c r="G1915" s="10">
        <v>173.33</v>
      </c>
      <c r="H1915" s="9" t="s">
        <v>454</v>
      </c>
      <c r="I1915" s="9" t="s">
        <v>25</v>
      </c>
      <c r="J1915" s="11">
        <v>44757</v>
      </c>
      <c r="K1915" s="9" t="s">
        <v>20</v>
      </c>
      <c r="L1915" s="9" t="s">
        <v>10728</v>
      </c>
      <c r="M1915" s="9" t="s">
        <v>10729</v>
      </c>
      <c r="N1915" s="11"/>
      <c r="O1915" s="9" t="s">
        <v>2109</v>
      </c>
      <c r="P1915" s="11"/>
      <c r="Q1915" s="10">
        <v>6</v>
      </c>
      <c r="R1915" s="10">
        <v>10.25</v>
      </c>
    </row>
    <row r="1916" spans="1:18">
      <c r="A1916" s="9" t="s">
        <v>3399</v>
      </c>
      <c r="B1916" s="9" t="s">
        <v>1039</v>
      </c>
      <c r="C1916" s="9" t="s">
        <v>3400</v>
      </c>
      <c r="D1916" s="9" t="s">
        <v>2</v>
      </c>
      <c r="E1916" s="9" t="s">
        <v>9</v>
      </c>
      <c r="F1916" s="9" t="s">
        <v>2534</v>
      </c>
      <c r="G1916" s="10">
        <v>173.33</v>
      </c>
      <c r="H1916" s="9" t="s">
        <v>454</v>
      </c>
      <c r="I1916" s="9" t="s">
        <v>3401</v>
      </c>
      <c r="J1916" s="11">
        <v>45708</v>
      </c>
      <c r="K1916" s="9" t="s">
        <v>20</v>
      </c>
      <c r="L1916" s="9" t="s">
        <v>3402</v>
      </c>
      <c r="M1916" s="9" t="s">
        <v>3403</v>
      </c>
      <c r="N1916" s="11"/>
      <c r="O1916" s="9" t="s">
        <v>2945</v>
      </c>
      <c r="P1916" s="11"/>
      <c r="Q1916" s="10">
        <v>0</v>
      </c>
      <c r="R1916" s="10">
        <v>9.7322000000000006</v>
      </c>
    </row>
    <row r="1917" spans="1:18">
      <c r="A1917" s="9" t="s">
        <v>6883</v>
      </c>
      <c r="B1917" s="9" t="s">
        <v>551</v>
      </c>
      <c r="C1917" s="9" t="s">
        <v>6705</v>
      </c>
      <c r="D1917" s="9" t="s">
        <v>3</v>
      </c>
      <c r="E1917" s="9" t="s">
        <v>9</v>
      </c>
      <c r="F1917" s="9" t="s">
        <v>2534</v>
      </c>
      <c r="G1917" s="10">
        <v>173.33</v>
      </c>
      <c r="H1917" s="9" t="s">
        <v>1432</v>
      </c>
      <c r="I1917" s="9" t="s">
        <v>3088</v>
      </c>
      <c r="J1917" s="11">
        <v>46056</v>
      </c>
      <c r="K1917" s="9" t="s">
        <v>20</v>
      </c>
      <c r="L1917" s="9" t="s">
        <v>6706</v>
      </c>
      <c r="M1917" s="9" t="s">
        <v>6707</v>
      </c>
      <c r="N1917" s="11">
        <v>46145</v>
      </c>
      <c r="O1917" s="9" t="s">
        <v>2945</v>
      </c>
      <c r="P1917" s="11"/>
      <c r="Q1917" s="10">
        <v>0</v>
      </c>
      <c r="R1917" s="10">
        <v>9.8813999999999993</v>
      </c>
    </row>
    <row r="1918" spans="1:18">
      <c r="A1918" s="9" t="s">
        <v>5761</v>
      </c>
      <c r="B1918" s="9" t="s">
        <v>540</v>
      </c>
      <c r="C1918" s="9" t="s">
        <v>5762</v>
      </c>
      <c r="D1918" s="9" t="s">
        <v>3</v>
      </c>
      <c r="E1918" s="9" t="s">
        <v>9</v>
      </c>
      <c r="F1918" s="9" t="s">
        <v>2040</v>
      </c>
      <c r="G1918" s="10">
        <v>173.33</v>
      </c>
      <c r="H1918" s="9" t="s">
        <v>5763</v>
      </c>
      <c r="I1918" s="9" t="s">
        <v>2274</v>
      </c>
      <c r="J1918" s="11">
        <v>45521</v>
      </c>
      <c r="K1918" s="9" t="s">
        <v>20</v>
      </c>
      <c r="L1918" s="9" t="s">
        <v>5764</v>
      </c>
      <c r="M1918" s="9" t="s">
        <v>5765</v>
      </c>
      <c r="N1918" s="11"/>
      <c r="O1918" s="9" t="s">
        <v>2041</v>
      </c>
      <c r="P1918" s="11"/>
      <c r="Q1918" s="10">
        <v>0</v>
      </c>
      <c r="R1918" s="10">
        <v>14</v>
      </c>
    </row>
    <row r="1919" spans="1:18">
      <c r="A1919" s="9" t="s">
        <v>9594</v>
      </c>
      <c r="B1919" s="9" t="s">
        <v>551</v>
      </c>
      <c r="C1919" s="9" t="s">
        <v>9595</v>
      </c>
      <c r="D1919" s="9" t="s">
        <v>3</v>
      </c>
      <c r="E1919" s="9" t="s">
        <v>9</v>
      </c>
      <c r="F1919" s="9" t="s">
        <v>2040</v>
      </c>
      <c r="G1919" s="10">
        <v>173.33</v>
      </c>
      <c r="H1919" s="9" t="s">
        <v>9596</v>
      </c>
      <c r="I1919" s="9" t="s">
        <v>9597</v>
      </c>
      <c r="J1919" s="11">
        <v>42417</v>
      </c>
      <c r="K1919" s="9" t="s">
        <v>20</v>
      </c>
      <c r="L1919" s="9" t="s">
        <v>9598</v>
      </c>
      <c r="M1919" s="9" t="s">
        <v>9599</v>
      </c>
      <c r="N1919" s="11"/>
      <c r="O1919" s="9" t="s">
        <v>2041</v>
      </c>
      <c r="P1919" s="11"/>
      <c r="Q1919" s="10">
        <v>5</v>
      </c>
      <c r="R1919" s="10">
        <v>5.75</v>
      </c>
    </row>
    <row r="1920" spans="1:18">
      <c r="A1920" s="9" t="s">
        <v>10828</v>
      </c>
      <c r="B1920" s="9" t="s">
        <v>76</v>
      </c>
      <c r="C1920" s="9" t="s">
        <v>10524</v>
      </c>
      <c r="D1920" s="9" t="s">
        <v>3</v>
      </c>
      <c r="E1920" s="9" t="s">
        <v>9</v>
      </c>
      <c r="F1920" s="9" t="s">
        <v>2040</v>
      </c>
      <c r="G1920" s="10">
        <v>173.33</v>
      </c>
      <c r="H1920" s="9" t="s">
        <v>4840</v>
      </c>
      <c r="I1920" s="9" t="s">
        <v>10525</v>
      </c>
      <c r="J1920" s="11">
        <v>44906</v>
      </c>
      <c r="K1920" s="9" t="s">
        <v>20</v>
      </c>
      <c r="L1920" s="9" t="s">
        <v>10526</v>
      </c>
      <c r="M1920" s="9" t="s">
        <v>10527</v>
      </c>
      <c r="N1920" s="11"/>
      <c r="O1920" s="9" t="s">
        <v>2041</v>
      </c>
      <c r="P1920" s="11"/>
      <c r="Q1920" s="10">
        <v>0</v>
      </c>
      <c r="R1920" s="10">
        <v>5.25</v>
      </c>
    </row>
    <row r="1921" spans="1:18">
      <c r="A1921" s="9" t="s">
        <v>11397</v>
      </c>
      <c r="B1921" s="9" t="s">
        <v>856</v>
      </c>
      <c r="C1921" s="9" t="s">
        <v>11255</v>
      </c>
      <c r="D1921" s="9" t="s">
        <v>3</v>
      </c>
      <c r="E1921" s="9" t="s">
        <v>9</v>
      </c>
      <c r="F1921" s="9" t="s">
        <v>2040</v>
      </c>
      <c r="G1921" s="10">
        <v>173.33</v>
      </c>
      <c r="H1921" s="9" t="s">
        <v>1458</v>
      </c>
      <c r="I1921" s="9" t="s">
        <v>11256</v>
      </c>
      <c r="J1921" s="11">
        <v>45405</v>
      </c>
      <c r="K1921" s="9" t="s">
        <v>20</v>
      </c>
      <c r="L1921" s="9" t="s">
        <v>11257</v>
      </c>
      <c r="M1921" s="9" t="s">
        <v>11258</v>
      </c>
      <c r="N1921" s="11"/>
      <c r="O1921" s="9" t="s">
        <v>2041</v>
      </c>
      <c r="P1921" s="11"/>
      <c r="Q1921" s="10">
        <v>0</v>
      </c>
      <c r="R1921" s="10">
        <v>11.75</v>
      </c>
    </row>
    <row r="1922" spans="1:18">
      <c r="A1922" s="9" t="s">
        <v>6289</v>
      </c>
      <c r="B1922" s="9" t="s">
        <v>387</v>
      </c>
      <c r="C1922" s="9" t="s">
        <v>2029</v>
      </c>
      <c r="D1922" s="9" t="s">
        <v>3</v>
      </c>
      <c r="E1922" s="9" t="s">
        <v>9</v>
      </c>
      <c r="F1922" s="9" t="s">
        <v>2486</v>
      </c>
      <c r="G1922" s="10">
        <v>173.33</v>
      </c>
      <c r="H1922" s="9" t="s">
        <v>2030</v>
      </c>
      <c r="I1922" s="9" t="s">
        <v>2031</v>
      </c>
      <c r="J1922" s="11">
        <v>45717</v>
      </c>
      <c r="K1922" s="9" t="s">
        <v>20</v>
      </c>
      <c r="L1922" s="9" t="s">
        <v>2032</v>
      </c>
      <c r="M1922" s="9" t="s">
        <v>2033</v>
      </c>
      <c r="N1922" s="11"/>
      <c r="O1922" s="9" t="s">
        <v>2034</v>
      </c>
      <c r="P1922" s="11"/>
      <c r="Q1922" s="10">
        <v>0</v>
      </c>
      <c r="R1922" s="10">
        <v>8.25</v>
      </c>
    </row>
    <row r="1923" spans="1:18">
      <c r="A1923" s="9" t="s">
        <v>6636</v>
      </c>
      <c r="B1923" s="9" t="s">
        <v>426</v>
      </c>
      <c r="C1923" s="9" t="s">
        <v>6637</v>
      </c>
      <c r="D1923" s="9" t="s">
        <v>3</v>
      </c>
      <c r="E1923" s="9" t="s">
        <v>9</v>
      </c>
      <c r="F1923" s="9" t="s">
        <v>2486</v>
      </c>
      <c r="G1923" s="10">
        <v>173.33</v>
      </c>
      <c r="H1923" s="9" t="s">
        <v>3757</v>
      </c>
      <c r="I1923" s="9" t="s">
        <v>1318</v>
      </c>
      <c r="J1923" s="11">
        <v>45810</v>
      </c>
      <c r="K1923" s="9" t="s">
        <v>20</v>
      </c>
      <c r="L1923" s="9" t="s">
        <v>6638</v>
      </c>
      <c r="M1923" s="9" t="s">
        <v>6639</v>
      </c>
      <c r="N1923" s="11"/>
      <c r="O1923" s="9" t="s">
        <v>2034</v>
      </c>
      <c r="P1923" s="11"/>
      <c r="Q1923" s="10">
        <v>0</v>
      </c>
      <c r="R1923" s="10">
        <v>15.7</v>
      </c>
    </row>
    <row r="1924" spans="1:18">
      <c r="A1924" s="9" t="s">
        <v>10014</v>
      </c>
      <c r="B1924" s="9" t="s">
        <v>105</v>
      </c>
      <c r="C1924" s="9" t="s">
        <v>10015</v>
      </c>
      <c r="D1924" s="9" t="s">
        <v>3</v>
      </c>
      <c r="E1924" s="9" t="s">
        <v>9</v>
      </c>
      <c r="F1924" s="9" t="s">
        <v>2486</v>
      </c>
      <c r="G1924" s="10">
        <v>173.33</v>
      </c>
      <c r="H1924" s="9" t="s">
        <v>3876</v>
      </c>
      <c r="I1924" s="9" t="s">
        <v>3491</v>
      </c>
      <c r="J1924" s="11">
        <v>43435</v>
      </c>
      <c r="K1924" s="9" t="s">
        <v>20</v>
      </c>
      <c r="L1924" s="9"/>
      <c r="M1924" s="9" t="s">
        <v>10016</v>
      </c>
      <c r="N1924" s="11"/>
      <c r="O1924" s="9" t="s">
        <v>2034</v>
      </c>
      <c r="P1924" s="11"/>
      <c r="Q1924" s="10">
        <v>0</v>
      </c>
      <c r="R1924" s="10">
        <v>6.5</v>
      </c>
    </row>
    <row r="1925" spans="1:18">
      <c r="A1925" s="9" t="s">
        <v>6671</v>
      </c>
      <c r="B1925" s="9" t="s">
        <v>426</v>
      </c>
      <c r="C1925" s="9" t="s">
        <v>6672</v>
      </c>
      <c r="D1925" s="9" t="s">
        <v>3</v>
      </c>
      <c r="E1925" s="9" t="s">
        <v>9</v>
      </c>
      <c r="F1925" s="9" t="s">
        <v>628</v>
      </c>
      <c r="G1925" s="10">
        <v>173.33</v>
      </c>
      <c r="H1925" s="9" t="s">
        <v>1144</v>
      </c>
      <c r="I1925" s="9" t="s">
        <v>6673</v>
      </c>
      <c r="J1925" s="11">
        <v>45835</v>
      </c>
      <c r="K1925" s="9" t="s">
        <v>20</v>
      </c>
      <c r="L1925" s="9" t="s">
        <v>6674</v>
      </c>
      <c r="M1925" s="9" t="s">
        <v>6675</v>
      </c>
      <c r="N1925" s="11"/>
      <c r="O1925" s="9" t="s">
        <v>631</v>
      </c>
      <c r="P1925" s="11"/>
      <c r="Q1925" s="10">
        <v>0</v>
      </c>
      <c r="R1925" s="10">
        <v>12.666600000000001</v>
      </c>
    </row>
    <row r="1926" spans="1:18">
      <c r="A1926" s="9" t="s">
        <v>6933</v>
      </c>
      <c r="B1926" s="9" t="s">
        <v>1442</v>
      </c>
      <c r="C1926" s="9" t="s">
        <v>6934</v>
      </c>
      <c r="D1926" s="9" t="s">
        <v>3</v>
      </c>
      <c r="E1926" s="9" t="s">
        <v>9</v>
      </c>
      <c r="F1926" s="9" t="s">
        <v>628</v>
      </c>
      <c r="G1926" s="10">
        <v>173.33</v>
      </c>
      <c r="H1926" s="9" t="s">
        <v>3315</v>
      </c>
      <c r="I1926" s="9" t="s">
        <v>6935</v>
      </c>
      <c r="J1926" s="11">
        <v>46086</v>
      </c>
      <c r="K1926" s="9" t="s">
        <v>20</v>
      </c>
      <c r="L1926" s="9" t="s">
        <v>6936</v>
      </c>
      <c r="M1926" s="9" t="s">
        <v>6937</v>
      </c>
      <c r="N1926" s="11">
        <v>46178</v>
      </c>
      <c r="O1926" s="9" t="s">
        <v>631</v>
      </c>
      <c r="P1926" s="11"/>
      <c r="Q1926" s="10">
        <v>0</v>
      </c>
      <c r="R1926" s="10">
        <v>2.3388</v>
      </c>
    </row>
    <row r="1927" spans="1:18">
      <c r="A1927" s="9" t="s">
        <v>1261</v>
      </c>
      <c r="B1927" s="9" t="s">
        <v>387</v>
      </c>
      <c r="C1927" s="9" t="s">
        <v>1262</v>
      </c>
      <c r="D1927" s="9" t="s">
        <v>2</v>
      </c>
      <c r="E1927" s="9" t="s">
        <v>9</v>
      </c>
      <c r="F1927" s="9" t="s">
        <v>533</v>
      </c>
      <c r="G1927" s="10">
        <v>173.33</v>
      </c>
      <c r="H1927" s="9" t="s">
        <v>1263</v>
      </c>
      <c r="I1927" s="9" t="s">
        <v>1264</v>
      </c>
      <c r="J1927" s="11">
        <v>44614</v>
      </c>
      <c r="K1927" s="9" t="s">
        <v>20</v>
      </c>
      <c r="L1927" s="9" t="s">
        <v>1265</v>
      </c>
      <c r="M1927" s="9" t="s">
        <v>1266</v>
      </c>
      <c r="N1927" s="11"/>
      <c r="O1927" s="9" t="s">
        <v>341</v>
      </c>
      <c r="P1927" s="11"/>
      <c r="Q1927" s="10">
        <v>0</v>
      </c>
      <c r="R1927" s="10">
        <v>13.25</v>
      </c>
    </row>
    <row r="1928" spans="1:18">
      <c r="A1928" s="9" t="s">
        <v>5079</v>
      </c>
      <c r="B1928" s="9" t="s">
        <v>1442</v>
      </c>
      <c r="C1928" s="9" t="s">
        <v>5080</v>
      </c>
      <c r="D1928" s="9" t="s">
        <v>3</v>
      </c>
      <c r="E1928" s="9" t="s">
        <v>4645</v>
      </c>
      <c r="F1928" s="9" t="s">
        <v>533</v>
      </c>
      <c r="G1928" s="10">
        <v>162.4</v>
      </c>
      <c r="H1928" s="9" t="s">
        <v>5081</v>
      </c>
      <c r="I1928" s="9" t="s">
        <v>1372</v>
      </c>
      <c r="J1928" s="11">
        <v>45839</v>
      </c>
      <c r="K1928" s="9" t="s">
        <v>20</v>
      </c>
      <c r="L1928" s="9" t="s">
        <v>5082</v>
      </c>
      <c r="M1928" s="9"/>
      <c r="N1928" s="11">
        <v>46203</v>
      </c>
      <c r="O1928" s="9" t="s">
        <v>341</v>
      </c>
      <c r="P1928" s="11"/>
      <c r="Q1928" s="10">
        <v>0</v>
      </c>
      <c r="R1928" s="10">
        <v>12.5</v>
      </c>
    </row>
    <row r="1929" spans="1:18">
      <c r="A1929" s="9" t="s">
        <v>12112</v>
      </c>
      <c r="B1929" s="9" t="s">
        <v>289</v>
      </c>
      <c r="C1929" s="9" t="s">
        <v>12113</v>
      </c>
      <c r="D1929" s="9" t="s">
        <v>3</v>
      </c>
      <c r="E1929" s="9" t="s">
        <v>9</v>
      </c>
      <c r="F1929" s="9" t="s">
        <v>533</v>
      </c>
      <c r="G1929" s="10">
        <v>173.33</v>
      </c>
      <c r="H1929" s="9" t="s">
        <v>1061</v>
      </c>
      <c r="I1929" s="9" t="s">
        <v>1044</v>
      </c>
      <c r="J1929" s="11">
        <v>43567</v>
      </c>
      <c r="K1929" s="9" t="s">
        <v>20</v>
      </c>
      <c r="L1929" s="9" t="s">
        <v>12114</v>
      </c>
      <c r="M1929" s="9" t="s">
        <v>12115</v>
      </c>
      <c r="N1929" s="11"/>
      <c r="O1929" s="9" t="s">
        <v>341</v>
      </c>
      <c r="P1929" s="11"/>
      <c r="Q1929" s="10">
        <v>0</v>
      </c>
      <c r="R1929" s="10">
        <v>10</v>
      </c>
    </row>
    <row r="1930" spans="1:18">
      <c r="A1930" s="9" t="s">
        <v>12347</v>
      </c>
      <c r="B1930" s="9" t="s">
        <v>210</v>
      </c>
      <c r="C1930" s="9" t="s">
        <v>12348</v>
      </c>
      <c r="D1930" s="9" t="s">
        <v>3</v>
      </c>
      <c r="E1930" s="9" t="s">
        <v>9</v>
      </c>
      <c r="F1930" s="9" t="s">
        <v>533</v>
      </c>
      <c r="G1930" s="10">
        <v>173.33</v>
      </c>
      <c r="H1930" s="9" t="s">
        <v>1031</v>
      </c>
      <c r="I1930" s="9" t="s">
        <v>1950</v>
      </c>
      <c r="J1930" s="11">
        <v>43873</v>
      </c>
      <c r="K1930" s="9" t="s">
        <v>20</v>
      </c>
      <c r="L1930" s="9" t="s">
        <v>12349</v>
      </c>
      <c r="M1930" s="9" t="s">
        <v>12350</v>
      </c>
      <c r="N1930" s="11"/>
      <c r="O1930" s="9" t="s">
        <v>341</v>
      </c>
      <c r="P1930" s="11"/>
      <c r="Q1930" s="10">
        <v>0</v>
      </c>
      <c r="R1930" s="10">
        <v>17.25</v>
      </c>
    </row>
    <row r="1931" spans="1:18">
      <c r="A1931" s="9" t="s">
        <v>8065</v>
      </c>
      <c r="B1931" s="9" t="s">
        <v>98</v>
      </c>
      <c r="C1931" s="9" t="s">
        <v>8066</v>
      </c>
      <c r="D1931" s="9" t="s">
        <v>3</v>
      </c>
      <c r="E1931" s="9" t="s">
        <v>9</v>
      </c>
      <c r="F1931" s="9" t="s">
        <v>2166</v>
      </c>
      <c r="G1931" s="10">
        <v>173.33</v>
      </c>
      <c r="H1931" s="9" t="s">
        <v>6691</v>
      </c>
      <c r="I1931" s="9" t="s">
        <v>165</v>
      </c>
      <c r="J1931" s="11">
        <v>45798</v>
      </c>
      <c r="K1931" s="9" t="s">
        <v>20</v>
      </c>
      <c r="L1931" s="9" t="s">
        <v>8067</v>
      </c>
      <c r="M1931" s="9" t="s">
        <v>8068</v>
      </c>
      <c r="N1931" s="11"/>
      <c r="O1931" s="9" t="s">
        <v>614</v>
      </c>
      <c r="P1931" s="11"/>
      <c r="Q1931" s="10">
        <v>0</v>
      </c>
      <c r="R1931" s="10">
        <v>2.1936</v>
      </c>
    </row>
    <row r="1932" spans="1:18">
      <c r="A1932" s="9" t="s">
        <v>8273</v>
      </c>
      <c r="B1932" s="9" t="s">
        <v>856</v>
      </c>
      <c r="C1932" s="9" t="s">
        <v>8274</v>
      </c>
      <c r="D1932" s="9" t="s">
        <v>3</v>
      </c>
      <c r="E1932" s="9" t="s">
        <v>9</v>
      </c>
      <c r="F1932" s="9" t="s">
        <v>1453</v>
      </c>
      <c r="G1932" s="10">
        <v>173.33</v>
      </c>
      <c r="H1932" s="9" t="s">
        <v>2121</v>
      </c>
      <c r="I1932" s="9" t="s">
        <v>8275</v>
      </c>
      <c r="J1932" s="11">
        <v>45898</v>
      </c>
      <c r="K1932" s="9" t="s">
        <v>20</v>
      </c>
      <c r="L1932" s="9" t="s">
        <v>8276</v>
      </c>
      <c r="M1932" s="9" t="s">
        <v>8277</v>
      </c>
      <c r="N1932" s="11">
        <v>46146</v>
      </c>
      <c r="O1932" s="9" t="s">
        <v>401</v>
      </c>
      <c r="P1932" s="11"/>
      <c r="Q1932" s="10">
        <v>0</v>
      </c>
      <c r="R1932" s="10">
        <v>2.75</v>
      </c>
    </row>
    <row r="1933" spans="1:18">
      <c r="A1933" s="9" t="s">
        <v>8827</v>
      </c>
      <c r="B1933" s="9" t="s">
        <v>410</v>
      </c>
      <c r="C1933" s="9" t="s">
        <v>8828</v>
      </c>
      <c r="D1933" s="9" t="s">
        <v>3</v>
      </c>
      <c r="E1933" s="9" t="s">
        <v>9</v>
      </c>
      <c r="F1933" s="9" t="s">
        <v>1453</v>
      </c>
      <c r="G1933" s="10">
        <v>173.33</v>
      </c>
      <c r="H1933" s="9" t="s">
        <v>8829</v>
      </c>
      <c r="I1933" s="9" t="s">
        <v>4498</v>
      </c>
      <c r="J1933" s="11">
        <v>46079</v>
      </c>
      <c r="K1933" s="9" t="s">
        <v>20</v>
      </c>
      <c r="L1933" s="9" t="s">
        <v>8830</v>
      </c>
      <c r="M1933" s="9" t="s">
        <v>8831</v>
      </c>
      <c r="N1933" s="11">
        <v>46167</v>
      </c>
      <c r="O1933" s="9" t="s">
        <v>401</v>
      </c>
      <c r="P1933" s="11"/>
      <c r="Q1933" s="10">
        <v>1</v>
      </c>
      <c r="R1933" s="10">
        <v>1.5</v>
      </c>
    </row>
    <row r="1934" spans="1:18">
      <c r="A1934" s="9" t="s">
        <v>11944</v>
      </c>
      <c r="B1934" s="9" t="s">
        <v>233</v>
      </c>
      <c r="C1934" s="9" t="s">
        <v>11945</v>
      </c>
      <c r="D1934" s="9" t="s">
        <v>3</v>
      </c>
      <c r="E1934" s="9" t="s">
        <v>1532</v>
      </c>
      <c r="F1934" s="9" t="s">
        <v>1453</v>
      </c>
      <c r="G1934" s="10">
        <v>173.33</v>
      </c>
      <c r="H1934" s="9" t="s">
        <v>698</v>
      </c>
      <c r="I1934" s="9" t="s">
        <v>4681</v>
      </c>
      <c r="J1934" s="11">
        <v>43269</v>
      </c>
      <c r="K1934" s="9" t="s">
        <v>20</v>
      </c>
      <c r="L1934" s="9" t="s">
        <v>11946</v>
      </c>
      <c r="M1934" s="9" t="s">
        <v>11947</v>
      </c>
      <c r="N1934" s="11"/>
      <c r="O1934" s="9" t="s">
        <v>401</v>
      </c>
      <c r="P1934" s="11"/>
      <c r="Q1934" s="10">
        <v>0</v>
      </c>
      <c r="R1934" s="10">
        <v>3.75</v>
      </c>
    </row>
    <row r="1935" spans="1:18">
      <c r="A1935" s="9" t="s">
        <v>5607</v>
      </c>
      <c r="B1935" s="9" t="s">
        <v>1534</v>
      </c>
      <c r="C1935" s="9" t="s">
        <v>5608</v>
      </c>
      <c r="D1935" s="9" t="s">
        <v>4</v>
      </c>
      <c r="E1935" s="9" t="s">
        <v>4645</v>
      </c>
      <c r="F1935" s="9" t="s">
        <v>1362</v>
      </c>
      <c r="G1935" s="10">
        <v>162.4</v>
      </c>
      <c r="H1935" s="9" t="s">
        <v>5609</v>
      </c>
      <c r="I1935" s="9" t="s">
        <v>5610</v>
      </c>
      <c r="J1935" s="11">
        <v>45992</v>
      </c>
      <c r="K1935" s="9" t="s">
        <v>20</v>
      </c>
      <c r="L1935" s="9" t="s">
        <v>5611</v>
      </c>
      <c r="M1935" s="9" t="s">
        <v>5612</v>
      </c>
      <c r="N1935" s="11">
        <v>46356</v>
      </c>
      <c r="O1935" s="9" t="s">
        <v>1618</v>
      </c>
      <c r="P1935" s="11"/>
      <c r="Q1935" s="10">
        <v>0</v>
      </c>
      <c r="R1935" s="10">
        <v>6.25</v>
      </c>
    </row>
    <row r="1936" spans="1:18">
      <c r="A1936" s="9" t="s">
        <v>7866</v>
      </c>
      <c r="B1936" s="9" t="s">
        <v>426</v>
      </c>
      <c r="C1936" s="9" t="s">
        <v>7867</v>
      </c>
      <c r="D1936" s="9" t="s">
        <v>3</v>
      </c>
      <c r="E1936" s="9" t="s">
        <v>9</v>
      </c>
      <c r="F1936" s="9" t="s">
        <v>1362</v>
      </c>
      <c r="G1936" s="10">
        <v>173.33</v>
      </c>
      <c r="H1936" s="9" t="s">
        <v>7868</v>
      </c>
      <c r="I1936" s="9" t="s">
        <v>7869</v>
      </c>
      <c r="J1936" s="11">
        <v>45730</v>
      </c>
      <c r="K1936" s="9" t="s">
        <v>20</v>
      </c>
      <c r="L1936" s="9" t="s">
        <v>7870</v>
      </c>
      <c r="M1936" s="9" t="s">
        <v>7871</v>
      </c>
      <c r="N1936" s="11"/>
      <c r="O1936" s="9" t="s">
        <v>1618</v>
      </c>
      <c r="P1936" s="11"/>
      <c r="Q1936" s="10">
        <v>0</v>
      </c>
      <c r="R1936" s="10">
        <v>4.5</v>
      </c>
    </row>
    <row r="1937" spans="1:18">
      <c r="A1937" s="9" t="s">
        <v>8937</v>
      </c>
      <c r="B1937" s="9" t="s">
        <v>1534</v>
      </c>
      <c r="C1937" s="9" t="s">
        <v>8938</v>
      </c>
      <c r="D1937" s="9" t="s">
        <v>3</v>
      </c>
      <c r="E1937" s="9" t="s">
        <v>9</v>
      </c>
      <c r="F1937" s="9" t="s">
        <v>1362</v>
      </c>
      <c r="G1937" s="10">
        <v>173.33</v>
      </c>
      <c r="H1937" s="9" t="s">
        <v>1980</v>
      </c>
      <c r="I1937" s="9" t="s">
        <v>1003</v>
      </c>
      <c r="J1937" s="11">
        <v>46095</v>
      </c>
      <c r="K1937" s="9" t="s">
        <v>20</v>
      </c>
      <c r="L1937" s="9" t="s">
        <v>8939</v>
      </c>
      <c r="M1937" s="9" t="s">
        <v>8940</v>
      </c>
      <c r="N1937" s="11">
        <v>46216</v>
      </c>
      <c r="O1937" s="9" t="s">
        <v>104</v>
      </c>
      <c r="P1937" s="11"/>
      <c r="Q1937" s="10">
        <v>0</v>
      </c>
      <c r="R1937" s="10">
        <v>2.94</v>
      </c>
    </row>
    <row r="1938" spans="1:18">
      <c r="A1938" s="12" t="s">
        <v>13600</v>
      </c>
      <c r="B1938" s="12" t="s">
        <v>1275</v>
      </c>
      <c r="C1938" s="12" t="s">
        <v>13601</v>
      </c>
      <c r="D1938" s="12" t="s">
        <v>3</v>
      </c>
      <c r="E1938" s="12" t="s">
        <v>9</v>
      </c>
      <c r="F1938" s="12" t="s">
        <v>1362</v>
      </c>
      <c r="G1938" s="13">
        <v>195</v>
      </c>
      <c r="H1938" s="12" t="s">
        <v>587</v>
      </c>
      <c r="I1938" s="12" t="s">
        <v>13602</v>
      </c>
      <c r="J1938" s="14">
        <v>45225</v>
      </c>
      <c r="K1938" s="12" t="s">
        <v>20</v>
      </c>
      <c r="L1938" s="12" t="s">
        <v>13603</v>
      </c>
      <c r="M1938" s="12" t="s">
        <v>13604</v>
      </c>
      <c r="N1938" s="14"/>
      <c r="O1938" s="12" t="s">
        <v>110</v>
      </c>
      <c r="P1938" s="14"/>
      <c r="Q1938" s="10">
        <v>0</v>
      </c>
      <c r="R1938" s="10">
        <v>21</v>
      </c>
    </row>
    <row r="1939" spans="1:18">
      <c r="A1939" s="9" t="s">
        <v>8903</v>
      </c>
      <c r="B1939" s="9" t="s">
        <v>1063</v>
      </c>
      <c r="C1939" s="9" t="s">
        <v>8904</v>
      </c>
      <c r="D1939" s="9" t="s">
        <v>3</v>
      </c>
      <c r="E1939" s="9" t="s">
        <v>9</v>
      </c>
      <c r="F1939" s="9" t="s">
        <v>8905</v>
      </c>
      <c r="G1939" s="10">
        <v>173.33</v>
      </c>
      <c r="H1939" s="9" t="s">
        <v>8106</v>
      </c>
      <c r="I1939" s="9" t="s">
        <v>4958</v>
      </c>
      <c r="J1939" s="11">
        <v>46088</v>
      </c>
      <c r="K1939" s="9" t="s">
        <v>20</v>
      </c>
      <c r="L1939" s="9" t="s">
        <v>8906</v>
      </c>
      <c r="M1939" s="9" t="s">
        <v>8907</v>
      </c>
      <c r="N1939" s="11">
        <v>46209</v>
      </c>
      <c r="O1939" s="9" t="s">
        <v>1468</v>
      </c>
      <c r="P1939" s="11"/>
      <c r="Q1939" s="10">
        <v>0</v>
      </c>
      <c r="R1939" s="10">
        <v>2.5</v>
      </c>
    </row>
    <row r="1940" spans="1:18">
      <c r="A1940" s="9" t="s">
        <v>13718</v>
      </c>
      <c r="B1940" s="9" t="s">
        <v>856</v>
      </c>
      <c r="C1940" s="9" t="s">
        <v>13719</v>
      </c>
      <c r="D1940" s="9" t="s">
        <v>3</v>
      </c>
      <c r="E1940" s="9" t="s">
        <v>9</v>
      </c>
      <c r="F1940" s="9" t="s">
        <v>8905</v>
      </c>
      <c r="G1940" s="10">
        <v>173.33</v>
      </c>
      <c r="H1940" s="9" t="s">
        <v>300</v>
      </c>
      <c r="I1940" s="9" t="s">
        <v>12408</v>
      </c>
      <c r="J1940" s="11">
        <v>45282</v>
      </c>
      <c r="K1940" s="9" t="s">
        <v>20</v>
      </c>
      <c r="L1940" s="9" t="s">
        <v>13720</v>
      </c>
      <c r="M1940" s="9" t="s">
        <v>13721</v>
      </c>
      <c r="N1940" s="11"/>
      <c r="O1940" s="9" t="s">
        <v>1468</v>
      </c>
      <c r="P1940" s="11"/>
      <c r="Q1940" s="10">
        <v>0</v>
      </c>
      <c r="R1940" s="10">
        <v>18.25</v>
      </c>
    </row>
    <row r="1941" spans="1:18">
      <c r="A1941" s="9" t="s">
        <v>5578</v>
      </c>
      <c r="B1941" s="9" t="s">
        <v>1275</v>
      </c>
      <c r="C1941" s="9" t="s">
        <v>5579</v>
      </c>
      <c r="D1941" s="9" t="s">
        <v>4</v>
      </c>
      <c r="E1941" s="9" t="s">
        <v>4645</v>
      </c>
      <c r="F1941" s="9" t="s">
        <v>1381</v>
      </c>
      <c r="G1941" s="10">
        <v>162.4</v>
      </c>
      <c r="H1941" s="9" t="s">
        <v>1472</v>
      </c>
      <c r="I1941" s="9" t="s">
        <v>5580</v>
      </c>
      <c r="J1941" s="11">
        <v>45992</v>
      </c>
      <c r="K1941" s="9" t="s">
        <v>20</v>
      </c>
      <c r="L1941" s="9" t="s">
        <v>5581</v>
      </c>
      <c r="M1941" s="9" t="s">
        <v>5582</v>
      </c>
      <c r="N1941" s="11">
        <v>46356</v>
      </c>
      <c r="O1941" s="9" t="s">
        <v>1618</v>
      </c>
      <c r="P1941" s="11"/>
      <c r="Q1941" s="10">
        <v>0</v>
      </c>
      <c r="R1941" s="10">
        <v>6.25</v>
      </c>
    </row>
    <row r="1942" spans="1:18">
      <c r="A1942" s="9" t="s">
        <v>7594</v>
      </c>
      <c r="B1942" s="9" t="s">
        <v>1146</v>
      </c>
      <c r="C1942" s="9" t="s">
        <v>7595</v>
      </c>
      <c r="D1942" s="9" t="s">
        <v>3</v>
      </c>
      <c r="E1942" s="9" t="s">
        <v>9</v>
      </c>
      <c r="F1942" s="9" t="s">
        <v>1381</v>
      </c>
      <c r="G1942" s="10">
        <v>173.33</v>
      </c>
      <c r="H1942" s="9" t="s">
        <v>4724</v>
      </c>
      <c r="I1942" s="9" t="s">
        <v>2046</v>
      </c>
      <c r="J1942" s="11">
        <v>45673</v>
      </c>
      <c r="K1942" s="9" t="s">
        <v>20</v>
      </c>
      <c r="L1942" s="9" t="s">
        <v>7596</v>
      </c>
      <c r="M1942" s="9" t="s">
        <v>7597</v>
      </c>
      <c r="N1942" s="11"/>
      <c r="O1942" s="9" t="s">
        <v>1618</v>
      </c>
      <c r="P1942" s="11"/>
      <c r="Q1942" s="10">
        <v>0</v>
      </c>
      <c r="R1942" s="10">
        <v>8</v>
      </c>
    </row>
    <row r="1943" spans="1:18">
      <c r="A1943" s="9" t="s">
        <v>8013</v>
      </c>
      <c r="B1943" s="9" t="s">
        <v>1388</v>
      </c>
      <c r="C1943" s="9" t="s">
        <v>8014</v>
      </c>
      <c r="D1943" s="9" t="s">
        <v>3</v>
      </c>
      <c r="E1943" s="9" t="s">
        <v>9</v>
      </c>
      <c r="F1943" s="9" t="s">
        <v>1381</v>
      </c>
      <c r="G1943" s="10">
        <v>173.33</v>
      </c>
      <c r="H1943" s="9" t="s">
        <v>570</v>
      </c>
      <c r="I1943" s="9" t="s">
        <v>244</v>
      </c>
      <c r="J1943" s="11">
        <v>45791</v>
      </c>
      <c r="K1943" s="9" t="s">
        <v>20</v>
      </c>
      <c r="L1943" s="9" t="s">
        <v>8015</v>
      </c>
      <c r="M1943" s="9" t="s">
        <v>8016</v>
      </c>
      <c r="N1943" s="11"/>
      <c r="O1943" s="9" t="s">
        <v>1618</v>
      </c>
      <c r="P1943" s="11"/>
      <c r="Q1943" s="10">
        <v>0</v>
      </c>
      <c r="R1943" s="10">
        <v>7</v>
      </c>
    </row>
    <row r="1944" spans="1:18">
      <c r="A1944" s="9" t="s">
        <v>13784</v>
      </c>
      <c r="B1944" s="9" t="s">
        <v>1388</v>
      </c>
      <c r="C1944" s="9" t="s">
        <v>13785</v>
      </c>
      <c r="D1944" s="9" t="s">
        <v>3</v>
      </c>
      <c r="E1944" s="9" t="s">
        <v>9</v>
      </c>
      <c r="F1944" s="9" t="s">
        <v>1381</v>
      </c>
      <c r="G1944" s="10">
        <v>173.33</v>
      </c>
      <c r="H1944" s="9" t="s">
        <v>13786</v>
      </c>
      <c r="I1944" s="9" t="s">
        <v>5428</v>
      </c>
      <c r="J1944" s="11">
        <v>45344</v>
      </c>
      <c r="K1944" s="9" t="s">
        <v>20</v>
      </c>
      <c r="L1944" s="9" t="s">
        <v>13787</v>
      </c>
      <c r="M1944" s="9" t="s">
        <v>13788</v>
      </c>
      <c r="N1944" s="11"/>
      <c r="O1944" s="9" t="s">
        <v>1618</v>
      </c>
      <c r="P1944" s="11"/>
      <c r="Q1944" s="10">
        <v>0</v>
      </c>
      <c r="R1944" s="10">
        <v>1.75</v>
      </c>
    </row>
    <row r="1945" spans="1:18">
      <c r="A1945" s="9" t="s">
        <v>1396</v>
      </c>
      <c r="B1945" s="9" t="s">
        <v>410</v>
      </c>
      <c r="C1945" s="9" t="s">
        <v>1397</v>
      </c>
      <c r="D1945" s="9" t="s">
        <v>2</v>
      </c>
      <c r="E1945" s="9" t="s">
        <v>9</v>
      </c>
      <c r="F1945" s="9" t="s">
        <v>1398</v>
      </c>
      <c r="G1945" s="10">
        <v>173.33</v>
      </c>
      <c r="H1945" s="9" t="s">
        <v>1004</v>
      </c>
      <c r="I1945" s="9" t="s">
        <v>80</v>
      </c>
      <c r="J1945" s="11">
        <v>45218</v>
      </c>
      <c r="K1945" s="9" t="s">
        <v>20</v>
      </c>
      <c r="L1945" s="9" t="s">
        <v>1399</v>
      </c>
      <c r="M1945" s="9" t="s">
        <v>1400</v>
      </c>
      <c r="N1945" s="11"/>
      <c r="O1945" s="9" t="s">
        <v>190</v>
      </c>
      <c r="P1945" s="11"/>
      <c r="Q1945" s="10">
        <v>0</v>
      </c>
      <c r="R1945" s="10">
        <v>18.5</v>
      </c>
    </row>
    <row r="1946" spans="1:18">
      <c r="A1946" s="9" t="s">
        <v>7201</v>
      </c>
      <c r="B1946" s="9" t="s">
        <v>106</v>
      </c>
      <c r="C1946" s="9" t="s">
        <v>7202</v>
      </c>
      <c r="D1946" s="9" t="s">
        <v>3</v>
      </c>
      <c r="E1946" s="9" t="s">
        <v>1532</v>
      </c>
      <c r="F1946" s="9" t="s">
        <v>1398</v>
      </c>
      <c r="G1946" s="10">
        <v>173.33</v>
      </c>
      <c r="H1946" s="9" t="s">
        <v>7203</v>
      </c>
      <c r="I1946" s="9" t="s">
        <v>1056</v>
      </c>
      <c r="J1946" s="11">
        <v>45588</v>
      </c>
      <c r="K1946" s="9" t="s">
        <v>20</v>
      </c>
      <c r="L1946" s="9" t="s">
        <v>7204</v>
      </c>
      <c r="M1946" s="9" t="s">
        <v>7205</v>
      </c>
      <c r="N1946" s="11"/>
      <c r="O1946" s="9" t="s">
        <v>190</v>
      </c>
      <c r="P1946" s="11"/>
      <c r="Q1946" s="10">
        <v>0</v>
      </c>
      <c r="R1946" s="10">
        <v>9.75</v>
      </c>
    </row>
    <row r="1947" spans="1:18">
      <c r="A1947" s="9" t="s">
        <v>12574</v>
      </c>
      <c r="B1947" s="9" t="s">
        <v>114</v>
      </c>
      <c r="C1947" s="9" t="s">
        <v>12575</v>
      </c>
      <c r="D1947" s="9" t="s">
        <v>3</v>
      </c>
      <c r="E1947" s="9" t="s">
        <v>9</v>
      </c>
      <c r="F1947" s="9" t="s">
        <v>1398</v>
      </c>
      <c r="G1947" s="10">
        <v>173.33</v>
      </c>
      <c r="H1947" s="9" t="s">
        <v>570</v>
      </c>
      <c r="I1947" s="9" t="s">
        <v>178</v>
      </c>
      <c r="J1947" s="11">
        <v>44443</v>
      </c>
      <c r="K1947" s="9" t="s">
        <v>20</v>
      </c>
      <c r="L1947" s="9" t="s">
        <v>12576</v>
      </c>
      <c r="M1947" s="9" t="s">
        <v>12577</v>
      </c>
      <c r="N1947" s="11"/>
      <c r="O1947" s="9" t="s">
        <v>190</v>
      </c>
      <c r="P1947" s="11"/>
      <c r="Q1947" s="10">
        <v>0</v>
      </c>
      <c r="R1947" s="10">
        <v>13.25</v>
      </c>
    </row>
    <row r="1948" spans="1:18">
      <c r="A1948" s="9" t="s">
        <v>13779</v>
      </c>
      <c r="B1948" s="9" t="s">
        <v>856</v>
      </c>
      <c r="C1948" s="9" t="s">
        <v>13780</v>
      </c>
      <c r="D1948" s="9" t="s">
        <v>3</v>
      </c>
      <c r="E1948" s="9" t="s">
        <v>9</v>
      </c>
      <c r="F1948" s="9" t="s">
        <v>1398</v>
      </c>
      <c r="G1948" s="10">
        <v>173.33</v>
      </c>
      <c r="H1948" s="9" t="s">
        <v>13781</v>
      </c>
      <c r="I1948" s="9" t="s">
        <v>13782</v>
      </c>
      <c r="J1948" s="11">
        <v>45339</v>
      </c>
      <c r="K1948" s="9" t="s">
        <v>20</v>
      </c>
      <c r="L1948" s="9" t="s">
        <v>13783</v>
      </c>
      <c r="M1948" s="9" t="s">
        <v>7205</v>
      </c>
      <c r="N1948" s="11"/>
      <c r="O1948" s="9" t="s">
        <v>190</v>
      </c>
      <c r="P1948" s="11"/>
      <c r="Q1948" s="10">
        <v>0</v>
      </c>
      <c r="R1948" s="10">
        <v>12.75</v>
      </c>
    </row>
    <row r="1949" spans="1:18">
      <c r="A1949" s="9" t="s">
        <v>1480</v>
      </c>
      <c r="B1949" s="9" t="s">
        <v>1063</v>
      </c>
      <c r="C1949" s="9" t="s">
        <v>1481</v>
      </c>
      <c r="D1949" s="9" t="s">
        <v>2</v>
      </c>
      <c r="E1949" s="9" t="s">
        <v>9</v>
      </c>
      <c r="F1949" s="9" t="s">
        <v>1482</v>
      </c>
      <c r="G1949" s="10">
        <v>173.33</v>
      </c>
      <c r="H1949" s="9" t="s">
        <v>1483</v>
      </c>
      <c r="I1949" s="9" t="s">
        <v>1484</v>
      </c>
      <c r="J1949" s="11">
        <v>45436</v>
      </c>
      <c r="K1949" s="9" t="s">
        <v>20</v>
      </c>
      <c r="L1949" s="9" t="s">
        <v>1485</v>
      </c>
      <c r="M1949" s="9" t="s">
        <v>1486</v>
      </c>
      <c r="N1949" s="11"/>
      <c r="O1949" s="9" t="s">
        <v>367</v>
      </c>
      <c r="P1949" s="11"/>
      <c r="Q1949" s="10">
        <v>2</v>
      </c>
      <c r="R1949" s="10">
        <v>4.75</v>
      </c>
    </row>
    <row r="1950" spans="1:18">
      <c r="A1950" s="9" t="s">
        <v>4328</v>
      </c>
      <c r="B1950" s="9" t="s">
        <v>1039</v>
      </c>
      <c r="C1950" s="9" t="s">
        <v>4329</v>
      </c>
      <c r="D1950" s="9" t="s">
        <v>4</v>
      </c>
      <c r="E1950" s="9" t="s">
        <v>9</v>
      </c>
      <c r="F1950" s="9" t="s">
        <v>1482</v>
      </c>
      <c r="G1950" s="10">
        <v>173.33</v>
      </c>
      <c r="H1950" s="9" t="s">
        <v>451</v>
      </c>
      <c r="I1950" s="9" t="s">
        <v>4330</v>
      </c>
      <c r="J1950" s="11">
        <v>45619</v>
      </c>
      <c r="K1950" s="9" t="s">
        <v>20</v>
      </c>
      <c r="L1950" s="9" t="s">
        <v>4331</v>
      </c>
      <c r="M1950" s="9" t="s">
        <v>4332</v>
      </c>
      <c r="N1950" s="11"/>
      <c r="O1950" s="9" t="s">
        <v>367</v>
      </c>
      <c r="P1950" s="11"/>
      <c r="Q1950" s="10">
        <v>0</v>
      </c>
      <c r="R1950" s="10">
        <v>8</v>
      </c>
    </row>
    <row r="1951" spans="1:18">
      <c r="A1951" s="9" t="s">
        <v>11939</v>
      </c>
      <c r="B1951" s="9" t="s">
        <v>410</v>
      </c>
      <c r="C1951" s="9" t="s">
        <v>11940</v>
      </c>
      <c r="D1951" s="9" t="s">
        <v>3</v>
      </c>
      <c r="E1951" s="9" t="s">
        <v>9</v>
      </c>
      <c r="F1951" s="9" t="s">
        <v>1482</v>
      </c>
      <c r="G1951" s="10">
        <v>173.33</v>
      </c>
      <c r="H1951" s="9" t="s">
        <v>139</v>
      </c>
      <c r="I1951" s="9" t="s">
        <v>11941</v>
      </c>
      <c r="J1951" s="11">
        <v>43265</v>
      </c>
      <c r="K1951" s="9" t="s">
        <v>20</v>
      </c>
      <c r="L1951" s="9" t="s">
        <v>11942</v>
      </c>
      <c r="M1951" s="9" t="s">
        <v>11943</v>
      </c>
      <c r="N1951" s="11"/>
      <c r="O1951" s="9" t="s">
        <v>367</v>
      </c>
      <c r="P1951" s="11"/>
      <c r="Q1951" s="10">
        <v>1</v>
      </c>
      <c r="R1951" s="10">
        <v>11.75</v>
      </c>
    </row>
    <row r="1952" spans="1:18">
      <c r="A1952" s="9" t="s">
        <v>4116</v>
      </c>
      <c r="B1952" s="9" t="s">
        <v>988</v>
      </c>
      <c r="C1952" s="9" t="s">
        <v>4117</v>
      </c>
      <c r="D1952" s="9" t="s">
        <v>4</v>
      </c>
      <c r="E1952" s="9" t="s">
        <v>9</v>
      </c>
      <c r="F1952" s="9" t="s">
        <v>1042</v>
      </c>
      <c r="G1952" s="10">
        <v>173.33</v>
      </c>
      <c r="H1952" s="9" t="s">
        <v>4118</v>
      </c>
      <c r="I1952" s="9" t="s">
        <v>4054</v>
      </c>
      <c r="J1952" s="11">
        <v>44137</v>
      </c>
      <c r="K1952" s="9" t="s">
        <v>20</v>
      </c>
      <c r="L1952" s="9" t="s">
        <v>4119</v>
      </c>
      <c r="M1952" s="9" t="s">
        <v>4120</v>
      </c>
      <c r="N1952" s="11"/>
      <c r="O1952" s="9" t="s">
        <v>34</v>
      </c>
      <c r="P1952" s="11"/>
      <c r="Q1952" s="10">
        <v>0</v>
      </c>
      <c r="R1952" s="10">
        <v>8.25</v>
      </c>
    </row>
    <row r="1953" spans="1:18">
      <c r="A1953" s="9" t="s">
        <v>4756</v>
      </c>
      <c r="B1953" s="9" t="s">
        <v>988</v>
      </c>
      <c r="C1953" s="9" t="s">
        <v>4757</v>
      </c>
      <c r="D1953" s="9" t="s">
        <v>2</v>
      </c>
      <c r="E1953" s="9" t="s">
        <v>4645</v>
      </c>
      <c r="F1953" s="9" t="s">
        <v>1042</v>
      </c>
      <c r="G1953" s="10">
        <v>162.4</v>
      </c>
      <c r="H1953" s="9" t="s">
        <v>1089</v>
      </c>
      <c r="I1953" s="9" t="s">
        <v>188</v>
      </c>
      <c r="J1953" s="11">
        <v>45839</v>
      </c>
      <c r="K1953" s="9" t="s">
        <v>20</v>
      </c>
      <c r="L1953" s="9" t="s">
        <v>4758</v>
      </c>
      <c r="M1953" s="9" t="s">
        <v>4759</v>
      </c>
      <c r="N1953" s="11">
        <v>46203</v>
      </c>
      <c r="O1953" s="9" t="s">
        <v>34</v>
      </c>
      <c r="P1953" s="11"/>
      <c r="Q1953" s="10">
        <v>0</v>
      </c>
      <c r="R1953" s="10">
        <v>12</v>
      </c>
    </row>
    <row r="1954" spans="1:18">
      <c r="A1954" s="9" t="s">
        <v>14382</v>
      </c>
      <c r="B1954" s="9" t="s">
        <v>87</v>
      </c>
      <c r="C1954" s="9" t="s">
        <v>14383</v>
      </c>
      <c r="D1954" s="9" t="s">
        <v>3</v>
      </c>
      <c r="E1954" s="9" t="s">
        <v>9</v>
      </c>
      <c r="F1954" s="9" t="s">
        <v>1042</v>
      </c>
      <c r="G1954" s="10">
        <v>173.33</v>
      </c>
      <c r="H1954" s="9" t="s">
        <v>14384</v>
      </c>
      <c r="I1954" s="9" t="s">
        <v>5775</v>
      </c>
      <c r="J1954" s="11">
        <v>42506</v>
      </c>
      <c r="K1954" s="9" t="s">
        <v>20</v>
      </c>
      <c r="L1954" s="9" t="s">
        <v>14385</v>
      </c>
      <c r="M1954" s="9" t="s">
        <v>14386</v>
      </c>
      <c r="N1954" s="11"/>
      <c r="O1954" s="9" t="s">
        <v>34</v>
      </c>
      <c r="P1954" s="11"/>
      <c r="Q1954" s="10">
        <v>0</v>
      </c>
      <c r="R1954" s="10">
        <v>4.25</v>
      </c>
    </row>
    <row r="1955" spans="1:18">
      <c r="A1955" s="9" t="s">
        <v>11242</v>
      </c>
      <c r="B1955" s="9" t="s">
        <v>426</v>
      </c>
      <c r="C1955" s="9" t="s">
        <v>11243</v>
      </c>
      <c r="D1955" s="9" t="s">
        <v>3</v>
      </c>
      <c r="E1955" s="9" t="s">
        <v>9</v>
      </c>
      <c r="F1955" s="9" t="s">
        <v>10746</v>
      </c>
      <c r="G1955" s="10">
        <v>173.33</v>
      </c>
      <c r="H1955" s="9" t="s">
        <v>1047</v>
      </c>
      <c r="I1955" s="9" t="s">
        <v>1517</v>
      </c>
      <c r="J1955" s="11">
        <v>45308</v>
      </c>
      <c r="K1955" s="9" t="s">
        <v>20</v>
      </c>
      <c r="L1955" s="9" t="s">
        <v>11244</v>
      </c>
      <c r="M1955" s="9" t="s">
        <v>11245</v>
      </c>
      <c r="N1955" s="11"/>
      <c r="O1955" s="9" t="s">
        <v>2478</v>
      </c>
      <c r="P1955" s="11"/>
      <c r="Q1955" s="10">
        <v>0</v>
      </c>
      <c r="R1955" s="10">
        <v>20.75</v>
      </c>
    </row>
    <row r="1956" spans="1:18">
      <c r="A1956" s="9" t="s">
        <v>6341</v>
      </c>
      <c r="B1956" s="9" t="s">
        <v>1039</v>
      </c>
      <c r="C1956" s="9" t="s">
        <v>6342</v>
      </c>
      <c r="D1956" s="9" t="s">
        <v>3</v>
      </c>
      <c r="E1956" s="9" t="s">
        <v>9</v>
      </c>
      <c r="F1956" s="9" t="s">
        <v>2783</v>
      </c>
      <c r="G1956" s="10">
        <v>173.33</v>
      </c>
      <c r="H1956" s="9" t="s">
        <v>681</v>
      </c>
      <c r="I1956" s="9" t="s">
        <v>3491</v>
      </c>
      <c r="J1956" s="11">
        <v>45733</v>
      </c>
      <c r="K1956" s="9" t="s">
        <v>20</v>
      </c>
      <c r="L1956" s="9" t="s">
        <v>6343</v>
      </c>
      <c r="M1956" s="9" t="s">
        <v>6344</v>
      </c>
      <c r="N1956" s="11"/>
      <c r="O1956" s="9" t="s">
        <v>2109</v>
      </c>
      <c r="P1956" s="11"/>
      <c r="Q1956" s="10">
        <v>0</v>
      </c>
      <c r="R1956" s="10">
        <v>8.4758999999999993</v>
      </c>
    </row>
    <row r="1957" spans="1:18">
      <c r="A1957" s="9" t="s">
        <v>11439</v>
      </c>
      <c r="B1957" s="9" t="s">
        <v>1182</v>
      </c>
      <c r="C1957" s="9" t="s">
        <v>11440</v>
      </c>
      <c r="D1957" s="9" t="s">
        <v>3</v>
      </c>
      <c r="E1957" s="9" t="s">
        <v>9</v>
      </c>
      <c r="F1957" s="9" t="s">
        <v>2783</v>
      </c>
      <c r="G1957" s="10">
        <v>173.33</v>
      </c>
      <c r="H1957" s="9" t="s">
        <v>11441</v>
      </c>
      <c r="I1957" s="9" t="s">
        <v>11442</v>
      </c>
      <c r="J1957" s="11">
        <v>45483</v>
      </c>
      <c r="K1957" s="9" t="s">
        <v>20</v>
      </c>
      <c r="L1957" s="9" t="s">
        <v>11443</v>
      </c>
      <c r="M1957" s="9" t="s">
        <v>11444</v>
      </c>
      <c r="N1957" s="11"/>
      <c r="O1957" s="9" t="s">
        <v>2109</v>
      </c>
      <c r="P1957" s="11"/>
      <c r="Q1957" s="10">
        <v>0</v>
      </c>
      <c r="R1957" s="10">
        <v>4.5</v>
      </c>
    </row>
    <row r="1958" spans="1:18">
      <c r="A1958" s="9" t="s">
        <v>6499</v>
      </c>
      <c r="B1958" s="9" t="s">
        <v>1388</v>
      </c>
      <c r="C1958" s="9" t="s">
        <v>6315</v>
      </c>
      <c r="D1958" s="9" t="s">
        <v>3</v>
      </c>
      <c r="E1958" s="9" t="s">
        <v>9</v>
      </c>
      <c r="F1958" s="9" t="s">
        <v>3064</v>
      </c>
      <c r="G1958" s="10">
        <v>173.33</v>
      </c>
      <c r="H1958" s="9" t="s">
        <v>3066</v>
      </c>
      <c r="I1958" s="9" t="s">
        <v>706</v>
      </c>
      <c r="J1958" s="11">
        <v>45764</v>
      </c>
      <c r="K1958" s="9" t="s">
        <v>20</v>
      </c>
      <c r="L1958" s="9" t="s">
        <v>6316</v>
      </c>
      <c r="M1958" s="9" t="s">
        <v>6317</v>
      </c>
      <c r="N1958" s="11"/>
      <c r="O1958" s="9" t="s">
        <v>2532</v>
      </c>
      <c r="P1958" s="11"/>
      <c r="Q1958" s="10">
        <v>0</v>
      </c>
      <c r="R1958" s="10">
        <v>4.95</v>
      </c>
    </row>
    <row r="1959" spans="1:18">
      <c r="A1959" s="9" t="s">
        <v>6511</v>
      </c>
      <c r="B1959" s="9" t="s">
        <v>1063</v>
      </c>
      <c r="C1959" s="9" t="s">
        <v>6512</v>
      </c>
      <c r="D1959" s="9" t="s">
        <v>3</v>
      </c>
      <c r="E1959" s="9" t="s">
        <v>9</v>
      </c>
      <c r="F1959" s="9" t="s">
        <v>3064</v>
      </c>
      <c r="G1959" s="10">
        <v>173.33</v>
      </c>
      <c r="H1959" s="9" t="s">
        <v>961</v>
      </c>
      <c r="I1959" s="9" t="s">
        <v>6513</v>
      </c>
      <c r="J1959" s="11">
        <v>45770</v>
      </c>
      <c r="K1959" s="9" t="s">
        <v>20</v>
      </c>
      <c r="L1959" s="9" t="s">
        <v>6514</v>
      </c>
      <c r="M1959" s="9" t="s">
        <v>6515</v>
      </c>
      <c r="N1959" s="11"/>
      <c r="O1959" s="9" t="s">
        <v>2532</v>
      </c>
      <c r="P1959" s="11"/>
      <c r="Q1959" s="10">
        <v>1</v>
      </c>
      <c r="R1959" s="10">
        <v>11.65</v>
      </c>
    </row>
    <row r="1960" spans="1:18">
      <c r="A1960" s="9" t="s">
        <v>6617</v>
      </c>
      <c r="B1960" s="9" t="s">
        <v>106</v>
      </c>
      <c r="C1960" s="9" t="s">
        <v>6618</v>
      </c>
      <c r="D1960" s="9" t="s">
        <v>3</v>
      </c>
      <c r="E1960" s="9" t="s">
        <v>9</v>
      </c>
      <c r="F1960" s="9" t="s">
        <v>3064</v>
      </c>
      <c r="G1960" s="10">
        <v>173.33</v>
      </c>
      <c r="H1960" s="9" t="s">
        <v>5332</v>
      </c>
      <c r="I1960" s="9" t="s">
        <v>1012</v>
      </c>
      <c r="J1960" s="11">
        <v>45821</v>
      </c>
      <c r="K1960" s="9" t="s">
        <v>20</v>
      </c>
      <c r="L1960" s="9" t="s">
        <v>6619</v>
      </c>
      <c r="M1960" s="9"/>
      <c r="N1960" s="11"/>
      <c r="O1960" s="9" t="s">
        <v>2532</v>
      </c>
      <c r="P1960" s="11"/>
      <c r="Q1960" s="10">
        <v>0</v>
      </c>
      <c r="R1960" s="10">
        <v>14.15</v>
      </c>
    </row>
    <row r="1961" spans="1:18">
      <c r="A1961" s="9" t="s">
        <v>12691</v>
      </c>
      <c r="B1961" s="9" t="s">
        <v>1182</v>
      </c>
      <c r="C1961" s="9" t="s">
        <v>5291</v>
      </c>
      <c r="D1961" s="9" t="s">
        <v>3</v>
      </c>
      <c r="E1961" s="9" t="s">
        <v>9</v>
      </c>
      <c r="F1961" s="9" t="s">
        <v>5296</v>
      </c>
      <c r="G1961" s="10">
        <v>173.33</v>
      </c>
      <c r="H1961" s="9" t="s">
        <v>2910</v>
      </c>
      <c r="I1961" s="9" t="s">
        <v>5293</v>
      </c>
      <c r="J1961" s="11">
        <v>44586</v>
      </c>
      <c r="K1961" s="9" t="s">
        <v>20</v>
      </c>
      <c r="L1961" s="9" t="s">
        <v>5294</v>
      </c>
      <c r="M1961" s="9" t="s">
        <v>5295</v>
      </c>
      <c r="N1961" s="11"/>
      <c r="O1961" s="9" t="s">
        <v>375</v>
      </c>
      <c r="P1961" s="11"/>
      <c r="Q1961" s="10">
        <v>0</v>
      </c>
      <c r="R1961" s="10">
        <v>10.5</v>
      </c>
    </row>
    <row r="1962" spans="1:18">
      <c r="A1962" s="9" t="s">
        <v>12803</v>
      </c>
      <c r="B1962" s="9" t="s">
        <v>1182</v>
      </c>
      <c r="C1962" s="9" t="s">
        <v>12804</v>
      </c>
      <c r="D1962" s="9" t="s">
        <v>3</v>
      </c>
      <c r="E1962" s="9" t="s">
        <v>9</v>
      </c>
      <c r="F1962" s="9" t="s">
        <v>5296</v>
      </c>
      <c r="G1962" s="10">
        <v>173.33</v>
      </c>
      <c r="H1962" s="9" t="s">
        <v>12805</v>
      </c>
      <c r="I1962" s="9" t="s">
        <v>1517</v>
      </c>
      <c r="J1962" s="11">
        <v>44670</v>
      </c>
      <c r="K1962" s="9" t="s">
        <v>20</v>
      </c>
      <c r="L1962" s="9" t="s">
        <v>12806</v>
      </c>
      <c r="M1962" s="9" t="s">
        <v>12807</v>
      </c>
      <c r="N1962" s="11"/>
      <c r="O1962" s="9" t="s">
        <v>375</v>
      </c>
      <c r="P1962" s="11"/>
      <c r="Q1962" s="10">
        <v>0</v>
      </c>
      <c r="R1962" s="10">
        <v>8.25</v>
      </c>
    </row>
    <row r="1963" spans="1:18">
      <c r="A1963" s="9" t="s">
        <v>13902</v>
      </c>
      <c r="B1963" s="9" t="s">
        <v>114</v>
      </c>
      <c r="C1963" s="9" t="s">
        <v>13903</v>
      </c>
      <c r="D1963" s="9" t="s">
        <v>3</v>
      </c>
      <c r="E1963" s="9" t="s">
        <v>9</v>
      </c>
      <c r="F1963" s="9" t="s">
        <v>5296</v>
      </c>
      <c r="G1963" s="10">
        <v>173.33</v>
      </c>
      <c r="H1963" s="9" t="s">
        <v>12021</v>
      </c>
      <c r="I1963" s="9" t="s">
        <v>4661</v>
      </c>
      <c r="J1963" s="11">
        <v>45388</v>
      </c>
      <c r="K1963" s="9" t="s">
        <v>20</v>
      </c>
      <c r="L1963" s="9" t="s">
        <v>13904</v>
      </c>
      <c r="M1963" s="9" t="s">
        <v>13905</v>
      </c>
      <c r="N1963" s="11"/>
      <c r="O1963" s="9" t="s">
        <v>375</v>
      </c>
      <c r="P1963" s="11"/>
      <c r="Q1963" s="10">
        <v>0</v>
      </c>
      <c r="R1963" s="10">
        <v>8.75</v>
      </c>
    </row>
    <row r="1964" spans="1:18">
      <c r="A1964" s="9" t="s">
        <v>713</v>
      </c>
      <c r="B1964" s="9" t="s">
        <v>449</v>
      </c>
      <c r="C1964" s="9" t="s">
        <v>714</v>
      </c>
      <c r="D1964" s="9" t="s">
        <v>2</v>
      </c>
      <c r="E1964" s="9" t="s">
        <v>9</v>
      </c>
      <c r="F1964" s="9" t="s">
        <v>715</v>
      </c>
      <c r="G1964" s="10">
        <v>173.33</v>
      </c>
      <c r="H1964" s="9" t="s">
        <v>716</v>
      </c>
      <c r="I1964" s="9" t="s">
        <v>717</v>
      </c>
      <c r="J1964" s="11">
        <v>42979</v>
      </c>
      <c r="K1964" s="9" t="s">
        <v>20</v>
      </c>
      <c r="L1964" s="9" t="s">
        <v>718</v>
      </c>
      <c r="M1964" s="9"/>
      <c r="N1964" s="11"/>
      <c r="O1964" s="9" t="s">
        <v>719</v>
      </c>
      <c r="P1964" s="11"/>
      <c r="Q1964" s="10">
        <v>0</v>
      </c>
      <c r="R1964" s="10">
        <v>8.25</v>
      </c>
    </row>
    <row r="1965" spans="1:18">
      <c r="A1965" s="9" t="s">
        <v>4779</v>
      </c>
      <c r="B1965" s="9" t="s">
        <v>1790</v>
      </c>
      <c r="C1965" s="9" t="s">
        <v>4780</v>
      </c>
      <c r="D1965" s="9" t="s">
        <v>2</v>
      </c>
      <c r="E1965" s="9" t="s">
        <v>4645</v>
      </c>
      <c r="F1965" s="9" t="s">
        <v>2408</v>
      </c>
      <c r="G1965" s="10">
        <v>162.4</v>
      </c>
      <c r="H1965" s="9" t="s">
        <v>1454</v>
      </c>
      <c r="I1965" s="9" t="s">
        <v>4781</v>
      </c>
      <c r="J1965" s="11">
        <v>45839</v>
      </c>
      <c r="K1965" s="9" t="s">
        <v>20</v>
      </c>
      <c r="L1965" s="9" t="s">
        <v>4782</v>
      </c>
      <c r="M1965" s="9" t="s">
        <v>4783</v>
      </c>
      <c r="N1965" s="11">
        <v>46203</v>
      </c>
      <c r="O1965" s="9" t="s">
        <v>341</v>
      </c>
      <c r="P1965" s="11"/>
      <c r="Q1965" s="10">
        <v>0</v>
      </c>
      <c r="R1965" s="10">
        <v>11.5</v>
      </c>
    </row>
    <row r="1966" spans="1:18">
      <c r="A1966" s="9" t="s">
        <v>12056</v>
      </c>
      <c r="B1966" s="9" t="s">
        <v>551</v>
      </c>
      <c r="C1966" s="9" t="s">
        <v>12057</v>
      </c>
      <c r="D1966" s="9" t="s">
        <v>3</v>
      </c>
      <c r="E1966" s="9" t="s">
        <v>9</v>
      </c>
      <c r="F1966" s="9" t="s">
        <v>2408</v>
      </c>
      <c r="G1966" s="10">
        <v>173.33</v>
      </c>
      <c r="H1966" s="9" t="s">
        <v>12058</v>
      </c>
      <c r="I1966" s="9" t="s">
        <v>12059</v>
      </c>
      <c r="J1966" s="11">
        <v>43556</v>
      </c>
      <c r="K1966" s="9" t="s">
        <v>20</v>
      </c>
      <c r="L1966" s="9" t="s">
        <v>12060</v>
      </c>
      <c r="M1966" s="9" t="s">
        <v>12061</v>
      </c>
      <c r="N1966" s="11"/>
      <c r="O1966" s="9" t="s">
        <v>341</v>
      </c>
      <c r="P1966" s="11"/>
      <c r="Q1966" s="10">
        <v>0</v>
      </c>
      <c r="R1966" s="10">
        <v>23.25</v>
      </c>
    </row>
    <row r="1967" spans="1:18">
      <c r="A1967" s="9" t="s">
        <v>12302</v>
      </c>
      <c r="B1967" s="9" t="s">
        <v>83</v>
      </c>
      <c r="C1967" s="9" t="s">
        <v>12303</v>
      </c>
      <c r="D1967" s="9" t="s">
        <v>3</v>
      </c>
      <c r="E1967" s="9" t="s">
        <v>9</v>
      </c>
      <c r="F1967" s="9" t="s">
        <v>2408</v>
      </c>
      <c r="G1967" s="10">
        <v>173.33</v>
      </c>
      <c r="H1967" s="9" t="s">
        <v>1071</v>
      </c>
      <c r="I1967" s="9" t="s">
        <v>168</v>
      </c>
      <c r="J1967" s="11">
        <v>43745</v>
      </c>
      <c r="K1967" s="9" t="s">
        <v>20</v>
      </c>
      <c r="L1967" s="9" t="s">
        <v>12304</v>
      </c>
      <c r="M1967" s="9"/>
      <c r="N1967" s="11"/>
      <c r="O1967" s="9" t="s">
        <v>341</v>
      </c>
      <c r="P1967" s="11"/>
      <c r="Q1967" s="10">
        <v>0</v>
      </c>
      <c r="R1967" s="10">
        <v>19.75</v>
      </c>
    </row>
    <row r="1968" spans="1:18">
      <c r="A1968" s="9" t="s">
        <v>13561</v>
      </c>
      <c r="B1968" s="9" t="s">
        <v>988</v>
      </c>
      <c r="C1968" s="9" t="s">
        <v>5329</v>
      </c>
      <c r="D1968" s="9" t="s">
        <v>3</v>
      </c>
      <c r="E1968" s="9" t="s">
        <v>9</v>
      </c>
      <c r="F1968" s="9" t="s">
        <v>2408</v>
      </c>
      <c r="G1968" s="10">
        <v>173.33</v>
      </c>
      <c r="H1968" s="9" t="s">
        <v>3231</v>
      </c>
      <c r="I1968" s="9" t="s">
        <v>1748</v>
      </c>
      <c r="J1968" s="11">
        <v>45185</v>
      </c>
      <c r="K1968" s="9" t="s">
        <v>20</v>
      </c>
      <c r="L1968" s="9" t="s">
        <v>5330</v>
      </c>
      <c r="M1968" s="9" t="s">
        <v>5331</v>
      </c>
      <c r="N1968" s="11"/>
      <c r="O1968" s="9" t="s">
        <v>341</v>
      </c>
      <c r="P1968" s="11"/>
      <c r="Q1968" s="10">
        <v>0</v>
      </c>
      <c r="R1968" s="10">
        <v>7.25</v>
      </c>
    </row>
    <row r="1969" spans="1:18">
      <c r="A1969" s="9" t="s">
        <v>7368</v>
      </c>
      <c r="B1969" s="9" t="s">
        <v>449</v>
      </c>
      <c r="C1969" s="9" t="s">
        <v>7369</v>
      </c>
      <c r="D1969" s="9" t="s">
        <v>3</v>
      </c>
      <c r="E1969" s="9" t="s">
        <v>9</v>
      </c>
      <c r="F1969" s="9" t="s">
        <v>1354</v>
      </c>
      <c r="G1969" s="10">
        <v>173.33</v>
      </c>
      <c r="H1969" s="9" t="s">
        <v>645</v>
      </c>
      <c r="I1969" s="9" t="s">
        <v>7370</v>
      </c>
      <c r="J1969" s="11">
        <v>45616</v>
      </c>
      <c r="K1969" s="9" t="s">
        <v>20</v>
      </c>
      <c r="L1969" s="9" t="s">
        <v>7371</v>
      </c>
      <c r="M1969" s="9" t="s">
        <v>7372</v>
      </c>
      <c r="N1969" s="11"/>
      <c r="O1969" s="9" t="s">
        <v>719</v>
      </c>
      <c r="P1969" s="11"/>
      <c r="Q1969" s="10">
        <v>0</v>
      </c>
      <c r="R1969" s="10">
        <v>12.25</v>
      </c>
    </row>
    <row r="1970" spans="1:18">
      <c r="A1970" s="9" t="s">
        <v>1327</v>
      </c>
      <c r="B1970" s="9" t="s">
        <v>626</v>
      </c>
      <c r="C1970" s="9" t="s">
        <v>1328</v>
      </c>
      <c r="D1970" s="9" t="s">
        <v>2</v>
      </c>
      <c r="E1970" s="9" t="s">
        <v>9</v>
      </c>
      <c r="F1970" s="9" t="s">
        <v>1329</v>
      </c>
      <c r="G1970" s="10">
        <v>173.33</v>
      </c>
      <c r="H1970" s="9" t="s">
        <v>1330</v>
      </c>
      <c r="I1970" s="9" t="s">
        <v>1331</v>
      </c>
      <c r="J1970" s="11">
        <v>44747</v>
      </c>
      <c r="K1970" s="9" t="s">
        <v>20</v>
      </c>
      <c r="L1970" s="9" t="s">
        <v>1332</v>
      </c>
      <c r="M1970" s="9" t="s">
        <v>1333</v>
      </c>
      <c r="N1970" s="11"/>
      <c r="O1970" s="9" t="s">
        <v>190</v>
      </c>
      <c r="P1970" s="11"/>
      <c r="Q1970" s="10">
        <v>0</v>
      </c>
      <c r="R1970" s="10">
        <v>8.75</v>
      </c>
    </row>
    <row r="1971" spans="1:18">
      <c r="A1971" s="9" t="s">
        <v>2355</v>
      </c>
      <c r="B1971" s="9" t="s">
        <v>626</v>
      </c>
      <c r="C1971" s="9" t="s">
        <v>2356</v>
      </c>
      <c r="D1971" s="9" t="s">
        <v>2</v>
      </c>
      <c r="E1971" s="9" t="s">
        <v>9</v>
      </c>
      <c r="F1971" s="9" t="s">
        <v>1329</v>
      </c>
      <c r="G1971" s="10">
        <v>173.33</v>
      </c>
      <c r="H1971" s="9" t="s">
        <v>2357</v>
      </c>
      <c r="I1971" s="9" t="s">
        <v>2358</v>
      </c>
      <c r="J1971" s="11">
        <v>45598</v>
      </c>
      <c r="K1971" s="9" t="s">
        <v>20</v>
      </c>
      <c r="L1971" s="9" t="s">
        <v>2359</v>
      </c>
      <c r="M1971" s="9" t="s">
        <v>2360</v>
      </c>
      <c r="N1971" s="11"/>
      <c r="O1971" s="9" t="s">
        <v>190</v>
      </c>
      <c r="P1971" s="11"/>
      <c r="Q1971" s="10">
        <v>0</v>
      </c>
      <c r="R1971" s="10">
        <v>11.75</v>
      </c>
    </row>
    <row r="1972" spans="1:18">
      <c r="A1972" s="9" t="s">
        <v>12578</v>
      </c>
      <c r="B1972" s="9" t="s">
        <v>632</v>
      </c>
      <c r="C1972" s="9" t="s">
        <v>12579</v>
      </c>
      <c r="D1972" s="9" t="s">
        <v>3</v>
      </c>
      <c r="E1972" s="9" t="s">
        <v>9</v>
      </c>
      <c r="F1972" s="9" t="s">
        <v>1329</v>
      </c>
      <c r="G1972" s="10">
        <v>173.33</v>
      </c>
      <c r="H1972" s="9" t="s">
        <v>3093</v>
      </c>
      <c r="I1972" s="9" t="s">
        <v>12580</v>
      </c>
      <c r="J1972" s="11">
        <v>44445</v>
      </c>
      <c r="K1972" s="9" t="s">
        <v>20</v>
      </c>
      <c r="L1972" s="9" t="s">
        <v>12581</v>
      </c>
      <c r="M1972" s="9" t="s">
        <v>12582</v>
      </c>
      <c r="N1972" s="11"/>
      <c r="O1972" s="9" t="s">
        <v>190</v>
      </c>
      <c r="P1972" s="11"/>
      <c r="Q1972" s="10">
        <v>0</v>
      </c>
      <c r="R1972" s="10">
        <v>0.25</v>
      </c>
    </row>
    <row r="1973" spans="1:18">
      <c r="A1973" s="9" t="s">
        <v>7782</v>
      </c>
      <c r="B1973" s="9" t="s">
        <v>410</v>
      </c>
      <c r="C1973" s="9" t="s">
        <v>7783</v>
      </c>
      <c r="D1973" s="9" t="s">
        <v>3</v>
      </c>
      <c r="E1973" s="9" t="s">
        <v>9</v>
      </c>
      <c r="F1973" s="9" t="s">
        <v>1533</v>
      </c>
      <c r="G1973" s="10">
        <v>173.33</v>
      </c>
      <c r="H1973" s="9" t="s">
        <v>6785</v>
      </c>
      <c r="I1973" s="9" t="s">
        <v>7784</v>
      </c>
      <c r="J1973" s="11">
        <v>45703</v>
      </c>
      <c r="K1973" s="9" t="s">
        <v>20</v>
      </c>
      <c r="L1973" s="9" t="s">
        <v>7785</v>
      </c>
      <c r="M1973" s="9" t="s">
        <v>7786</v>
      </c>
      <c r="N1973" s="11"/>
      <c r="O1973" s="9" t="s">
        <v>176</v>
      </c>
      <c r="P1973" s="11"/>
      <c r="Q1973" s="10">
        <v>0</v>
      </c>
      <c r="R1973" s="10">
        <v>12.75</v>
      </c>
    </row>
    <row r="1974" spans="1:18">
      <c r="A1974" s="9" t="s">
        <v>8858</v>
      </c>
      <c r="B1974" s="9" t="s">
        <v>540</v>
      </c>
      <c r="C1974" s="9" t="s">
        <v>8562</v>
      </c>
      <c r="D1974" s="9" t="s">
        <v>3</v>
      </c>
      <c r="E1974" s="9" t="s">
        <v>9</v>
      </c>
      <c r="F1974" s="9" t="s">
        <v>1533</v>
      </c>
      <c r="G1974" s="10">
        <v>173.33</v>
      </c>
      <c r="H1974" s="9" t="s">
        <v>2129</v>
      </c>
      <c r="I1974" s="9" t="s">
        <v>1007</v>
      </c>
      <c r="J1974" s="11">
        <v>46081</v>
      </c>
      <c r="K1974" s="9" t="s">
        <v>20</v>
      </c>
      <c r="L1974" s="9" t="s">
        <v>8563</v>
      </c>
      <c r="M1974" s="9" t="s">
        <v>8564</v>
      </c>
      <c r="N1974" s="11">
        <v>46169</v>
      </c>
      <c r="O1974" s="9" t="s">
        <v>176</v>
      </c>
      <c r="P1974" s="11"/>
      <c r="Q1974" s="10">
        <v>0</v>
      </c>
      <c r="R1974" s="10">
        <v>2.5</v>
      </c>
    </row>
    <row r="1975" spans="1:18">
      <c r="A1975" s="9" t="s">
        <v>10169</v>
      </c>
      <c r="B1975" s="9" t="s">
        <v>1063</v>
      </c>
      <c r="C1975" s="9" t="s">
        <v>10170</v>
      </c>
      <c r="D1975" s="9" t="s">
        <v>3</v>
      </c>
      <c r="E1975" s="9" t="s">
        <v>9</v>
      </c>
      <c r="F1975" s="9" t="s">
        <v>9822</v>
      </c>
      <c r="G1975" s="10">
        <v>173.33</v>
      </c>
      <c r="H1975" s="9" t="s">
        <v>1804</v>
      </c>
      <c r="I1975" s="9" t="s">
        <v>10171</v>
      </c>
      <c r="J1975" s="11">
        <v>43661</v>
      </c>
      <c r="K1975" s="9" t="s">
        <v>20</v>
      </c>
      <c r="L1975" s="9" t="s">
        <v>10172</v>
      </c>
      <c r="M1975" s="9" t="s">
        <v>10173</v>
      </c>
      <c r="N1975" s="11"/>
      <c r="O1975" s="9" t="s">
        <v>2028</v>
      </c>
      <c r="P1975" s="11"/>
      <c r="Q1975" s="10">
        <v>0</v>
      </c>
      <c r="R1975" s="10">
        <v>9.25</v>
      </c>
    </row>
    <row r="1976" spans="1:18">
      <c r="A1976" s="9" t="s">
        <v>10174</v>
      </c>
      <c r="B1976" s="9" t="s">
        <v>15</v>
      </c>
      <c r="C1976" s="9" t="s">
        <v>10175</v>
      </c>
      <c r="D1976" s="9" t="s">
        <v>3</v>
      </c>
      <c r="E1976" s="9" t="s">
        <v>9</v>
      </c>
      <c r="F1976" s="9" t="s">
        <v>9822</v>
      </c>
      <c r="G1976" s="10">
        <v>173.33</v>
      </c>
      <c r="H1976" s="9" t="s">
        <v>10176</v>
      </c>
      <c r="I1976" s="9" t="s">
        <v>1044</v>
      </c>
      <c r="J1976" s="11">
        <v>43661</v>
      </c>
      <c r="K1976" s="9" t="s">
        <v>20</v>
      </c>
      <c r="L1976" s="9" t="s">
        <v>10177</v>
      </c>
      <c r="M1976" s="9" t="s">
        <v>10178</v>
      </c>
      <c r="N1976" s="11"/>
      <c r="O1976" s="9" t="s">
        <v>2028</v>
      </c>
      <c r="P1976" s="11"/>
      <c r="Q1976" s="10">
        <v>0</v>
      </c>
      <c r="R1976" s="10">
        <v>12.75</v>
      </c>
    </row>
    <row r="1977" spans="1:18">
      <c r="A1977" s="9" t="s">
        <v>10895</v>
      </c>
      <c r="B1977" s="9" t="s">
        <v>1039</v>
      </c>
      <c r="C1977" s="9" t="s">
        <v>10896</v>
      </c>
      <c r="D1977" s="9" t="s">
        <v>3</v>
      </c>
      <c r="E1977" s="9" t="s">
        <v>9</v>
      </c>
      <c r="F1977" s="9" t="s">
        <v>9822</v>
      </c>
      <c r="G1977" s="10">
        <v>173.33</v>
      </c>
      <c r="H1977" s="9" t="s">
        <v>10897</v>
      </c>
      <c r="I1977" s="9" t="s">
        <v>1493</v>
      </c>
      <c r="J1977" s="11">
        <v>44996</v>
      </c>
      <c r="K1977" s="9" t="s">
        <v>20</v>
      </c>
      <c r="L1977" s="9" t="s">
        <v>10898</v>
      </c>
      <c r="M1977" s="9" t="s">
        <v>10899</v>
      </c>
      <c r="N1977" s="11"/>
      <c r="O1977" s="9" t="s">
        <v>2028</v>
      </c>
      <c r="P1977" s="11"/>
      <c r="Q1977" s="10">
        <v>0</v>
      </c>
      <c r="R1977" s="10">
        <v>9.75</v>
      </c>
    </row>
    <row r="1978" spans="1:18">
      <c r="A1978" s="9" t="s">
        <v>12136</v>
      </c>
      <c r="B1978" s="9" t="s">
        <v>289</v>
      </c>
      <c r="C1978" s="9" t="s">
        <v>12137</v>
      </c>
      <c r="D1978" s="9" t="s">
        <v>3</v>
      </c>
      <c r="E1978" s="9" t="s">
        <v>9</v>
      </c>
      <c r="F1978" s="9" t="s">
        <v>4972</v>
      </c>
      <c r="G1978" s="10">
        <v>173.33</v>
      </c>
      <c r="H1978" s="9" t="s">
        <v>12138</v>
      </c>
      <c r="I1978" s="9" t="s">
        <v>1110</v>
      </c>
      <c r="J1978" s="11">
        <v>43578</v>
      </c>
      <c r="K1978" s="9" t="s">
        <v>20</v>
      </c>
      <c r="L1978" s="9" t="s">
        <v>12139</v>
      </c>
      <c r="M1978" s="9" t="s">
        <v>12140</v>
      </c>
      <c r="N1978" s="11"/>
      <c r="O1978" s="9" t="s">
        <v>1764</v>
      </c>
      <c r="P1978" s="11"/>
      <c r="Q1978" s="10">
        <v>0</v>
      </c>
      <c r="R1978" s="10">
        <v>12.25</v>
      </c>
    </row>
    <row r="1979" spans="1:18">
      <c r="A1979" s="9" t="s">
        <v>13260</v>
      </c>
      <c r="B1979" s="9" t="s">
        <v>83</v>
      </c>
      <c r="C1979" s="9" t="s">
        <v>13261</v>
      </c>
      <c r="D1979" s="9" t="s">
        <v>3</v>
      </c>
      <c r="E1979" s="9" t="s">
        <v>9</v>
      </c>
      <c r="F1979" s="9" t="s">
        <v>4972</v>
      </c>
      <c r="G1979" s="10">
        <v>173.33</v>
      </c>
      <c r="H1979" s="9" t="s">
        <v>13262</v>
      </c>
      <c r="I1979" s="9" t="s">
        <v>845</v>
      </c>
      <c r="J1979" s="11">
        <v>44981</v>
      </c>
      <c r="K1979" s="9" t="s">
        <v>20</v>
      </c>
      <c r="L1979" s="9" t="s">
        <v>13263</v>
      </c>
      <c r="M1979" s="9" t="s">
        <v>13264</v>
      </c>
      <c r="N1979" s="11"/>
      <c r="O1979" s="9" t="s">
        <v>1764</v>
      </c>
      <c r="P1979" s="11"/>
      <c r="Q1979" s="10">
        <v>0</v>
      </c>
      <c r="R1979" s="10">
        <v>17.75</v>
      </c>
    </row>
    <row r="1980" spans="1:18">
      <c r="A1980" s="9" t="s">
        <v>2338</v>
      </c>
      <c r="B1980" s="9" t="s">
        <v>410</v>
      </c>
      <c r="C1980" s="9" t="s">
        <v>2339</v>
      </c>
      <c r="D1980" s="9" t="s">
        <v>2</v>
      </c>
      <c r="E1980" s="9" t="s">
        <v>1532</v>
      </c>
      <c r="F1980" s="9" t="s">
        <v>1103</v>
      </c>
      <c r="G1980" s="10">
        <v>173.33</v>
      </c>
      <c r="H1980" s="9" t="s">
        <v>2340</v>
      </c>
      <c r="I1980" s="9" t="s">
        <v>2341</v>
      </c>
      <c r="J1980" s="11">
        <v>45441</v>
      </c>
      <c r="K1980" s="9" t="s">
        <v>20</v>
      </c>
      <c r="L1980" s="9" t="s">
        <v>2342</v>
      </c>
      <c r="M1980" s="9" t="s">
        <v>2343</v>
      </c>
      <c r="N1980" s="11"/>
      <c r="O1980" s="9" t="s">
        <v>1504</v>
      </c>
      <c r="P1980" s="11"/>
      <c r="Q1980" s="10">
        <v>2</v>
      </c>
      <c r="R1980" s="10">
        <v>7</v>
      </c>
    </row>
    <row r="1981" spans="1:18">
      <c r="A1981" s="9" t="s">
        <v>4405</v>
      </c>
      <c r="B1981" s="9" t="s">
        <v>1388</v>
      </c>
      <c r="C1981" s="9" t="s">
        <v>4406</v>
      </c>
      <c r="D1981" s="9" t="s">
        <v>4</v>
      </c>
      <c r="E1981" s="9" t="s">
        <v>9</v>
      </c>
      <c r="F1981" s="9" t="s">
        <v>1103</v>
      </c>
      <c r="G1981" s="10">
        <v>173.33</v>
      </c>
      <c r="H1981" s="9" t="s">
        <v>4407</v>
      </c>
      <c r="I1981" s="9" t="s">
        <v>4408</v>
      </c>
      <c r="J1981" s="11">
        <v>45751</v>
      </c>
      <c r="K1981" s="9" t="s">
        <v>20</v>
      </c>
      <c r="L1981" s="9" t="s">
        <v>4409</v>
      </c>
      <c r="M1981" s="9" t="s">
        <v>4410</v>
      </c>
      <c r="N1981" s="11"/>
      <c r="O1981" s="9" t="s">
        <v>1504</v>
      </c>
      <c r="P1981" s="11"/>
      <c r="Q1981" s="10">
        <v>2</v>
      </c>
      <c r="R1981" s="10">
        <v>11.25</v>
      </c>
    </row>
    <row r="1982" spans="1:18">
      <c r="A1982" s="9" t="s">
        <v>13495</v>
      </c>
      <c r="B1982" s="9" t="s">
        <v>1039</v>
      </c>
      <c r="C1982" s="9" t="s">
        <v>13496</v>
      </c>
      <c r="D1982" s="9" t="s">
        <v>3</v>
      </c>
      <c r="E1982" s="9" t="s">
        <v>9</v>
      </c>
      <c r="F1982" s="9" t="s">
        <v>1103</v>
      </c>
      <c r="G1982" s="10">
        <v>173.33</v>
      </c>
      <c r="H1982" s="9" t="s">
        <v>13497</v>
      </c>
      <c r="I1982" s="9" t="s">
        <v>2132</v>
      </c>
      <c r="J1982" s="11">
        <v>45126</v>
      </c>
      <c r="K1982" s="9" t="s">
        <v>20</v>
      </c>
      <c r="L1982" s="9" t="s">
        <v>13498</v>
      </c>
      <c r="M1982" s="9" t="s">
        <v>13499</v>
      </c>
      <c r="N1982" s="11"/>
      <c r="O1982" s="9" t="s">
        <v>1504</v>
      </c>
      <c r="P1982" s="11"/>
      <c r="Q1982" s="10">
        <v>0</v>
      </c>
      <c r="R1982" s="10">
        <v>8.75</v>
      </c>
    </row>
    <row r="1983" spans="1:18">
      <c r="A1983" s="9" t="s">
        <v>13742</v>
      </c>
      <c r="B1983" s="9" t="s">
        <v>632</v>
      </c>
      <c r="C1983" s="9" t="s">
        <v>13743</v>
      </c>
      <c r="D1983" s="9" t="s">
        <v>3</v>
      </c>
      <c r="E1983" s="9" t="s">
        <v>9</v>
      </c>
      <c r="F1983" s="9" t="s">
        <v>1103</v>
      </c>
      <c r="G1983" s="10">
        <v>173.33</v>
      </c>
      <c r="H1983" s="9" t="s">
        <v>3742</v>
      </c>
      <c r="I1983" s="9" t="s">
        <v>13744</v>
      </c>
      <c r="J1983" s="11">
        <v>45329</v>
      </c>
      <c r="K1983" s="9" t="s">
        <v>20</v>
      </c>
      <c r="L1983" s="9" t="s">
        <v>13745</v>
      </c>
      <c r="M1983" s="9"/>
      <c r="N1983" s="11"/>
      <c r="O1983" s="9" t="s">
        <v>1504</v>
      </c>
      <c r="P1983" s="11"/>
      <c r="Q1983" s="10">
        <v>0</v>
      </c>
      <c r="R1983" s="10">
        <v>11.75</v>
      </c>
    </row>
    <row r="1984" spans="1:18">
      <c r="A1984" s="9" t="s">
        <v>8049</v>
      </c>
      <c r="B1984" s="9" t="s">
        <v>856</v>
      </c>
      <c r="C1984" s="9" t="s">
        <v>8050</v>
      </c>
      <c r="D1984" s="9" t="s">
        <v>3</v>
      </c>
      <c r="E1984" s="9" t="s">
        <v>9</v>
      </c>
      <c r="F1984" s="9" t="s">
        <v>4980</v>
      </c>
      <c r="G1984" s="10">
        <v>173.33</v>
      </c>
      <c r="H1984" s="9" t="s">
        <v>4237</v>
      </c>
      <c r="I1984" s="9" t="s">
        <v>8051</v>
      </c>
      <c r="J1984" s="11">
        <v>45797</v>
      </c>
      <c r="K1984" s="9" t="s">
        <v>20</v>
      </c>
      <c r="L1984" s="9" t="s">
        <v>8052</v>
      </c>
      <c r="M1984" s="9" t="s">
        <v>8053</v>
      </c>
      <c r="N1984" s="11"/>
      <c r="O1984" s="9" t="s">
        <v>1504</v>
      </c>
      <c r="P1984" s="11"/>
      <c r="Q1984" s="10">
        <v>0</v>
      </c>
      <c r="R1984" s="10">
        <v>13.25</v>
      </c>
    </row>
    <row r="1985" spans="1:18">
      <c r="A1985" s="9" t="s">
        <v>8932</v>
      </c>
      <c r="B1985" s="9" t="s">
        <v>1388</v>
      </c>
      <c r="C1985" s="9" t="s">
        <v>8933</v>
      </c>
      <c r="D1985" s="9" t="s">
        <v>3</v>
      </c>
      <c r="E1985" s="9" t="s">
        <v>9</v>
      </c>
      <c r="F1985" s="9" t="s">
        <v>4980</v>
      </c>
      <c r="G1985" s="10">
        <v>173.33</v>
      </c>
      <c r="H1985" s="9" t="s">
        <v>963</v>
      </c>
      <c r="I1985" s="9" t="s">
        <v>3958</v>
      </c>
      <c r="J1985" s="11">
        <v>46093</v>
      </c>
      <c r="K1985" s="9" t="s">
        <v>20</v>
      </c>
      <c r="L1985" s="9" t="s">
        <v>8934</v>
      </c>
      <c r="M1985" s="9" t="s">
        <v>8935</v>
      </c>
      <c r="N1985" s="11">
        <v>46184</v>
      </c>
      <c r="O1985" s="9" t="s">
        <v>1504</v>
      </c>
      <c r="P1985" s="11"/>
      <c r="Q1985" s="10">
        <v>0</v>
      </c>
      <c r="R1985" s="10">
        <v>2.5</v>
      </c>
    </row>
    <row r="1986" spans="1:18">
      <c r="A1986" s="9" t="s">
        <v>13968</v>
      </c>
      <c r="B1986" s="9" t="s">
        <v>988</v>
      </c>
      <c r="C1986" s="9" t="s">
        <v>13969</v>
      </c>
      <c r="D1986" s="9" t="s">
        <v>3</v>
      </c>
      <c r="E1986" s="9" t="s">
        <v>9</v>
      </c>
      <c r="F1986" s="9" t="s">
        <v>4980</v>
      </c>
      <c r="G1986" s="10">
        <v>173.33</v>
      </c>
      <c r="H1986" s="9" t="s">
        <v>13970</v>
      </c>
      <c r="I1986" s="9" t="s">
        <v>3166</v>
      </c>
      <c r="J1986" s="11">
        <v>45429</v>
      </c>
      <c r="K1986" s="9" t="s">
        <v>20</v>
      </c>
      <c r="L1986" s="9" t="s">
        <v>13971</v>
      </c>
      <c r="M1986" s="9" t="s">
        <v>13972</v>
      </c>
      <c r="N1986" s="11"/>
      <c r="O1986" s="9" t="s">
        <v>1504</v>
      </c>
      <c r="P1986" s="11"/>
      <c r="Q1986" s="10">
        <v>1</v>
      </c>
      <c r="R1986" s="10">
        <v>7.5</v>
      </c>
    </row>
    <row r="1987" spans="1:18">
      <c r="A1987" s="9" t="s">
        <v>6433</v>
      </c>
      <c r="B1987" s="9" t="s">
        <v>1039</v>
      </c>
      <c r="C1987" s="9" t="s">
        <v>6434</v>
      </c>
      <c r="D1987" s="9" t="s">
        <v>3</v>
      </c>
      <c r="E1987" s="9" t="s">
        <v>9</v>
      </c>
      <c r="F1987" s="9" t="s">
        <v>6435</v>
      </c>
      <c r="G1987" s="10">
        <v>173.33</v>
      </c>
      <c r="H1987" s="9" t="s">
        <v>6436</v>
      </c>
      <c r="I1987" s="9" t="s">
        <v>6437</v>
      </c>
      <c r="J1987" s="11">
        <v>45758</v>
      </c>
      <c r="K1987" s="9" t="s">
        <v>20</v>
      </c>
      <c r="L1987" s="9" t="s">
        <v>6438</v>
      </c>
      <c r="M1987" s="9" t="s">
        <v>6439</v>
      </c>
      <c r="N1987" s="11"/>
      <c r="O1987" s="9" t="s">
        <v>2069</v>
      </c>
      <c r="P1987" s="11"/>
      <c r="Q1987" s="10">
        <v>0</v>
      </c>
      <c r="R1987" s="10">
        <v>6.84</v>
      </c>
    </row>
    <row r="1988" spans="1:18">
      <c r="A1988" s="9" t="s">
        <v>10240</v>
      </c>
      <c r="B1988" s="9" t="s">
        <v>114</v>
      </c>
      <c r="C1988" s="9" t="s">
        <v>10241</v>
      </c>
      <c r="D1988" s="9" t="s">
        <v>3</v>
      </c>
      <c r="E1988" s="9" t="s">
        <v>9</v>
      </c>
      <c r="F1988" s="9" t="s">
        <v>6435</v>
      </c>
      <c r="G1988" s="10">
        <v>173.33</v>
      </c>
      <c r="H1988" s="9" t="s">
        <v>10242</v>
      </c>
      <c r="I1988" s="9" t="s">
        <v>10243</v>
      </c>
      <c r="J1988" s="11">
        <v>43752</v>
      </c>
      <c r="K1988" s="9" t="s">
        <v>20</v>
      </c>
      <c r="L1988" s="9" t="s">
        <v>10244</v>
      </c>
      <c r="M1988" s="9" t="s">
        <v>10245</v>
      </c>
      <c r="N1988" s="11"/>
      <c r="O1988" s="9" t="s">
        <v>2069</v>
      </c>
      <c r="P1988" s="11"/>
      <c r="Q1988" s="10">
        <v>0</v>
      </c>
      <c r="R1988" s="10">
        <v>8.25</v>
      </c>
    </row>
    <row r="1989" spans="1:18">
      <c r="A1989" s="9" t="s">
        <v>10302</v>
      </c>
      <c r="B1989" s="9" t="s">
        <v>551</v>
      </c>
      <c r="C1989" s="9" t="s">
        <v>10303</v>
      </c>
      <c r="D1989" s="9" t="s">
        <v>3</v>
      </c>
      <c r="E1989" s="9" t="s">
        <v>9</v>
      </c>
      <c r="F1989" s="9" t="s">
        <v>6435</v>
      </c>
      <c r="G1989" s="10">
        <v>173.33</v>
      </c>
      <c r="H1989" s="9" t="s">
        <v>10304</v>
      </c>
      <c r="I1989" s="9" t="s">
        <v>10305</v>
      </c>
      <c r="J1989" s="11">
        <v>43839</v>
      </c>
      <c r="K1989" s="9" t="s">
        <v>20</v>
      </c>
      <c r="L1989" s="9" t="s">
        <v>10306</v>
      </c>
      <c r="M1989" s="9" t="s">
        <v>10307</v>
      </c>
      <c r="N1989" s="11"/>
      <c r="O1989" s="9" t="s">
        <v>2069</v>
      </c>
      <c r="P1989" s="11"/>
      <c r="Q1989" s="10">
        <v>0</v>
      </c>
      <c r="R1989" s="10">
        <v>13.25</v>
      </c>
    </row>
    <row r="1990" spans="1:18">
      <c r="A1990" s="12" t="s">
        <v>1625</v>
      </c>
      <c r="B1990" s="12" t="s">
        <v>1063</v>
      </c>
      <c r="C1990" s="12" t="s">
        <v>1626</v>
      </c>
      <c r="D1990" s="12" t="s">
        <v>2</v>
      </c>
      <c r="E1990" s="12" t="s">
        <v>9</v>
      </c>
      <c r="F1990" s="12" t="s">
        <v>1310</v>
      </c>
      <c r="G1990" s="13">
        <v>162.4</v>
      </c>
      <c r="H1990" s="12" t="s">
        <v>57</v>
      </c>
      <c r="I1990" s="12" t="s">
        <v>1627</v>
      </c>
      <c r="J1990" s="14">
        <v>45667</v>
      </c>
      <c r="K1990" s="12" t="s">
        <v>20</v>
      </c>
      <c r="L1990" s="12" t="s">
        <v>1628</v>
      </c>
      <c r="M1990" s="12" t="s">
        <v>1629</v>
      </c>
      <c r="N1990" s="14"/>
      <c r="O1990" s="12" t="s">
        <v>110</v>
      </c>
      <c r="P1990" s="14"/>
      <c r="Q1990" s="10">
        <v>0</v>
      </c>
      <c r="R1990" s="10">
        <v>16</v>
      </c>
    </row>
    <row r="1991" spans="1:18">
      <c r="A1991" s="9" t="s">
        <v>1900</v>
      </c>
      <c r="B1991" s="9" t="s">
        <v>856</v>
      </c>
      <c r="C1991" s="9" t="s">
        <v>1901</v>
      </c>
      <c r="D1991" s="9" t="s">
        <v>2</v>
      </c>
      <c r="E1991" s="9" t="s">
        <v>9</v>
      </c>
      <c r="F1991" s="9" t="s">
        <v>1310</v>
      </c>
      <c r="G1991" s="10">
        <v>173.33</v>
      </c>
      <c r="H1991" s="9" t="s">
        <v>314</v>
      </c>
      <c r="I1991" s="9" t="s">
        <v>1902</v>
      </c>
      <c r="J1991" s="11">
        <v>46077</v>
      </c>
      <c r="K1991" s="9" t="s">
        <v>20</v>
      </c>
      <c r="L1991" s="9" t="s">
        <v>1903</v>
      </c>
      <c r="M1991" s="9" t="s">
        <v>1904</v>
      </c>
      <c r="N1991" s="11">
        <v>46165</v>
      </c>
      <c r="O1991" s="9" t="s">
        <v>190</v>
      </c>
      <c r="P1991" s="11"/>
      <c r="Q1991" s="10">
        <v>0</v>
      </c>
      <c r="R1991" s="10">
        <v>2.5</v>
      </c>
    </row>
    <row r="1992" spans="1:18">
      <c r="A1992" s="9" t="s">
        <v>2181</v>
      </c>
      <c r="B1992" s="9" t="s">
        <v>1146</v>
      </c>
      <c r="C1992" s="9" t="s">
        <v>2182</v>
      </c>
      <c r="D1992" s="9" t="s">
        <v>3</v>
      </c>
      <c r="E1992" s="9" t="s">
        <v>9</v>
      </c>
      <c r="F1992" s="9" t="s">
        <v>1310</v>
      </c>
      <c r="G1992" s="10">
        <v>173.33</v>
      </c>
      <c r="H1992" s="9" t="s">
        <v>2183</v>
      </c>
      <c r="I1992" s="9" t="s">
        <v>2184</v>
      </c>
      <c r="J1992" s="11">
        <v>45237</v>
      </c>
      <c r="K1992" s="9" t="s">
        <v>20</v>
      </c>
      <c r="L1992" s="9" t="s">
        <v>2185</v>
      </c>
      <c r="M1992" s="9" t="s">
        <v>2186</v>
      </c>
      <c r="N1992" s="11"/>
      <c r="O1992" s="9" t="s">
        <v>190</v>
      </c>
      <c r="P1992" s="11"/>
      <c r="Q1992" s="10">
        <v>0</v>
      </c>
      <c r="R1992" s="10">
        <v>8.75</v>
      </c>
    </row>
    <row r="1993" spans="1:18">
      <c r="A1993" s="12" t="s">
        <v>8377</v>
      </c>
      <c r="B1993" s="12" t="s">
        <v>1182</v>
      </c>
      <c r="C1993" s="12" t="s">
        <v>8378</v>
      </c>
      <c r="D1993" s="12" t="s">
        <v>3</v>
      </c>
      <c r="E1993" s="12" t="s">
        <v>9</v>
      </c>
      <c r="F1993" s="12" t="s">
        <v>1310</v>
      </c>
      <c r="G1993" s="13">
        <v>162.4</v>
      </c>
      <c r="H1993" s="12" t="s">
        <v>697</v>
      </c>
      <c r="I1993" s="12" t="s">
        <v>8379</v>
      </c>
      <c r="J1993" s="14">
        <v>45952</v>
      </c>
      <c r="K1993" s="12" t="s">
        <v>20</v>
      </c>
      <c r="L1993" s="12" t="s">
        <v>8380</v>
      </c>
      <c r="M1993" s="12" t="s">
        <v>8381</v>
      </c>
      <c r="N1993" s="14">
        <v>46053</v>
      </c>
      <c r="O1993" s="12" t="s">
        <v>110</v>
      </c>
      <c r="P1993" s="14"/>
      <c r="Q1993" s="10">
        <v>0</v>
      </c>
      <c r="R1993" s="10">
        <v>8.75</v>
      </c>
    </row>
    <row r="1994" spans="1:18">
      <c r="A1994" s="9" t="s">
        <v>9073</v>
      </c>
      <c r="B1994" s="9" t="s">
        <v>387</v>
      </c>
      <c r="C1994" s="9" t="s">
        <v>9074</v>
      </c>
      <c r="D1994" s="9" t="s">
        <v>3</v>
      </c>
      <c r="E1994" s="9" t="s">
        <v>9</v>
      </c>
      <c r="F1994" s="9" t="s">
        <v>1310</v>
      </c>
      <c r="G1994" s="10">
        <v>173.33</v>
      </c>
      <c r="H1994" s="9" t="s">
        <v>9075</v>
      </c>
      <c r="I1994" s="9" t="s">
        <v>9076</v>
      </c>
      <c r="J1994" s="11">
        <v>46128</v>
      </c>
      <c r="K1994" s="9" t="s">
        <v>1943</v>
      </c>
      <c r="L1994" s="9" t="s">
        <v>9077</v>
      </c>
      <c r="M1994" s="9" t="s">
        <v>9078</v>
      </c>
      <c r="N1994" s="11">
        <v>46203</v>
      </c>
      <c r="O1994" s="9" t="s">
        <v>190</v>
      </c>
      <c r="P1994" s="11"/>
      <c r="Q1994" s="10">
        <v>0</v>
      </c>
      <c r="R1994" s="10">
        <v>0.62509999999999999</v>
      </c>
    </row>
    <row r="1995" spans="1:18">
      <c r="A1995" s="9" t="s">
        <v>8694</v>
      </c>
      <c r="B1995" s="9" t="s">
        <v>449</v>
      </c>
      <c r="C1995" s="9" t="s">
        <v>8695</v>
      </c>
      <c r="D1995" s="9" t="s">
        <v>3</v>
      </c>
      <c r="E1995" s="9" t="s">
        <v>9</v>
      </c>
      <c r="F1995" s="9" t="s">
        <v>550</v>
      </c>
      <c r="G1995" s="10">
        <v>173.33</v>
      </c>
      <c r="H1995" s="9" t="s">
        <v>5390</v>
      </c>
      <c r="I1995" s="9" t="s">
        <v>310</v>
      </c>
      <c r="J1995" s="11">
        <v>46073</v>
      </c>
      <c r="K1995" s="9" t="s">
        <v>20</v>
      </c>
      <c r="L1995" s="9" t="s">
        <v>8696</v>
      </c>
      <c r="M1995" s="9" t="s">
        <v>8697</v>
      </c>
      <c r="N1995" s="11">
        <v>46161</v>
      </c>
      <c r="O1995" s="9" t="s">
        <v>134</v>
      </c>
      <c r="P1995" s="11"/>
      <c r="Q1995" s="10">
        <v>0</v>
      </c>
      <c r="R1995" s="10">
        <v>3.75</v>
      </c>
    </row>
    <row r="1996" spans="1:18">
      <c r="A1996" s="9" t="s">
        <v>13399</v>
      </c>
      <c r="B1996" s="9" t="s">
        <v>98</v>
      </c>
      <c r="C1996" s="9" t="s">
        <v>13400</v>
      </c>
      <c r="D1996" s="9" t="s">
        <v>3</v>
      </c>
      <c r="E1996" s="9" t="s">
        <v>9</v>
      </c>
      <c r="F1996" s="9" t="s">
        <v>550</v>
      </c>
      <c r="G1996" s="10">
        <v>173.33</v>
      </c>
      <c r="H1996" s="9" t="s">
        <v>2226</v>
      </c>
      <c r="I1996" s="9" t="s">
        <v>188</v>
      </c>
      <c r="J1996" s="11">
        <v>45056</v>
      </c>
      <c r="K1996" s="9" t="s">
        <v>20</v>
      </c>
      <c r="L1996" s="9" t="s">
        <v>13401</v>
      </c>
      <c r="M1996" s="9" t="s">
        <v>13402</v>
      </c>
      <c r="N1996" s="11"/>
      <c r="O1996" s="9" t="s">
        <v>134</v>
      </c>
      <c r="P1996" s="11"/>
      <c r="Q1996" s="10">
        <v>0</v>
      </c>
      <c r="R1996" s="10">
        <v>13.25</v>
      </c>
    </row>
    <row r="1997" spans="1:18">
      <c r="A1997" s="9" t="s">
        <v>13820</v>
      </c>
      <c r="B1997" s="9" t="s">
        <v>1063</v>
      </c>
      <c r="C1997" s="9" t="s">
        <v>13821</v>
      </c>
      <c r="D1997" s="9" t="s">
        <v>3</v>
      </c>
      <c r="E1997" s="9" t="s">
        <v>9</v>
      </c>
      <c r="F1997" s="9" t="s">
        <v>550</v>
      </c>
      <c r="G1997" s="10">
        <v>173.33</v>
      </c>
      <c r="H1997" s="9" t="s">
        <v>2232</v>
      </c>
      <c r="I1997" s="9" t="s">
        <v>677</v>
      </c>
      <c r="J1997" s="11">
        <v>45365</v>
      </c>
      <c r="K1997" s="9" t="s">
        <v>20</v>
      </c>
      <c r="L1997" s="9" t="s">
        <v>13822</v>
      </c>
      <c r="M1997" s="9" t="s">
        <v>13823</v>
      </c>
      <c r="N1997" s="11"/>
      <c r="O1997" s="9" t="s">
        <v>134</v>
      </c>
      <c r="P1997" s="11"/>
      <c r="Q1997" s="10">
        <v>0</v>
      </c>
      <c r="R1997" s="10">
        <v>9.25</v>
      </c>
    </row>
    <row r="1998" spans="1:18">
      <c r="A1998" s="9" t="s">
        <v>9497</v>
      </c>
      <c r="B1998" s="9" t="s">
        <v>76</v>
      </c>
      <c r="C1998" s="9" t="s">
        <v>9498</v>
      </c>
      <c r="D1998" s="9" t="s">
        <v>3</v>
      </c>
      <c r="E1998" s="9" t="s">
        <v>9</v>
      </c>
      <c r="F1998" s="9" t="s">
        <v>3065</v>
      </c>
      <c r="G1998" s="10">
        <v>173.33</v>
      </c>
      <c r="H1998" s="9" t="s">
        <v>9499</v>
      </c>
      <c r="I1998" s="9" t="s">
        <v>9500</v>
      </c>
      <c r="J1998" s="11">
        <v>42006</v>
      </c>
      <c r="K1998" s="9" t="s">
        <v>20</v>
      </c>
      <c r="L1998" s="9" t="s">
        <v>9501</v>
      </c>
      <c r="M1998" s="9" t="s">
        <v>9502</v>
      </c>
      <c r="N1998" s="11"/>
      <c r="O1998" s="9" t="s">
        <v>1278</v>
      </c>
      <c r="P1998" s="11"/>
      <c r="Q1998" s="10">
        <v>0</v>
      </c>
      <c r="R1998" s="10">
        <v>16</v>
      </c>
    </row>
    <row r="1999" spans="1:18">
      <c r="A1999" s="9" t="s">
        <v>10639</v>
      </c>
      <c r="B1999" s="9" t="s">
        <v>426</v>
      </c>
      <c r="C1999" s="9" t="s">
        <v>10640</v>
      </c>
      <c r="D1999" s="9" t="s">
        <v>3</v>
      </c>
      <c r="E1999" s="9" t="s">
        <v>9</v>
      </c>
      <c r="F1999" s="9" t="s">
        <v>3065</v>
      </c>
      <c r="G1999" s="10">
        <v>173.33</v>
      </c>
      <c r="H1999" s="9" t="s">
        <v>2833</v>
      </c>
      <c r="I1999" s="9" t="s">
        <v>10641</v>
      </c>
      <c r="J1999" s="11">
        <v>44623</v>
      </c>
      <c r="K1999" s="9" t="s">
        <v>20</v>
      </c>
      <c r="L1999" s="9" t="s">
        <v>10642</v>
      </c>
      <c r="M1999" s="9" t="s">
        <v>10643</v>
      </c>
      <c r="N1999" s="11"/>
      <c r="O1999" s="9" t="s">
        <v>1278</v>
      </c>
      <c r="P1999" s="11"/>
      <c r="Q1999" s="10">
        <v>1</v>
      </c>
      <c r="R1999" s="10">
        <v>11.5</v>
      </c>
    </row>
    <row r="2000" spans="1:18">
      <c r="A2000" s="9" t="s">
        <v>11376</v>
      </c>
      <c r="B2000" s="9" t="s">
        <v>1182</v>
      </c>
      <c r="C2000" s="9" t="s">
        <v>11377</v>
      </c>
      <c r="D2000" s="9" t="s">
        <v>3</v>
      </c>
      <c r="E2000" s="9" t="s">
        <v>9</v>
      </c>
      <c r="F2000" s="9" t="s">
        <v>3065</v>
      </c>
      <c r="G2000" s="10">
        <v>173.33</v>
      </c>
      <c r="H2000" s="9" t="s">
        <v>1741</v>
      </c>
      <c r="I2000" s="9" t="s">
        <v>11378</v>
      </c>
      <c r="J2000" s="11">
        <v>45414</v>
      </c>
      <c r="K2000" s="9" t="s">
        <v>20</v>
      </c>
      <c r="L2000" s="9" t="s">
        <v>11379</v>
      </c>
      <c r="M2000" s="9" t="s">
        <v>11380</v>
      </c>
      <c r="N2000" s="11"/>
      <c r="O2000" s="9" t="s">
        <v>1278</v>
      </c>
      <c r="P2000" s="11"/>
      <c r="Q2000" s="10">
        <v>1</v>
      </c>
      <c r="R2000" s="10">
        <v>12</v>
      </c>
    </row>
    <row r="2001" spans="1:18">
      <c r="A2001" s="9" t="s">
        <v>2628</v>
      </c>
      <c r="B2001" s="9" t="s">
        <v>111</v>
      </c>
      <c r="C2001" s="9" t="s">
        <v>2629</v>
      </c>
      <c r="D2001" s="9" t="s">
        <v>3</v>
      </c>
      <c r="E2001" s="9" t="s">
        <v>9</v>
      </c>
      <c r="F2001" s="9" t="s">
        <v>2630</v>
      </c>
      <c r="G2001" s="10">
        <v>173.33</v>
      </c>
      <c r="H2001" s="9" t="s">
        <v>2631</v>
      </c>
      <c r="I2001" s="9" t="s">
        <v>2632</v>
      </c>
      <c r="J2001" s="11">
        <v>40483</v>
      </c>
      <c r="K2001" s="9" t="s">
        <v>20</v>
      </c>
      <c r="L2001" s="9" t="s">
        <v>2633</v>
      </c>
      <c r="M2001" s="9" t="s">
        <v>2634</v>
      </c>
      <c r="N2001" s="11"/>
      <c r="O2001" s="9" t="s">
        <v>2178</v>
      </c>
      <c r="P2001" s="11"/>
      <c r="Q2001" s="10">
        <v>0</v>
      </c>
      <c r="R2001" s="10">
        <v>5.5</v>
      </c>
    </row>
    <row r="2002" spans="1:18">
      <c r="A2002" s="9" t="s">
        <v>6456</v>
      </c>
      <c r="B2002" s="9" t="s">
        <v>76</v>
      </c>
      <c r="C2002" s="9" t="s">
        <v>6457</v>
      </c>
      <c r="D2002" s="9" t="s">
        <v>3</v>
      </c>
      <c r="E2002" s="9" t="s">
        <v>9</v>
      </c>
      <c r="F2002" s="9" t="s">
        <v>2630</v>
      </c>
      <c r="G2002" s="10">
        <v>173.33</v>
      </c>
      <c r="H2002" s="9" t="s">
        <v>6458</v>
      </c>
      <c r="I2002" s="9" t="s">
        <v>6459</v>
      </c>
      <c r="J2002" s="11">
        <v>45755</v>
      </c>
      <c r="K2002" s="9" t="s">
        <v>20</v>
      </c>
      <c r="L2002" s="9" t="s">
        <v>6460</v>
      </c>
      <c r="M2002" s="9" t="s">
        <v>6461</v>
      </c>
      <c r="N2002" s="11"/>
      <c r="O2002" s="9" t="s">
        <v>2178</v>
      </c>
      <c r="P2002" s="11"/>
      <c r="Q2002" s="10">
        <v>0</v>
      </c>
      <c r="R2002" s="10">
        <v>5.4</v>
      </c>
    </row>
    <row r="2003" spans="1:18">
      <c r="A2003" s="9" t="s">
        <v>6521</v>
      </c>
      <c r="B2003" s="9" t="s">
        <v>540</v>
      </c>
      <c r="C2003" s="9" t="s">
        <v>6522</v>
      </c>
      <c r="D2003" s="9" t="s">
        <v>3</v>
      </c>
      <c r="E2003" s="9" t="s">
        <v>9</v>
      </c>
      <c r="F2003" s="9" t="s">
        <v>2630</v>
      </c>
      <c r="G2003" s="10">
        <v>173.33</v>
      </c>
      <c r="H2003" s="9" t="s">
        <v>6523</v>
      </c>
      <c r="I2003" s="9" t="s">
        <v>6524</v>
      </c>
      <c r="J2003" s="11">
        <v>45764</v>
      </c>
      <c r="K2003" s="9" t="s">
        <v>20</v>
      </c>
      <c r="L2003" s="9" t="s">
        <v>6525</v>
      </c>
      <c r="M2003" s="9" t="s">
        <v>6526</v>
      </c>
      <c r="N2003" s="11"/>
      <c r="O2003" s="9" t="s">
        <v>2178</v>
      </c>
      <c r="P2003" s="11"/>
      <c r="Q2003" s="10">
        <v>3</v>
      </c>
      <c r="R2003" s="10">
        <v>4.25</v>
      </c>
    </row>
    <row r="2004" spans="1:18">
      <c r="A2004" s="12" t="s">
        <v>8134</v>
      </c>
      <c r="B2004" s="12" t="s">
        <v>1388</v>
      </c>
      <c r="C2004" s="12" t="s">
        <v>8135</v>
      </c>
      <c r="D2004" s="12" t="s">
        <v>3</v>
      </c>
      <c r="E2004" s="12" t="s">
        <v>9</v>
      </c>
      <c r="F2004" s="12" t="s">
        <v>2098</v>
      </c>
      <c r="G2004" s="13">
        <v>195</v>
      </c>
      <c r="H2004" s="12" t="s">
        <v>1964</v>
      </c>
      <c r="I2004" s="12" t="s">
        <v>4677</v>
      </c>
      <c r="J2004" s="14">
        <v>45812</v>
      </c>
      <c r="K2004" s="12" t="s">
        <v>20</v>
      </c>
      <c r="L2004" s="12" t="s">
        <v>8136</v>
      </c>
      <c r="M2004" s="12" t="s">
        <v>8137</v>
      </c>
      <c r="N2004" s="14"/>
      <c r="O2004" s="12" t="s">
        <v>110</v>
      </c>
      <c r="P2004" s="14"/>
      <c r="Q2004" s="10">
        <v>0</v>
      </c>
      <c r="R2004" s="10">
        <v>10.5</v>
      </c>
    </row>
    <row r="2005" spans="1:18">
      <c r="A2005" s="9" t="s">
        <v>8648</v>
      </c>
      <c r="B2005" s="9" t="s">
        <v>1790</v>
      </c>
      <c r="C2005" s="9" t="s">
        <v>8350</v>
      </c>
      <c r="D2005" s="9" t="s">
        <v>3</v>
      </c>
      <c r="E2005" s="9" t="s">
        <v>9</v>
      </c>
      <c r="F2005" s="9" t="s">
        <v>2098</v>
      </c>
      <c r="G2005" s="10">
        <v>173.33</v>
      </c>
      <c r="H2005" s="9" t="s">
        <v>963</v>
      </c>
      <c r="I2005" s="9" t="s">
        <v>7295</v>
      </c>
      <c r="J2005" s="11">
        <v>46064</v>
      </c>
      <c r="K2005" s="9" t="s">
        <v>20</v>
      </c>
      <c r="L2005" s="9" t="s">
        <v>8351</v>
      </c>
      <c r="M2005" s="9" t="s">
        <v>8352</v>
      </c>
      <c r="N2005" s="11">
        <v>46213</v>
      </c>
      <c r="O2005" s="9" t="s">
        <v>1059</v>
      </c>
      <c r="P2005" s="11"/>
      <c r="Q2005" s="10">
        <v>0</v>
      </c>
      <c r="R2005" s="10">
        <v>3.75</v>
      </c>
    </row>
    <row r="2006" spans="1:18">
      <c r="A2006" s="9" t="s">
        <v>9053</v>
      </c>
      <c r="B2006" s="9" t="s">
        <v>540</v>
      </c>
      <c r="C2006" s="9" t="s">
        <v>9054</v>
      </c>
      <c r="D2006" s="9" t="s">
        <v>3</v>
      </c>
      <c r="E2006" s="9" t="s">
        <v>9</v>
      </c>
      <c r="F2006" s="9" t="s">
        <v>2098</v>
      </c>
      <c r="G2006" s="10">
        <v>173.33</v>
      </c>
      <c r="H2006" s="9" t="s">
        <v>9055</v>
      </c>
      <c r="I2006" s="9" t="s">
        <v>9056</v>
      </c>
      <c r="J2006" s="11">
        <v>46123</v>
      </c>
      <c r="K2006" s="9" t="s">
        <v>1943</v>
      </c>
      <c r="L2006" s="9" t="s">
        <v>9057</v>
      </c>
      <c r="M2006" s="9" t="s">
        <v>9058</v>
      </c>
      <c r="N2006" s="11">
        <v>46203</v>
      </c>
      <c r="O2006" s="9" t="s">
        <v>1059</v>
      </c>
      <c r="P2006" s="11"/>
      <c r="Q2006" s="10">
        <v>0</v>
      </c>
      <c r="R2006" s="10">
        <v>0.68189999999999995</v>
      </c>
    </row>
    <row r="2007" spans="1:18">
      <c r="A2007" s="9" t="s">
        <v>8054</v>
      </c>
      <c r="B2007" s="9" t="s">
        <v>87</v>
      </c>
      <c r="C2007" s="9" t="s">
        <v>8055</v>
      </c>
      <c r="D2007" s="9" t="s">
        <v>3</v>
      </c>
      <c r="E2007" s="9" t="s">
        <v>9</v>
      </c>
      <c r="F2007" s="9" t="s">
        <v>1101</v>
      </c>
      <c r="G2007" s="10">
        <v>173.33</v>
      </c>
      <c r="H2007" s="9" t="s">
        <v>8056</v>
      </c>
      <c r="I2007" s="9" t="s">
        <v>8057</v>
      </c>
      <c r="J2007" s="11">
        <v>45798</v>
      </c>
      <c r="K2007" s="9" t="s">
        <v>20</v>
      </c>
      <c r="L2007" s="9" t="s">
        <v>8058</v>
      </c>
      <c r="M2007" s="9" t="s">
        <v>8059</v>
      </c>
      <c r="N2007" s="11"/>
      <c r="O2007" s="9" t="s">
        <v>375</v>
      </c>
      <c r="P2007" s="11"/>
      <c r="Q2007" s="10">
        <v>0</v>
      </c>
      <c r="R2007" s="10">
        <v>16.282299999999999</v>
      </c>
    </row>
    <row r="2008" spans="1:18">
      <c r="A2008" s="9" t="s">
        <v>12125</v>
      </c>
      <c r="B2008" s="9" t="s">
        <v>76</v>
      </c>
      <c r="C2008" s="9" t="s">
        <v>12126</v>
      </c>
      <c r="D2008" s="9" t="s">
        <v>3</v>
      </c>
      <c r="E2008" s="9" t="s">
        <v>9</v>
      </c>
      <c r="F2008" s="9" t="s">
        <v>1101</v>
      </c>
      <c r="G2008" s="10">
        <v>173.33</v>
      </c>
      <c r="H2008" s="9" t="s">
        <v>12127</v>
      </c>
      <c r="I2008" s="9" t="s">
        <v>12128</v>
      </c>
      <c r="J2008" s="11">
        <v>43587</v>
      </c>
      <c r="K2008" s="9" t="s">
        <v>20</v>
      </c>
      <c r="L2008" s="9" t="s">
        <v>12129</v>
      </c>
      <c r="M2008" s="9" t="s">
        <v>12130</v>
      </c>
      <c r="N2008" s="11"/>
      <c r="O2008" s="9" t="s">
        <v>375</v>
      </c>
      <c r="P2008" s="11"/>
      <c r="Q2008" s="10">
        <v>0</v>
      </c>
      <c r="R2008" s="10">
        <v>9</v>
      </c>
    </row>
    <row r="2009" spans="1:18">
      <c r="A2009" s="9" t="s">
        <v>4784</v>
      </c>
      <c r="B2009" s="9" t="s">
        <v>1790</v>
      </c>
      <c r="C2009" s="9" t="s">
        <v>4785</v>
      </c>
      <c r="D2009" s="9" t="s">
        <v>2</v>
      </c>
      <c r="E2009" s="9" t="s">
        <v>4645</v>
      </c>
      <c r="F2009" s="9" t="s">
        <v>1371</v>
      </c>
      <c r="G2009" s="10">
        <v>162.4</v>
      </c>
      <c r="H2009" s="9" t="s">
        <v>666</v>
      </c>
      <c r="I2009" s="9" t="s">
        <v>520</v>
      </c>
      <c r="J2009" s="11">
        <v>45839</v>
      </c>
      <c r="K2009" s="9" t="s">
        <v>20</v>
      </c>
      <c r="L2009" s="9" t="s">
        <v>4786</v>
      </c>
      <c r="M2009" s="9" t="s">
        <v>4787</v>
      </c>
      <c r="N2009" s="11">
        <v>46203</v>
      </c>
      <c r="O2009" s="9" t="s">
        <v>341</v>
      </c>
      <c r="P2009" s="11"/>
      <c r="Q2009" s="10">
        <v>0</v>
      </c>
      <c r="R2009" s="10">
        <v>12.5</v>
      </c>
    </row>
    <row r="2010" spans="1:18">
      <c r="A2010" s="9" t="s">
        <v>11657</v>
      </c>
      <c r="B2010" s="9" t="s">
        <v>43</v>
      </c>
      <c r="C2010" s="9" t="s">
        <v>11658</v>
      </c>
      <c r="D2010" s="9" t="s">
        <v>3</v>
      </c>
      <c r="E2010" s="9" t="s">
        <v>9</v>
      </c>
      <c r="F2010" s="9" t="s">
        <v>1371</v>
      </c>
      <c r="G2010" s="10">
        <v>173.33</v>
      </c>
      <c r="H2010" s="9" t="s">
        <v>11659</v>
      </c>
      <c r="I2010" s="9" t="s">
        <v>11660</v>
      </c>
      <c r="J2010" s="11">
        <v>42513</v>
      </c>
      <c r="K2010" s="9" t="s">
        <v>20</v>
      </c>
      <c r="L2010" s="9" t="s">
        <v>11661</v>
      </c>
      <c r="M2010" s="9"/>
      <c r="N2010" s="11"/>
      <c r="O2010" s="9" t="s">
        <v>341</v>
      </c>
      <c r="P2010" s="11"/>
      <c r="Q2010" s="10">
        <v>0</v>
      </c>
      <c r="R2010" s="10">
        <v>12.25</v>
      </c>
    </row>
    <row r="2011" spans="1:18">
      <c r="A2011" s="9" t="s">
        <v>13553</v>
      </c>
      <c r="B2011" s="9" t="s">
        <v>632</v>
      </c>
      <c r="C2011" s="9" t="s">
        <v>5308</v>
      </c>
      <c r="D2011" s="9" t="s">
        <v>3</v>
      </c>
      <c r="E2011" s="9" t="s">
        <v>9</v>
      </c>
      <c r="F2011" s="9" t="s">
        <v>1371</v>
      </c>
      <c r="G2011" s="10">
        <v>173.33</v>
      </c>
      <c r="H2011" s="9" t="s">
        <v>5309</v>
      </c>
      <c r="I2011" s="9" t="s">
        <v>5310</v>
      </c>
      <c r="J2011" s="11">
        <v>45170</v>
      </c>
      <c r="K2011" s="9" t="s">
        <v>20</v>
      </c>
      <c r="L2011" s="9" t="s">
        <v>5311</v>
      </c>
      <c r="M2011" s="9" t="s">
        <v>5312</v>
      </c>
      <c r="N2011" s="11"/>
      <c r="O2011" s="9" t="s">
        <v>341</v>
      </c>
      <c r="P2011" s="11"/>
      <c r="Q2011" s="10">
        <v>0</v>
      </c>
      <c r="R2011" s="10">
        <v>8.25</v>
      </c>
    </row>
    <row r="2012" spans="1:18">
      <c r="A2012" s="9" t="s">
        <v>14223</v>
      </c>
      <c r="B2012" s="9" t="s">
        <v>289</v>
      </c>
      <c r="C2012" s="9" t="s">
        <v>14224</v>
      </c>
      <c r="D2012" s="9" t="s">
        <v>3</v>
      </c>
      <c r="E2012" s="9" t="s">
        <v>1667</v>
      </c>
      <c r="F2012" s="9" t="s">
        <v>1371</v>
      </c>
      <c r="G2012" s="10">
        <v>173.33</v>
      </c>
      <c r="H2012" s="9" t="s">
        <v>2428</v>
      </c>
      <c r="I2012" s="9" t="s">
        <v>1228</v>
      </c>
      <c r="J2012" s="11">
        <v>45514</v>
      </c>
      <c r="K2012" s="9" t="s">
        <v>20</v>
      </c>
      <c r="L2012" s="9" t="s">
        <v>14225</v>
      </c>
      <c r="M2012" s="9"/>
      <c r="N2012" s="11"/>
      <c r="O2012" s="9" t="s">
        <v>341</v>
      </c>
      <c r="P2012" s="11"/>
      <c r="Q2012" s="10">
        <v>0</v>
      </c>
      <c r="R2012" s="10">
        <v>16.32</v>
      </c>
    </row>
    <row r="2013" spans="1:18">
      <c r="A2013" s="9" t="s">
        <v>9752</v>
      </c>
      <c r="B2013" s="9" t="s">
        <v>449</v>
      </c>
      <c r="C2013" s="9" t="s">
        <v>9753</v>
      </c>
      <c r="D2013" s="9" t="s">
        <v>3</v>
      </c>
      <c r="E2013" s="9" t="s">
        <v>9</v>
      </c>
      <c r="F2013" s="9" t="s">
        <v>3226</v>
      </c>
      <c r="G2013" s="10">
        <v>173.33</v>
      </c>
      <c r="H2013" s="9" t="s">
        <v>9754</v>
      </c>
      <c r="I2013" s="9" t="s">
        <v>9755</v>
      </c>
      <c r="J2013" s="11">
        <v>42850</v>
      </c>
      <c r="K2013" s="9" t="s">
        <v>20</v>
      </c>
      <c r="L2013" s="9" t="s">
        <v>9756</v>
      </c>
      <c r="M2013" s="9" t="s">
        <v>9757</v>
      </c>
      <c r="N2013" s="11"/>
      <c r="O2013" s="9" t="s">
        <v>5845</v>
      </c>
      <c r="P2013" s="11"/>
      <c r="Q2013" s="10">
        <v>0</v>
      </c>
      <c r="R2013" s="10">
        <v>6</v>
      </c>
    </row>
    <row r="2014" spans="1:18">
      <c r="A2014" s="9" t="s">
        <v>7811</v>
      </c>
      <c r="B2014" s="9" t="s">
        <v>551</v>
      </c>
      <c r="C2014" s="9" t="s">
        <v>7812</v>
      </c>
      <c r="D2014" s="9" t="s">
        <v>3</v>
      </c>
      <c r="E2014" s="9" t="s">
        <v>9</v>
      </c>
      <c r="F2014" s="9" t="s">
        <v>2169</v>
      </c>
      <c r="G2014" s="10">
        <v>173.3</v>
      </c>
      <c r="H2014" s="9" t="s">
        <v>451</v>
      </c>
      <c r="I2014" s="9" t="s">
        <v>7813</v>
      </c>
      <c r="J2014" s="11">
        <v>45710</v>
      </c>
      <c r="K2014" s="9" t="s">
        <v>20</v>
      </c>
      <c r="L2014" s="9" t="s">
        <v>7814</v>
      </c>
      <c r="M2014" s="9" t="s">
        <v>7815</v>
      </c>
      <c r="N2014" s="11"/>
      <c r="O2014" s="9" t="s">
        <v>176</v>
      </c>
      <c r="P2014" s="11"/>
      <c r="Q2014" s="10">
        <v>0</v>
      </c>
      <c r="R2014" s="10">
        <v>4.5</v>
      </c>
    </row>
    <row r="2015" spans="1:18">
      <c r="A2015" s="9" t="s">
        <v>11505</v>
      </c>
      <c r="B2015" s="9" t="s">
        <v>1388</v>
      </c>
      <c r="C2015" s="9" t="s">
        <v>11506</v>
      </c>
      <c r="D2015" s="9" t="s">
        <v>2</v>
      </c>
      <c r="E2015" s="9" t="s">
        <v>4645</v>
      </c>
      <c r="F2015" s="9" t="s">
        <v>2169</v>
      </c>
      <c r="G2015" s="10">
        <v>162.4</v>
      </c>
      <c r="H2015" s="9" t="s">
        <v>11507</v>
      </c>
      <c r="I2015" s="9" t="s">
        <v>7379</v>
      </c>
      <c r="J2015" s="11">
        <v>45901</v>
      </c>
      <c r="K2015" s="9" t="s">
        <v>20</v>
      </c>
      <c r="L2015" s="9" t="s">
        <v>11508</v>
      </c>
      <c r="M2015" s="9"/>
      <c r="N2015" s="11">
        <v>46265</v>
      </c>
      <c r="O2015" s="9" t="s">
        <v>176</v>
      </c>
      <c r="P2015" s="11"/>
      <c r="Q2015" s="10">
        <v>0</v>
      </c>
      <c r="R2015" s="10">
        <v>2.5</v>
      </c>
    </row>
    <row r="2016" spans="1:18">
      <c r="A2016" s="9" t="s">
        <v>11642</v>
      </c>
      <c r="B2016" s="9" t="s">
        <v>114</v>
      </c>
      <c r="C2016" s="9" t="s">
        <v>11643</v>
      </c>
      <c r="D2016" s="9" t="s">
        <v>3</v>
      </c>
      <c r="E2016" s="9" t="s">
        <v>9</v>
      </c>
      <c r="F2016" s="9" t="s">
        <v>2169</v>
      </c>
      <c r="G2016" s="10">
        <v>173.33</v>
      </c>
      <c r="H2016" s="9" t="s">
        <v>287</v>
      </c>
      <c r="I2016" s="9" t="s">
        <v>11644</v>
      </c>
      <c r="J2016" s="11">
        <v>42396</v>
      </c>
      <c r="K2016" s="9" t="s">
        <v>20</v>
      </c>
      <c r="L2016" s="9" t="s">
        <v>11645</v>
      </c>
      <c r="M2016" s="9" t="s">
        <v>11646</v>
      </c>
      <c r="N2016" s="11"/>
      <c r="O2016" s="9" t="s">
        <v>176</v>
      </c>
      <c r="P2016" s="11"/>
      <c r="Q2016" s="10">
        <v>0</v>
      </c>
      <c r="R2016" s="10">
        <v>16.25</v>
      </c>
    </row>
    <row r="2017" spans="1:18">
      <c r="A2017" s="9" t="s">
        <v>14020</v>
      </c>
      <c r="B2017" s="9" t="s">
        <v>1039</v>
      </c>
      <c r="C2017" s="9" t="s">
        <v>5364</v>
      </c>
      <c r="D2017" s="9" t="s">
        <v>3</v>
      </c>
      <c r="E2017" s="9" t="s">
        <v>9</v>
      </c>
      <c r="F2017" s="9" t="s">
        <v>2169</v>
      </c>
      <c r="G2017" s="10">
        <v>173.33</v>
      </c>
      <c r="H2017" s="9" t="s">
        <v>5365</v>
      </c>
      <c r="I2017" s="9" t="s">
        <v>321</v>
      </c>
      <c r="J2017" s="11">
        <v>45479</v>
      </c>
      <c r="K2017" s="9" t="s">
        <v>20</v>
      </c>
      <c r="L2017" s="9" t="s">
        <v>5366</v>
      </c>
      <c r="M2017" s="9" t="s">
        <v>5367</v>
      </c>
      <c r="N2017" s="11"/>
      <c r="O2017" s="9" t="s">
        <v>176</v>
      </c>
      <c r="P2017" s="11"/>
      <c r="Q2017" s="10">
        <v>0</v>
      </c>
      <c r="R2017" s="10">
        <v>2.25</v>
      </c>
    </row>
    <row r="2018" spans="1:18">
      <c r="A2018" s="9" t="s">
        <v>1894</v>
      </c>
      <c r="B2018" s="9" t="s">
        <v>626</v>
      </c>
      <c r="C2018" s="9" t="s">
        <v>1895</v>
      </c>
      <c r="D2018" s="9" t="s">
        <v>2</v>
      </c>
      <c r="E2018" s="9" t="s">
        <v>9</v>
      </c>
      <c r="F2018" s="9" t="s">
        <v>1088</v>
      </c>
      <c r="G2018" s="10">
        <v>173.33</v>
      </c>
      <c r="H2018" s="9" t="s">
        <v>1896</v>
      </c>
      <c r="I2018" s="9" t="s">
        <v>1897</v>
      </c>
      <c r="J2018" s="11">
        <v>46074</v>
      </c>
      <c r="K2018" s="9" t="s">
        <v>20</v>
      </c>
      <c r="L2018" s="9" t="s">
        <v>1898</v>
      </c>
      <c r="M2018" s="9" t="s">
        <v>1899</v>
      </c>
      <c r="N2018" s="11">
        <v>46162</v>
      </c>
      <c r="O2018" s="9" t="s">
        <v>959</v>
      </c>
      <c r="P2018" s="11"/>
      <c r="Q2018" s="10">
        <v>0</v>
      </c>
      <c r="R2018" s="10">
        <v>3.75</v>
      </c>
    </row>
    <row r="2019" spans="1:18">
      <c r="A2019" s="9" t="s">
        <v>2366</v>
      </c>
      <c r="B2019" s="9" t="s">
        <v>83</v>
      </c>
      <c r="C2019" s="9" t="s">
        <v>2367</v>
      </c>
      <c r="D2019" s="9" t="s">
        <v>2</v>
      </c>
      <c r="E2019" s="9" t="s">
        <v>9</v>
      </c>
      <c r="F2019" s="9" t="s">
        <v>1088</v>
      </c>
      <c r="G2019" s="10">
        <v>173.33</v>
      </c>
      <c r="H2019" s="9" t="s">
        <v>2368</v>
      </c>
      <c r="I2019" s="9" t="s">
        <v>2369</v>
      </c>
      <c r="J2019" s="11">
        <v>45763</v>
      </c>
      <c r="K2019" s="9" t="s">
        <v>20</v>
      </c>
      <c r="L2019" s="9" t="s">
        <v>2370</v>
      </c>
      <c r="M2019" s="9" t="s">
        <v>2371</v>
      </c>
      <c r="N2019" s="11"/>
      <c r="O2019" s="9" t="s">
        <v>959</v>
      </c>
      <c r="P2019" s="11"/>
      <c r="Q2019" s="10">
        <v>0</v>
      </c>
      <c r="R2019" s="10">
        <v>9</v>
      </c>
    </row>
    <row r="2020" spans="1:18">
      <c r="A2020" s="9" t="s">
        <v>4582</v>
      </c>
      <c r="B2020" s="9" t="s">
        <v>426</v>
      </c>
      <c r="C2020" s="9" t="s">
        <v>4583</v>
      </c>
      <c r="D2020" s="9" t="s">
        <v>4</v>
      </c>
      <c r="E2020" s="9" t="s">
        <v>1532</v>
      </c>
      <c r="F2020" s="9" t="s">
        <v>1088</v>
      </c>
      <c r="G2020" s="10">
        <v>173.33</v>
      </c>
      <c r="H2020" s="9" t="s">
        <v>93</v>
      </c>
      <c r="I2020" s="9" t="s">
        <v>1206</v>
      </c>
      <c r="J2020" s="11">
        <v>46066</v>
      </c>
      <c r="K2020" s="9" t="s">
        <v>20</v>
      </c>
      <c r="L2020" s="9" t="s">
        <v>4584</v>
      </c>
      <c r="M2020" s="9" t="s">
        <v>4585</v>
      </c>
      <c r="N2020" s="11">
        <v>46154</v>
      </c>
      <c r="O2020" s="9" t="s">
        <v>959</v>
      </c>
      <c r="P2020" s="11"/>
      <c r="Q2020" s="10">
        <v>0</v>
      </c>
      <c r="R2020" s="10">
        <v>5.6738999999999997</v>
      </c>
    </row>
    <row r="2021" spans="1:18">
      <c r="A2021" s="9" t="s">
        <v>7989</v>
      </c>
      <c r="B2021" s="9" t="s">
        <v>1146</v>
      </c>
      <c r="C2021" s="9" t="s">
        <v>7990</v>
      </c>
      <c r="D2021" s="9" t="s">
        <v>3</v>
      </c>
      <c r="E2021" s="9" t="s">
        <v>9</v>
      </c>
      <c r="F2021" s="9" t="s">
        <v>1088</v>
      </c>
      <c r="G2021" s="10">
        <v>173.33</v>
      </c>
      <c r="H2021" s="9" t="s">
        <v>3421</v>
      </c>
      <c r="I2021" s="9" t="s">
        <v>7991</v>
      </c>
      <c r="J2021" s="11">
        <v>45784</v>
      </c>
      <c r="K2021" s="9" t="s">
        <v>20</v>
      </c>
      <c r="L2021" s="9" t="s">
        <v>7992</v>
      </c>
      <c r="M2021" s="9" t="s">
        <v>7993</v>
      </c>
      <c r="N2021" s="11"/>
      <c r="O2021" s="9" t="s">
        <v>959</v>
      </c>
      <c r="P2021" s="11"/>
      <c r="Q2021" s="10">
        <v>0</v>
      </c>
      <c r="R2021" s="10">
        <v>8</v>
      </c>
    </row>
    <row r="2022" spans="1:18">
      <c r="A2022" s="9" t="s">
        <v>8699</v>
      </c>
      <c r="B2022" s="9" t="s">
        <v>856</v>
      </c>
      <c r="C2022" s="9" t="s">
        <v>3702</v>
      </c>
      <c r="D2022" s="9" t="s">
        <v>3</v>
      </c>
      <c r="E2022" s="9" t="s">
        <v>9</v>
      </c>
      <c r="F2022" s="9" t="s">
        <v>1088</v>
      </c>
      <c r="G2022" s="10">
        <v>173.33</v>
      </c>
      <c r="H2022" s="9" t="s">
        <v>2649</v>
      </c>
      <c r="I2022" s="9" t="s">
        <v>3703</v>
      </c>
      <c r="J2022" s="11">
        <v>46067</v>
      </c>
      <c r="K2022" s="9" t="s">
        <v>20</v>
      </c>
      <c r="L2022" s="9" t="s">
        <v>3704</v>
      </c>
      <c r="M2022" s="9" t="s">
        <v>3705</v>
      </c>
      <c r="N2022" s="11">
        <v>46155</v>
      </c>
      <c r="O2022" s="9" t="s">
        <v>959</v>
      </c>
      <c r="P2022" s="11"/>
      <c r="Q2022" s="10">
        <v>0</v>
      </c>
      <c r="R2022" s="10">
        <v>2.75</v>
      </c>
    </row>
    <row r="2023" spans="1:18">
      <c r="A2023" s="9" t="s">
        <v>5731</v>
      </c>
      <c r="B2023" s="9" t="s">
        <v>449</v>
      </c>
      <c r="C2023" s="9" t="s">
        <v>5732</v>
      </c>
      <c r="D2023" s="9" t="s">
        <v>3</v>
      </c>
      <c r="E2023" s="9" t="s">
        <v>9</v>
      </c>
      <c r="F2023" s="9" t="s">
        <v>5733</v>
      </c>
      <c r="G2023" s="10">
        <v>173.33</v>
      </c>
      <c r="H2023" s="9" t="s">
        <v>5734</v>
      </c>
      <c r="I2023" s="9" t="s">
        <v>5735</v>
      </c>
      <c r="J2023" s="11">
        <v>45539</v>
      </c>
      <c r="K2023" s="9" t="s">
        <v>20</v>
      </c>
      <c r="L2023" s="9" t="s">
        <v>5736</v>
      </c>
      <c r="M2023" s="9" t="s">
        <v>5737</v>
      </c>
      <c r="N2023" s="11"/>
      <c r="O2023" s="9" t="s">
        <v>2109</v>
      </c>
      <c r="P2023" s="11"/>
      <c r="Q2023" s="10">
        <v>0</v>
      </c>
      <c r="R2023" s="10">
        <v>2</v>
      </c>
    </row>
    <row r="2024" spans="1:18">
      <c r="A2024" s="9" t="s">
        <v>6261</v>
      </c>
      <c r="B2024" s="9" t="s">
        <v>1063</v>
      </c>
      <c r="C2024" s="9" t="s">
        <v>6262</v>
      </c>
      <c r="D2024" s="9" t="s">
        <v>3</v>
      </c>
      <c r="E2024" s="9" t="s">
        <v>9</v>
      </c>
      <c r="F2024" s="9" t="s">
        <v>5733</v>
      </c>
      <c r="G2024" s="10">
        <v>173.33</v>
      </c>
      <c r="H2024" s="9" t="s">
        <v>3315</v>
      </c>
      <c r="I2024" s="9" t="s">
        <v>6263</v>
      </c>
      <c r="J2024" s="11">
        <v>45706</v>
      </c>
      <c r="K2024" s="9" t="s">
        <v>20</v>
      </c>
      <c r="L2024" s="9" t="s">
        <v>6264</v>
      </c>
      <c r="M2024" s="9" t="s">
        <v>6265</v>
      </c>
      <c r="N2024" s="11"/>
      <c r="O2024" s="9" t="s">
        <v>2109</v>
      </c>
      <c r="P2024" s="11"/>
      <c r="Q2024" s="10">
        <v>0</v>
      </c>
      <c r="R2024" s="10">
        <v>3.9643000000000002</v>
      </c>
    </row>
    <row r="2025" spans="1:18">
      <c r="A2025" s="9" t="s">
        <v>10959</v>
      </c>
      <c r="B2025" s="9" t="s">
        <v>988</v>
      </c>
      <c r="C2025" s="9" t="s">
        <v>10960</v>
      </c>
      <c r="D2025" s="9" t="s">
        <v>3</v>
      </c>
      <c r="E2025" s="9" t="s">
        <v>9</v>
      </c>
      <c r="F2025" s="9" t="s">
        <v>5733</v>
      </c>
      <c r="G2025" s="10">
        <v>173.33</v>
      </c>
      <c r="H2025" s="9" t="s">
        <v>10961</v>
      </c>
      <c r="I2025" s="9" t="s">
        <v>188</v>
      </c>
      <c r="J2025" s="11">
        <v>45068</v>
      </c>
      <c r="K2025" s="9" t="s">
        <v>20</v>
      </c>
      <c r="L2025" s="9" t="s">
        <v>10962</v>
      </c>
      <c r="M2025" s="9" t="s">
        <v>10963</v>
      </c>
      <c r="N2025" s="11"/>
      <c r="O2025" s="9" t="s">
        <v>2109</v>
      </c>
      <c r="P2025" s="11"/>
      <c r="Q2025" s="10">
        <v>0</v>
      </c>
      <c r="R2025" s="10">
        <v>5</v>
      </c>
    </row>
    <row r="2026" spans="1:18">
      <c r="A2026" s="9" t="s">
        <v>10293</v>
      </c>
      <c r="B2026" s="9" t="s">
        <v>449</v>
      </c>
      <c r="C2026" s="9" t="s">
        <v>10294</v>
      </c>
      <c r="D2026" s="9" t="s">
        <v>3</v>
      </c>
      <c r="E2026" s="9" t="s">
        <v>9</v>
      </c>
      <c r="F2026" s="9" t="s">
        <v>2782</v>
      </c>
      <c r="G2026" s="10">
        <v>173.33</v>
      </c>
      <c r="H2026" s="9" t="s">
        <v>390</v>
      </c>
      <c r="I2026" s="9" t="s">
        <v>53</v>
      </c>
      <c r="J2026" s="11">
        <v>43836</v>
      </c>
      <c r="K2026" s="9" t="s">
        <v>20</v>
      </c>
      <c r="L2026" s="9" t="s">
        <v>10295</v>
      </c>
      <c r="M2026" s="9"/>
      <c r="N2026" s="11"/>
      <c r="O2026" s="9" t="s">
        <v>631</v>
      </c>
      <c r="P2026" s="11"/>
      <c r="Q2026" s="10">
        <v>0</v>
      </c>
      <c r="R2026" s="10">
        <v>9.5</v>
      </c>
    </row>
    <row r="2027" spans="1:18">
      <c r="A2027" s="9" t="s">
        <v>10451</v>
      </c>
      <c r="B2027" s="9" t="s">
        <v>449</v>
      </c>
      <c r="C2027" s="9" t="s">
        <v>10452</v>
      </c>
      <c r="D2027" s="9" t="s">
        <v>3</v>
      </c>
      <c r="E2027" s="9" t="s">
        <v>9</v>
      </c>
      <c r="F2027" s="9" t="s">
        <v>2782</v>
      </c>
      <c r="G2027" s="10">
        <v>173.33</v>
      </c>
      <c r="H2027" s="9" t="s">
        <v>10453</v>
      </c>
      <c r="I2027" s="9" t="s">
        <v>10454</v>
      </c>
      <c r="J2027" s="11">
        <v>44257</v>
      </c>
      <c r="K2027" s="9" t="s">
        <v>20</v>
      </c>
      <c r="L2027" s="9" t="s">
        <v>10455</v>
      </c>
      <c r="M2027" s="9" t="s">
        <v>10456</v>
      </c>
      <c r="N2027" s="11"/>
      <c r="O2027" s="9" t="s">
        <v>631</v>
      </c>
      <c r="P2027" s="11"/>
      <c r="Q2027" s="10">
        <v>0</v>
      </c>
      <c r="R2027" s="10">
        <v>21.5</v>
      </c>
    </row>
    <row r="2028" spans="1:18">
      <c r="A2028" s="9" t="s">
        <v>11876</v>
      </c>
      <c r="B2028" s="9" t="s">
        <v>449</v>
      </c>
      <c r="C2028" s="9" t="s">
        <v>11877</v>
      </c>
      <c r="D2028" s="9" t="s">
        <v>3</v>
      </c>
      <c r="E2028" s="9" t="s">
        <v>9</v>
      </c>
      <c r="F2028" s="9" t="s">
        <v>4144</v>
      </c>
      <c r="G2028" s="10">
        <v>173.33</v>
      </c>
      <c r="H2028" s="9" t="s">
        <v>2735</v>
      </c>
      <c r="I2028" s="9" t="s">
        <v>2074</v>
      </c>
      <c r="J2028" s="11">
        <v>43073</v>
      </c>
      <c r="K2028" s="9" t="s">
        <v>20</v>
      </c>
      <c r="L2028" s="9" t="s">
        <v>11878</v>
      </c>
      <c r="M2028" s="9" t="s">
        <v>11879</v>
      </c>
      <c r="N2028" s="11"/>
      <c r="O2028" s="9" t="s">
        <v>614</v>
      </c>
      <c r="P2028" s="11"/>
      <c r="Q2028" s="10">
        <v>0</v>
      </c>
      <c r="R2028" s="10">
        <v>12.75</v>
      </c>
    </row>
    <row r="2029" spans="1:18">
      <c r="A2029" s="9" t="s">
        <v>13186</v>
      </c>
      <c r="B2029" s="9" t="s">
        <v>1039</v>
      </c>
      <c r="C2029" s="9" t="s">
        <v>13187</v>
      </c>
      <c r="D2029" s="9" t="s">
        <v>3</v>
      </c>
      <c r="E2029" s="9" t="s">
        <v>9</v>
      </c>
      <c r="F2029" s="9" t="s">
        <v>4144</v>
      </c>
      <c r="G2029" s="10">
        <v>173.33</v>
      </c>
      <c r="H2029" s="9" t="s">
        <v>681</v>
      </c>
      <c r="I2029" s="9" t="s">
        <v>13188</v>
      </c>
      <c r="J2029" s="11">
        <v>44974</v>
      </c>
      <c r="K2029" s="9" t="s">
        <v>20</v>
      </c>
      <c r="L2029" s="9" t="s">
        <v>13189</v>
      </c>
      <c r="M2029" s="9" t="s">
        <v>13190</v>
      </c>
      <c r="N2029" s="11"/>
      <c r="O2029" s="9" t="s">
        <v>614</v>
      </c>
      <c r="P2029" s="11"/>
      <c r="Q2029" s="10">
        <v>0</v>
      </c>
      <c r="R2029" s="10">
        <v>12.75</v>
      </c>
    </row>
    <row r="2030" spans="1:18">
      <c r="A2030" s="9" t="s">
        <v>10025</v>
      </c>
      <c r="B2030" s="9" t="s">
        <v>988</v>
      </c>
      <c r="C2030" s="9" t="s">
        <v>10026</v>
      </c>
      <c r="D2030" s="9" t="s">
        <v>3</v>
      </c>
      <c r="E2030" s="9" t="s">
        <v>9</v>
      </c>
      <c r="F2030" s="9" t="s">
        <v>9600</v>
      </c>
      <c r="G2030" s="10">
        <v>173.33</v>
      </c>
      <c r="H2030" s="9" t="s">
        <v>10027</v>
      </c>
      <c r="I2030" s="9" t="s">
        <v>9140</v>
      </c>
      <c r="J2030" s="11">
        <v>43422</v>
      </c>
      <c r="K2030" s="9" t="s">
        <v>20</v>
      </c>
      <c r="L2030" s="9" t="s">
        <v>10028</v>
      </c>
      <c r="M2030" s="9" t="s">
        <v>10029</v>
      </c>
      <c r="N2030" s="11"/>
      <c r="O2030" s="9" t="s">
        <v>2002</v>
      </c>
      <c r="P2030" s="11"/>
      <c r="Q2030" s="10">
        <v>0</v>
      </c>
      <c r="R2030" s="10">
        <v>11</v>
      </c>
    </row>
    <row r="2031" spans="1:18">
      <c r="A2031" s="9" t="s">
        <v>10540</v>
      </c>
      <c r="B2031" s="9" t="s">
        <v>98</v>
      </c>
      <c r="C2031" s="9" t="s">
        <v>10541</v>
      </c>
      <c r="D2031" s="9" t="s">
        <v>3</v>
      </c>
      <c r="E2031" s="9" t="s">
        <v>9</v>
      </c>
      <c r="F2031" s="9" t="s">
        <v>9600</v>
      </c>
      <c r="G2031" s="10">
        <v>173.33</v>
      </c>
      <c r="H2031" s="9" t="s">
        <v>10542</v>
      </c>
      <c r="I2031" s="9" t="s">
        <v>4721</v>
      </c>
      <c r="J2031" s="11">
        <v>44497</v>
      </c>
      <c r="K2031" s="9" t="s">
        <v>20</v>
      </c>
      <c r="L2031" s="9" t="s">
        <v>10543</v>
      </c>
      <c r="M2031" s="9" t="s">
        <v>10544</v>
      </c>
      <c r="N2031" s="11"/>
      <c r="O2031" s="9" t="s">
        <v>2002</v>
      </c>
      <c r="P2031" s="11"/>
      <c r="Q2031" s="10">
        <v>0</v>
      </c>
      <c r="R2031" s="10">
        <v>9</v>
      </c>
    </row>
    <row r="2032" spans="1:18">
      <c r="A2032" s="9" t="s">
        <v>6657</v>
      </c>
      <c r="B2032" s="9" t="s">
        <v>289</v>
      </c>
      <c r="C2032" s="9" t="s">
        <v>6658</v>
      </c>
      <c r="D2032" s="9" t="s">
        <v>3</v>
      </c>
      <c r="E2032" s="9" t="s">
        <v>9</v>
      </c>
      <c r="F2032" s="9" t="s">
        <v>5818</v>
      </c>
      <c r="G2032" s="10">
        <v>173.33</v>
      </c>
      <c r="H2032" s="9" t="s">
        <v>4562</v>
      </c>
      <c r="I2032" s="9" t="s">
        <v>1090</v>
      </c>
      <c r="J2032" s="11">
        <v>45823</v>
      </c>
      <c r="K2032" s="9" t="s">
        <v>20</v>
      </c>
      <c r="L2032" s="9" t="s">
        <v>6659</v>
      </c>
      <c r="M2032" s="9" t="s">
        <v>6660</v>
      </c>
      <c r="N2032" s="11"/>
      <c r="O2032" s="9" t="s">
        <v>631</v>
      </c>
      <c r="P2032" s="11"/>
      <c r="Q2032" s="10">
        <v>3</v>
      </c>
      <c r="R2032" s="10">
        <v>7.1665999999999999</v>
      </c>
    </row>
    <row r="2033" spans="1:18">
      <c r="A2033" s="9" t="s">
        <v>6940</v>
      </c>
      <c r="B2033" s="9" t="s">
        <v>1063</v>
      </c>
      <c r="C2033" s="9" t="s">
        <v>6737</v>
      </c>
      <c r="D2033" s="9" t="s">
        <v>3</v>
      </c>
      <c r="E2033" s="9" t="s">
        <v>9</v>
      </c>
      <c r="F2033" s="9" t="s">
        <v>5818</v>
      </c>
      <c r="G2033" s="10">
        <v>173.33</v>
      </c>
      <c r="H2033" s="9" t="s">
        <v>1089</v>
      </c>
      <c r="I2033" s="9" t="s">
        <v>5721</v>
      </c>
      <c r="J2033" s="11">
        <v>46083</v>
      </c>
      <c r="K2033" s="9" t="s">
        <v>20</v>
      </c>
      <c r="L2033" s="9" t="s">
        <v>6738</v>
      </c>
      <c r="M2033" s="9" t="s">
        <v>6739</v>
      </c>
      <c r="N2033" s="11">
        <v>46175</v>
      </c>
      <c r="O2033" s="9" t="s">
        <v>631</v>
      </c>
      <c r="P2033" s="11"/>
      <c r="Q2033" s="10">
        <v>0</v>
      </c>
      <c r="R2033" s="10">
        <v>2.4597000000000002</v>
      </c>
    </row>
    <row r="2034" spans="1:18">
      <c r="A2034" s="9" t="s">
        <v>9841</v>
      </c>
      <c r="B2034" s="9" t="s">
        <v>464</v>
      </c>
      <c r="C2034" s="9" t="s">
        <v>9842</v>
      </c>
      <c r="D2034" s="9" t="s">
        <v>3</v>
      </c>
      <c r="E2034" s="9" t="s">
        <v>9</v>
      </c>
      <c r="F2034" s="9" t="s">
        <v>9843</v>
      </c>
      <c r="G2034" s="10">
        <v>173.33</v>
      </c>
      <c r="H2034" s="9" t="s">
        <v>1445</v>
      </c>
      <c r="I2034" s="9" t="s">
        <v>3958</v>
      </c>
      <c r="J2034" s="11">
        <v>43137</v>
      </c>
      <c r="K2034" s="9" t="s">
        <v>20</v>
      </c>
      <c r="L2034" s="9" t="s">
        <v>9844</v>
      </c>
      <c r="M2034" s="9" t="s">
        <v>9845</v>
      </c>
      <c r="N2034" s="11"/>
      <c r="O2034" s="9" t="s">
        <v>937</v>
      </c>
      <c r="P2034" s="11"/>
      <c r="Q2034" s="10">
        <v>0</v>
      </c>
      <c r="R2034" s="10">
        <v>9.5</v>
      </c>
    </row>
    <row r="2035" spans="1:18">
      <c r="A2035" s="9" t="s">
        <v>10107</v>
      </c>
      <c r="B2035" s="9" t="s">
        <v>43</v>
      </c>
      <c r="C2035" s="9" t="s">
        <v>10108</v>
      </c>
      <c r="D2035" s="9" t="s">
        <v>3</v>
      </c>
      <c r="E2035" s="9" t="s">
        <v>9</v>
      </c>
      <c r="F2035" s="9" t="s">
        <v>9843</v>
      </c>
      <c r="G2035" s="10">
        <v>173.33</v>
      </c>
      <c r="H2035" s="9" t="s">
        <v>10109</v>
      </c>
      <c r="I2035" s="9" t="s">
        <v>10110</v>
      </c>
      <c r="J2035" s="11">
        <v>43587</v>
      </c>
      <c r="K2035" s="9" t="s">
        <v>20</v>
      </c>
      <c r="L2035" s="9" t="s">
        <v>10111</v>
      </c>
      <c r="M2035" s="9" t="s">
        <v>10112</v>
      </c>
      <c r="N2035" s="11"/>
      <c r="O2035" s="9" t="s">
        <v>937</v>
      </c>
      <c r="P2035" s="11"/>
      <c r="Q2035" s="10">
        <v>0</v>
      </c>
      <c r="R2035" s="10">
        <v>0.498</v>
      </c>
    </row>
    <row r="2036" spans="1:18">
      <c r="A2036" s="9" t="s">
        <v>10296</v>
      </c>
      <c r="B2036" s="9" t="s">
        <v>114</v>
      </c>
      <c r="C2036" s="9" t="s">
        <v>10297</v>
      </c>
      <c r="D2036" s="9" t="s">
        <v>3</v>
      </c>
      <c r="E2036" s="9" t="s">
        <v>9</v>
      </c>
      <c r="F2036" s="9" t="s">
        <v>9843</v>
      </c>
      <c r="G2036" s="10">
        <v>173.33</v>
      </c>
      <c r="H2036" s="9" t="s">
        <v>10298</v>
      </c>
      <c r="I2036" s="9" t="s">
        <v>10299</v>
      </c>
      <c r="J2036" s="11">
        <v>43832</v>
      </c>
      <c r="K2036" s="9" t="s">
        <v>20</v>
      </c>
      <c r="L2036" s="9" t="s">
        <v>10300</v>
      </c>
      <c r="M2036" s="9" t="s">
        <v>10301</v>
      </c>
      <c r="N2036" s="11"/>
      <c r="O2036" s="9" t="s">
        <v>937</v>
      </c>
      <c r="P2036" s="11"/>
      <c r="Q2036" s="10">
        <v>0</v>
      </c>
      <c r="R2036" s="10">
        <v>2</v>
      </c>
    </row>
    <row r="2037" spans="1:18">
      <c r="A2037" s="9" t="s">
        <v>10165</v>
      </c>
      <c r="B2037" s="9" t="s">
        <v>449</v>
      </c>
      <c r="C2037" s="9" t="s">
        <v>10166</v>
      </c>
      <c r="D2037" s="9" t="s">
        <v>3</v>
      </c>
      <c r="E2037" s="9" t="s">
        <v>9</v>
      </c>
      <c r="F2037" s="9" t="s">
        <v>9887</v>
      </c>
      <c r="G2037" s="10">
        <v>173.33</v>
      </c>
      <c r="H2037" s="9" t="s">
        <v>1314</v>
      </c>
      <c r="I2037" s="9" t="s">
        <v>1989</v>
      </c>
      <c r="J2037" s="11">
        <v>43650</v>
      </c>
      <c r="K2037" s="9" t="s">
        <v>20</v>
      </c>
      <c r="L2037" s="9" t="s">
        <v>10167</v>
      </c>
      <c r="M2037" s="9" t="s">
        <v>10168</v>
      </c>
      <c r="N2037" s="11"/>
      <c r="O2037" s="9" t="s">
        <v>2516</v>
      </c>
      <c r="P2037" s="11"/>
      <c r="Q2037" s="10">
        <v>0</v>
      </c>
      <c r="R2037" s="10">
        <v>8.75</v>
      </c>
    </row>
    <row r="2038" spans="1:18">
      <c r="A2038" s="9" t="s">
        <v>10594</v>
      </c>
      <c r="B2038" s="9" t="s">
        <v>319</v>
      </c>
      <c r="C2038" s="9" t="s">
        <v>10595</v>
      </c>
      <c r="D2038" s="9" t="s">
        <v>3</v>
      </c>
      <c r="E2038" s="9" t="s">
        <v>9</v>
      </c>
      <c r="F2038" s="9" t="s">
        <v>9887</v>
      </c>
      <c r="G2038" s="10">
        <v>173.33</v>
      </c>
      <c r="H2038" s="9" t="s">
        <v>698</v>
      </c>
      <c r="I2038" s="9" t="s">
        <v>4708</v>
      </c>
      <c r="J2038" s="11">
        <v>44575</v>
      </c>
      <c r="K2038" s="9" t="s">
        <v>20</v>
      </c>
      <c r="L2038" s="9" t="s">
        <v>10596</v>
      </c>
      <c r="M2038" s="9" t="s">
        <v>10597</v>
      </c>
      <c r="N2038" s="11"/>
      <c r="O2038" s="9" t="s">
        <v>2516</v>
      </c>
      <c r="P2038" s="11"/>
      <c r="Q2038" s="10">
        <v>0</v>
      </c>
      <c r="R2038" s="10">
        <v>6</v>
      </c>
    </row>
    <row r="2039" spans="1:18">
      <c r="A2039" s="9" t="s">
        <v>2519</v>
      </c>
      <c r="B2039" s="9" t="s">
        <v>51</v>
      </c>
      <c r="C2039" s="9" t="s">
        <v>2520</v>
      </c>
      <c r="D2039" s="9" t="s">
        <v>3</v>
      </c>
      <c r="E2039" s="9" t="s">
        <v>9</v>
      </c>
      <c r="F2039" s="9" t="s">
        <v>2521</v>
      </c>
      <c r="G2039" s="10">
        <v>173.33</v>
      </c>
      <c r="H2039" s="9" t="s">
        <v>701</v>
      </c>
      <c r="I2039" s="9" t="s">
        <v>2522</v>
      </c>
      <c r="J2039" s="11">
        <v>39753</v>
      </c>
      <c r="K2039" s="9" t="s">
        <v>20</v>
      </c>
      <c r="L2039" s="9" t="s">
        <v>2523</v>
      </c>
      <c r="M2039" s="9" t="s">
        <v>2524</v>
      </c>
      <c r="N2039" s="11"/>
      <c r="O2039" s="9" t="s">
        <v>2057</v>
      </c>
      <c r="P2039" s="11"/>
      <c r="Q2039" s="10">
        <v>0</v>
      </c>
      <c r="R2039" s="10">
        <v>11.5</v>
      </c>
    </row>
    <row r="2040" spans="1:18">
      <c r="A2040" s="9" t="s">
        <v>9771</v>
      </c>
      <c r="B2040" s="9" t="s">
        <v>410</v>
      </c>
      <c r="C2040" s="9" t="s">
        <v>9772</v>
      </c>
      <c r="D2040" s="9" t="s">
        <v>3</v>
      </c>
      <c r="E2040" s="9" t="s">
        <v>9</v>
      </c>
      <c r="F2040" s="9" t="s">
        <v>2521</v>
      </c>
      <c r="G2040" s="10">
        <v>173.33</v>
      </c>
      <c r="H2040" s="9" t="s">
        <v>1031</v>
      </c>
      <c r="I2040" s="9" t="s">
        <v>9773</v>
      </c>
      <c r="J2040" s="11">
        <v>42914</v>
      </c>
      <c r="K2040" s="9" t="s">
        <v>20</v>
      </c>
      <c r="L2040" s="9" t="s">
        <v>9774</v>
      </c>
      <c r="M2040" s="9" t="s">
        <v>9775</v>
      </c>
      <c r="N2040" s="11"/>
      <c r="O2040" s="9" t="s">
        <v>2057</v>
      </c>
      <c r="P2040" s="11"/>
      <c r="Q2040" s="10">
        <v>0</v>
      </c>
      <c r="R2040" s="10">
        <v>12</v>
      </c>
    </row>
    <row r="2041" spans="1:18">
      <c r="A2041" s="9" t="s">
        <v>2817</v>
      </c>
      <c r="B2041" s="9" t="s">
        <v>319</v>
      </c>
      <c r="C2041" s="9" t="s">
        <v>2818</v>
      </c>
      <c r="D2041" s="9" t="s">
        <v>3</v>
      </c>
      <c r="E2041" s="9" t="s">
        <v>9</v>
      </c>
      <c r="F2041" s="9" t="s">
        <v>2819</v>
      </c>
      <c r="G2041" s="10">
        <v>173.33</v>
      </c>
      <c r="H2041" s="9" t="s">
        <v>2820</v>
      </c>
      <c r="I2041" s="9" t="s">
        <v>557</v>
      </c>
      <c r="J2041" s="11">
        <v>41190</v>
      </c>
      <c r="K2041" s="9" t="s">
        <v>20</v>
      </c>
      <c r="L2041" s="9" t="s">
        <v>2821</v>
      </c>
      <c r="M2041" s="9" t="s">
        <v>2822</v>
      </c>
      <c r="N2041" s="11"/>
      <c r="O2041" s="9" t="s">
        <v>2579</v>
      </c>
      <c r="P2041" s="11"/>
      <c r="Q2041" s="10">
        <v>14</v>
      </c>
      <c r="R2041" s="10">
        <v>3.5</v>
      </c>
    </row>
    <row r="2042" spans="1:18">
      <c r="A2042" s="9" t="s">
        <v>3541</v>
      </c>
      <c r="B2042" s="9" t="s">
        <v>1388</v>
      </c>
      <c r="C2042" s="9" t="s">
        <v>3542</v>
      </c>
      <c r="D2042" s="9" t="s">
        <v>4</v>
      </c>
      <c r="E2042" s="9" t="s">
        <v>9</v>
      </c>
      <c r="F2042" s="9" t="s">
        <v>2819</v>
      </c>
      <c r="G2042" s="10">
        <v>173.33</v>
      </c>
      <c r="H2042" s="9" t="s">
        <v>1309</v>
      </c>
      <c r="I2042" s="9" t="s">
        <v>3543</v>
      </c>
      <c r="J2042" s="11">
        <v>46099</v>
      </c>
      <c r="K2042" s="9" t="s">
        <v>20</v>
      </c>
      <c r="L2042" s="9" t="s">
        <v>3544</v>
      </c>
      <c r="M2042" s="9" t="s">
        <v>3545</v>
      </c>
      <c r="N2042" s="11">
        <v>46157</v>
      </c>
      <c r="O2042" s="9" t="s">
        <v>2579</v>
      </c>
      <c r="P2042" s="11"/>
      <c r="Q2042" s="10">
        <v>0</v>
      </c>
      <c r="R2042" s="10">
        <v>1.8146</v>
      </c>
    </row>
    <row r="2043" spans="1:18">
      <c r="A2043" s="9" t="s">
        <v>10001</v>
      </c>
      <c r="B2043" s="9" t="s">
        <v>83</v>
      </c>
      <c r="C2043" s="9" t="s">
        <v>10002</v>
      </c>
      <c r="D2043" s="9" t="s">
        <v>3</v>
      </c>
      <c r="E2043" s="9" t="s">
        <v>9</v>
      </c>
      <c r="F2043" s="9" t="s">
        <v>2819</v>
      </c>
      <c r="G2043" s="10">
        <v>173.33</v>
      </c>
      <c r="H2043" s="9" t="s">
        <v>10003</v>
      </c>
      <c r="I2043" s="9" t="s">
        <v>10004</v>
      </c>
      <c r="J2043" s="11">
        <v>43399</v>
      </c>
      <c r="K2043" s="9" t="s">
        <v>20</v>
      </c>
      <c r="L2043" s="9" t="s">
        <v>10005</v>
      </c>
      <c r="M2043" s="9" t="s">
        <v>10006</v>
      </c>
      <c r="N2043" s="11"/>
      <c r="O2043" s="9" t="s">
        <v>2579</v>
      </c>
      <c r="P2043" s="11"/>
      <c r="Q2043" s="10">
        <v>9</v>
      </c>
      <c r="R2043" s="10">
        <v>1.75</v>
      </c>
    </row>
    <row r="2044" spans="1:18">
      <c r="A2044" s="9" t="s">
        <v>5826</v>
      </c>
      <c r="B2044" s="9" t="s">
        <v>1063</v>
      </c>
      <c r="C2044" s="9" t="s">
        <v>5827</v>
      </c>
      <c r="D2044" s="9" t="s">
        <v>3</v>
      </c>
      <c r="E2044" s="9" t="s">
        <v>9</v>
      </c>
      <c r="F2044" s="9" t="s">
        <v>5817</v>
      </c>
      <c r="G2044" s="10">
        <v>173.33</v>
      </c>
      <c r="H2044" s="9" t="s">
        <v>5828</v>
      </c>
      <c r="I2044" s="9" t="s">
        <v>5829</v>
      </c>
      <c r="J2044" s="11">
        <v>45551</v>
      </c>
      <c r="K2044" s="9" t="s">
        <v>20</v>
      </c>
      <c r="L2044" s="9" t="s">
        <v>5830</v>
      </c>
      <c r="M2044" s="9" t="s">
        <v>5831</v>
      </c>
      <c r="N2044" s="11"/>
      <c r="O2044" s="9" t="s">
        <v>2049</v>
      </c>
      <c r="P2044" s="11"/>
      <c r="Q2044" s="10">
        <v>0</v>
      </c>
      <c r="R2044" s="10">
        <v>16.25</v>
      </c>
    </row>
    <row r="2045" spans="1:18">
      <c r="A2045" s="9" t="s">
        <v>6368</v>
      </c>
      <c r="B2045" s="9" t="s">
        <v>626</v>
      </c>
      <c r="C2045" s="9" t="s">
        <v>6369</v>
      </c>
      <c r="D2045" s="9" t="s">
        <v>3</v>
      </c>
      <c r="E2045" s="9" t="s">
        <v>9</v>
      </c>
      <c r="F2045" s="9" t="s">
        <v>5817</v>
      </c>
      <c r="G2045" s="10">
        <v>173.33</v>
      </c>
      <c r="H2045" s="9" t="s">
        <v>6370</v>
      </c>
      <c r="I2045" s="9" t="s">
        <v>6371</v>
      </c>
      <c r="J2045" s="11">
        <v>45733</v>
      </c>
      <c r="K2045" s="9" t="s">
        <v>20</v>
      </c>
      <c r="L2045" s="9" t="s">
        <v>6372</v>
      </c>
      <c r="M2045" s="9" t="s">
        <v>6373</v>
      </c>
      <c r="N2045" s="11"/>
      <c r="O2045" s="9" t="s">
        <v>2049</v>
      </c>
      <c r="P2045" s="11"/>
      <c r="Q2045" s="10">
        <v>8</v>
      </c>
      <c r="R2045" s="10">
        <v>12.25</v>
      </c>
    </row>
    <row r="2046" spans="1:18">
      <c r="A2046" s="9" t="s">
        <v>8866</v>
      </c>
      <c r="B2046" s="9" t="s">
        <v>1947</v>
      </c>
      <c r="C2046" s="9" t="s">
        <v>8867</v>
      </c>
      <c r="D2046" s="9" t="s">
        <v>3</v>
      </c>
      <c r="E2046" s="9" t="s">
        <v>9</v>
      </c>
      <c r="F2046" s="9" t="s">
        <v>1413</v>
      </c>
      <c r="G2046" s="10">
        <v>173.33</v>
      </c>
      <c r="H2046" s="9" t="s">
        <v>1292</v>
      </c>
      <c r="I2046" s="9" t="s">
        <v>8868</v>
      </c>
      <c r="J2046" s="11">
        <v>46087</v>
      </c>
      <c r="K2046" s="9" t="s">
        <v>20</v>
      </c>
      <c r="L2046" s="9" t="s">
        <v>8869</v>
      </c>
      <c r="M2046" s="9" t="s">
        <v>8870</v>
      </c>
      <c r="N2046" s="11">
        <v>46208</v>
      </c>
      <c r="O2046" s="9" t="s">
        <v>1504</v>
      </c>
      <c r="P2046" s="11"/>
      <c r="Q2046" s="10">
        <v>0</v>
      </c>
      <c r="R2046" s="10">
        <v>2.5</v>
      </c>
    </row>
    <row r="2047" spans="1:18">
      <c r="A2047" s="9" t="s">
        <v>8977</v>
      </c>
      <c r="B2047" s="9" t="s">
        <v>988</v>
      </c>
      <c r="C2047" s="9" t="s">
        <v>8978</v>
      </c>
      <c r="D2047" s="9" t="s">
        <v>3</v>
      </c>
      <c r="E2047" s="9" t="s">
        <v>9</v>
      </c>
      <c r="F2047" s="9" t="s">
        <v>1413</v>
      </c>
      <c r="G2047" s="10">
        <v>173.33</v>
      </c>
      <c r="H2047" s="9" t="s">
        <v>473</v>
      </c>
      <c r="I2047" s="9" t="s">
        <v>3129</v>
      </c>
      <c r="J2047" s="11">
        <v>46102</v>
      </c>
      <c r="K2047" s="9" t="s">
        <v>20</v>
      </c>
      <c r="L2047" s="9" t="s">
        <v>8979</v>
      </c>
      <c r="M2047" s="9" t="s">
        <v>8980</v>
      </c>
      <c r="N2047" s="11">
        <v>46223</v>
      </c>
      <c r="O2047" s="9" t="s">
        <v>104</v>
      </c>
      <c r="P2047" s="11"/>
      <c r="Q2047" s="10">
        <v>0</v>
      </c>
      <c r="R2047" s="10">
        <v>1.8149999999999999</v>
      </c>
    </row>
    <row r="2048" spans="1:18">
      <c r="A2048" s="9" t="s">
        <v>11907</v>
      </c>
      <c r="B2048" s="9" t="s">
        <v>51</v>
      </c>
      <c r="C2048" s="9" t="s">
        <v>11908</v>
      </c>
      <c r="D2048" s="9" t="s">
        <v>3</v>
      </c>
      <c r="E2048" s="9" t="s">
        <v>9</v>
      </c>
      <c r="F2048" s="9" t="s">
        <v>1413</v>
      </c>
      <c r="G2048" s="10">
        <v>173.33</v>
      </c>
      <c r="H2048" s="9" t="s">
        <v>11909</v>
      </c>
      <c r="I2048" s="9" t="s">
        <v>712</v>
      </c>
      <c r="J2048" s="11">
        <v>43172</v>
      </c>
      <c r="K2048" s="9" t="s">
        <v>20</v>
      </c>
      <c r="L2048" s="9" t="s">
        <v>11910</v>
      </c>
      <c r="M2048" s="9" t="s">
        <v>11911</v>
      </c>
      <c r="N2048" s="11"/>
      <c r="O2048" s="9" t="s">
        <v>1504</v>
      </c>
      <c r="P2048" s="11"/>
      <c r="Q2048" s="10">
        <v>0</v>
      </c>
      <c r="R2048" s="10">
        <v>12.25</v>
      </c>
    </row>
    <row r="2049" spans="1:18">
      <c r="A2049" s="9" t="s">
        <v>12853</v>
      </c>
      <c r="B2049" s="9" t="s">
        <v>319</v>
      </c>
      <c r="C2049" s="9" t="s">
        <v>12854</v>
      </c>
      <c r="D2049" s="9" t="s">
        <v>3</v>
      </c>
      <c r="E2049" s="9" t="s">
        <v>9</v>
      </c>
      <c r="F2049" s="9" t="s">
        <v>1413</v>
      </c>
      <c r="G2049" s="10">
        <v>173.33</v>
      </c>
      <c r="H2049" s="9" t="s">
        <v>1600</v>
      </c>
      <c r="I2049" s="9" t="s">
        <v>3351</v>
      </c>
      <c r="J2049" s="11">
        <v>44756</v>
      </c>
      <c r="K2049" s="9" t="s">
        <v>20</v>
      </c>
      <c r="L2049" s="9" t="s">
        <v>12855</v>
      </c>
      <c r="M2049" s="9" t="s">
        <v>12856</v>
      </c>
      <c r="N2049" s="11"/>
      <c r="O2049" s="9" t="s">
        <v>1504</v>
      </c>
      <c r="P2049" s="11"/>
      <c r="Q2049" s="10">
        <v>0</v>
      </c>
      <c r="R2049" s="10">
        <v>5.75</v>
      </c>
    </row>
    <row r="2050" spans="1:18">
      <c r="A2050" s="12" t="s">
        <v>13327</v>
      </c>
      <c r="B2050" s="12" t="s">
        <v>15</v>
      </c>
      <c r="C2050" s="12" t="s">
        <v>13328</v>
      </c>
      <c r="D2050" s="12" t="s">
        <v>3</v>
      </c>
      <c r="E2050" s="12" t="s">
        <v>9</v>
      </c>
      <c r="F2050" s="12" t="s">
        <v>1413</v>
      </c>
      <c r="G2050" s="13">
        <v>162.4</v>
      </c>
      <c r="H2050" s="12" t="s">
        <v>218</v>
      </c>
      <c r="I2050" s="12" t="s">
        <v>12428</v>
      </c>
      <c r="J2050" s="14">
        <v>45017</v>
      </c>
      <c r="K2050" s="12" t="s">
        <v>20</v>
      </c>
      <c r="L2050" s="12" t="s">
        <v>13329</v>
      </c>
      <c r="M2050" s="12" t="s">
        <v>13330</v>
      </c>
      <c r="N2050" s="14"/>
      <c r="O2050" s="12" t="s">
        <v>110</v>
      </c>
      <c r="P2050" s="14"/>
      <c r="Q2050" s="10">
        <v>0</v>
      </c>
      <c r="R2050" s="10">
        <v>8.75</v>
      </c>
    </row>
    <row r="2051" spans="1:18">
      <c r="A2051" s="9" t="s">
        <v>14252</v>
      </c>
      <c r="B2051" s="9" t="s">
        <v>1063</v>
      </c>
      <c r="C2051" s="9" t="s">
        <v>14253</v>
      </c>
      <c r="D2051" s="9" t="s">
        <v>3</v>
      </c>
      <c r="E2051" s="9" t="s">
        <v>1532</v>
      </c>
      <c r="F2051" s="9" t="s">
        <v>1413</v>
      </c>
      <c r="G2051" s="10">
        <v>173.33</v>
      </c>
      <c r="H2051" s="9" t="s">
        <v>10880</v>
      </c>
      <c r="I2051" s="9" t="s">
        <v>3088</v>
      </c>
      <c r="J2051" s="11">
        <v>45528</v>
      </c>
      <c r="K2051" s="9" t="s">
        <v>20</v>
      </c>
      <c r="L2051" s="9" t="s">
        <v>14254</v>
      </c>
      <c r="M2051" s="9" t="s">
        <v>14255</v>
      </c>
      <c r="N2051" s="11"/>
      <c r="O2051" s="9" t="s">
        <v>1504</v>
      </c>
      <c r="P2051" s="11"/>
      <c r="Q2051" s="10">
        <v>0</v>
      </c>
      <c r="R2051" s="10">
        <v>14.75</v>
      </c>
    </row>
    <row r="2052" spans="1:18">
      <c r="A2052" s="9" t="s">
        <v>26</v>
      </c>
      <c r="B2052" s="9" t="s">
        <v>27</v>
      </c>
      <c r="C2052" s="9" t="s">
        <v>28</v>
      </c>
      <c r="D2052" s="9" t="s">
        <v>2</v>
      </c>
      <c r="E2052" s="9" t="s">
        <v>9</v>
      </c>
      <c r="F2052" s="9" t="s">
        <v>29</v>
      </c>
      <c r="G2052" s="10">
        <v>173.33</v>
      </c>
      <c r="H2052" s="9" t="s">
        <v>30</v>
      </c>
      <c r="I2052" s="9" t="s">
        <v>31</v>
      </c>
      <c r="J2052" s="11">
        <v>39393</v>
      </c>
      <c r="K2052" s="9" t="s">
        <v>20</v>
      </c>
      <c r="L2052" s="9" t="s">
        <v>32</v>
      </c>
      <c r="M2052" s="9" t="s">
        <v>33</v>
      </c>
      <c r="N2052" s="11"/>
      <c r="O2052" s="9" t="s">
        <v>34</v>
      </c>
      <c r="P2052" s="11"/>
      <c r="Q2052" s="10">
        <v>0</v>
      </c>
      <c r="R2052" s="10">
        <v>6.75</v>
      </c>
    </row>
    <row r="2053" spans="1:18">
      <c r="A2053" s="9" t="s">
        <v>11696</v>
      </c>
      <c r="B2053" s="9" t="s">
        <v>551</v>
      </c>
      <c r="C2053" s="9" t="s">
        <v>11697</v>
      </c>
      <c r="D2053" s="9" t="s">
        <v>3</v>
      </c>
      <c r="E2053" s="9" t="s">
        <v>9</v>
      </c>
      <c r="F2053" s="9" t="s">
        <v>29</v>
      </c>
      <c r="G2053" s="10">
        <v>173.33</v>
      </c>
      <c r="H2053" s="9" t="s">
        <v>3243</v>
      </c>
      <c r="I2053" s="9" t="s">
        <v>3686</v>
      </c>
      <c r="J2053" s="11">
        <v>42801</v>
      </c>
      <c r="K2053" s="9" t="s">
        <v>20</v>
      </c>
      <c r="L2053" s="9" t="s">
        <v>11698</v>
      </c>
      <c r="M2053" s="9" t="s">
        <v>11699</v>
      </c>
      <c r="N2053" s="11"/>
      <c r="O2053" s="9" t="s">
        <v>34</v>
      </c>
      <c r="P2053" s="11"/>
      <c r="Q2053" s="10">
        <v>0</v>
      </c>
      <c r="R2053" s="10">
        <v>9.25</v>
      </c>
    </row>
    <row r="2054" spans="1:18">
      <c r="A2054" s="9" t="s">
        <v>5490</v>
      </c>
      <c r="B2054" s="9" t="s">
        <v>1275</v>
      </c>
      <c r="C2054" s="9" t="s">
        <v>5491</v>
      </c>
      <c r="D2054" s="9" t="s">
        <v>4</v>
      </c>
      <c r="E2054" s="9" t="s">
        <v>4645</v>
      </c>
      <c r="F2054" s="9" t="s">
        <v>5002</v>
      </c>
      <c r="G2054" s="10">
        <v>162.4</v>
      </c>
      <c r="H2054" s="9" t="s">
        <v>454</v>
      </c>
      <c r="I2054" s="9" t="s">
        <v>2808</v>
      </c>
      <c r="J2054" s="11">
        <v>45839</v>
      </c>
      <c r="K2054" s="9" t="s">
        <v>20</v>
      </c>
      <c r="L2054" s="9" t="s">
        <v>5492</v>
      </c>
      <c r="M2054" s="9" t="s">
        <v>5493</v>
      </c>
      <c r="N2054" s="11">
        <v>46203</v>
      </c>
      <c r="O2054" s="9" t="s">
        <v>34</v>
      </c>
      <c r="P2054" s="11"/>
      <c r="Q2054" s="10">
        <v>0</v>
      </c>
      <c r="R2054" s="10">
        <v>1.5</v>
      </c>
    </row>
    <row r="2055" spans="1:18">
      <c r="A2055" s="9" t="s">
        <v>12643</v>
      </c>
      <c r="B2055" s="9" t="s">
        <v>856</v>
      </c>
      <c r="C2055" s="9" t="s">
        <v>12644</v>
      </c>
      <c r="D2055" s="9" t="s">
        <v>3</v>
      </c>
      <c r="E2055" s="9" t="s">
        <v>9</v>
      </c>
      <c r="F2055" s="9" t="s">
        <v>5002</v>
      </c>
      <c r="G2055" s="10">
        <v>173.33</v>
      </c>
      <c r="H2055" s="9" t="s">
        <v>1268</v>
      </c>
      <c r="I2055" s="9" t="s">
        <v>288</v>
      </c>
      <c r="J2055" s="11">
        <v>44524</v>
      </c>
      <c r="K2055" s="9" t="s">
        <v>20</v>
      </c>
      <c r="L2055" s="9" t="s">
        <v>12645</v>
      </c>
      <c r="M2055" s="9" t="s">
        <v>12646</v>
      </c>
      <c r="N2055" s="11"/>
      <c r="O2055" s="9" t="s">
        <v>34</v>
      </c>
      <c r="P2055" s="11"/>
      <c r="Q2055" s="10">
        <v>0</v>
      </c>
      <c r="R2055" s="10">
        <v>7</v>
      </c>
    </row>
    <row r="2056" spans="1:18">
      <c r="A2056" s="9" t="s">
        <v>13456</v>
      </c>
      <c r="B2056" s="9" t="s">
        <v>551</v>
      </c>
      <c r="C2056" s="9" t="s">
        <v>904</v>
      </c>
      <c r="D2056" s="9" t="s">
        <v>3</v>
      </c>
      <c r="E2056" s="9" t="s">
        <v>9</v>
      </c>
      <c r="F2056" s="9" t="s">
        <v>5002</v>
      </c>
      <c r="G2056" s="10">
        <v>173.33</v>
      </c>
      <c r="H2056" s="9" t="s">
        <v>451</v>
      </c>
      <c r="I2056" s="9" t="s">
        <v>906</v>
      </c>
      <c r="J2056" s="11">
        <v>45073</v>
      </c>
      <c r="K2056" s="9" t="s">
        <v>20</v>
      </c>
      <c r="L2056" s="9" t="s">
        <v>907</v>
      </c>
      <c r="M2056" s="9" t="s">
        <v>908</v>
      </c>
      <c r="N2056" s="11"/>
      <c r="O2056" s="9" t="s">
        <v>34</v>
      </c>
      <c r="P2056" s="11"/>
      <c r="Q2056" s="10">
        <v>0</v>
      </c>
      <c r="R2056" s="10">
        <v>7.75</v>
      </c>
    </row>
    <row r="2057" spans="1:18">
      <c r="A2057" s="9" t="s">
        <v>1473</v>
      </c>
      <c r="B2057" s="9" t="s">
        <v>410</v>
      </c>
      <c r="C2057" s="9" t="s">
        <v>1474</v>
      </c>
      <c r="D2057" s="9" t="s">
        <v>2</v>
      </c>
      <c r="E2057" s="9" t="s">
        <v>9</v>
      </c>
      <c r="F2057" s="9" t="s">
        <v>112</v>
      </c>
      <c r="G2057" s="10">
        <v>173.33</v>
      </c>
      <c r="H2057" s="9" t="s">
        <v>1475</v>
      </c>
      <c r="I2057" s="9" t="s">
        <v>1476</v>
      </c>
      <c r="J2057" s="11">
        <v>45429</v>
      </c>
      <c r="K2057" s="9" t="s">
        <v>20</v>
      </c>
      <c r="L2057" s="9" t="s">
        <v>1477</v>
      </c>
      <c r="M2057" s="9" t="s">
        <v>1478</v>
      </c>
      <c r="N2057" s="11"/>
      <c r="O2057" s="9" t="s">
        <v>474</v>
      </c>
      <c r="P2057" s="11"/>
      <c r="Q2057" s="10">
        <v>0</v>
      </c>
      <c r="R2057" s="10">
        <v>13</v>
      </c>
    </row>
    <row r="2058" spans="1:18">
      <c r="A2058" s="9" t="s">
        <v>3971</v>
      </c>
      <c r="B2058" s="9" t="s">
        <v>105</v>
      </c>
      <c r="C2058" s="9" t="s">
        <v>3972</v>
      </c>
      <c r="D2058" s="9" t="s">
        <v>4</v>
      </c>
      <c r="E2058" s="9" t="s">
        <v>9</v>
      </c>
      <c r="F2058" s="9" t="s">
        <v>112</v>
      </c>
      <c r="G2058" s="10">
        <v>173.33</v>
      </c>
      <c r="H2058" s="9" t="s">
        <v>956</v>
      </c>
      <c r="I2058" s="9" t="s">
        <v>3973</v>
      </c>
      <c r="J2058" s="11">
        <v>40987</v>
      </c>
      <c r="K2058" s="9" t="s">
        <v>20</v>
      </c>
      <c r="L2058" s="9" t="s">
        <v>3974</v>
      </c>
      <c r="M2058" s="9" t="s">
        <v>3975</v>
      </c>
      <c r="N2058" s="11"/>
      <c r="O2058" s="9" t="s">
        <v>474</v>
      </c>
      <c r="P2058" s="11"/>
      <c r="Q2058" s="10">
        <v>0</v>
      </c>
      <c r="R2058" s="10">
        <v>17.75</v>
      </c>
    </row>
    <row r="2059" spans="1:18">
      <c r="A2059" s="9" t="s">
        <v>11568</v>
      </c>
      <c r="B2059" s="9" t="s">
        <v>233</v>
      </c>
      <c r="C2059" s="9" t="s">
        <v>11569</v>
      </c>
      <c r="D2059" s="9" t="s">
        <v>3</v>
      </c>
      <c r="E2059" s="9" t="s">
        <v>9</v>
      </c>
      <c r="F2059" s="9" t="s">
        <v>112</v>
      </c>
      <c r="G2059" s="10">
        <v>173.33</v>
      </c>
      <c r="H2059" s="9" t="s">
        <v>1213</v>
      </c>
      <c r="I2059" s="9" t="s">
        <v>2616</v>
      </c>
      <c r="J2059" s="11">
        <v>41926</v>
      </c>
      <c r="K2059" s="9" t="s">
        <v>20</v>
      </c>
      <c r="L2059" s="9" t="s">
        <v>11570</v>
      </c>
      <c r="M2059" s="9" t="s">
        <v>11571</v>
      </c>
      <c r="N2059" s="11"/>
      <c r="O2059" s="9" t="s">
        <v>474</v>
      </c>
      <c r="P2059" s="11"/>
      <c r="Q2059" s="10">
        <v>0</v>
      </c>
      <c r="R2059" s="10">
        <v>7.75</v>
      </c>
    </row>
    <row r="2060" spans="1:18">
      <c r="A2060" s="9" t="s">
        <v>13005</v>
      </c>
      <c r="B2060" s="9" t="s">
        <v>1063</v>
      </c>
      <c r="C2060" s="9" t="s">
        <v>13006</v>
      </c>
      <c r="D2060" s="9" t="s">
        <v>3</v>
      </c>
      <c r="E2060" s="9" t="s">
        <v>9</v>
      </c>
      <c r="F2060" s="9" t="s">
        <v>112</v>
      </c>
      <c r="G2060" s="10">
        <v>173.33</v>
      </c>
      <c r="H2060" s="9" t="s">
        <v>3102</v>
      </c>
      <c r="I2060" s="9" t="s">
        <v>10627</v>
      </c>
      <c r="J2060" s="11">
        <v>44881</v>
      </c>
      <c r="K2060" s="9" t="s">
        <v>20</v>
      </c>
      <c r="L2060" s="9" t="s">
        <v>13007</v>
      </c>
      <c r="M2060" s="9" t="s">
        <v>13008</v>
      </c>
      <c r="N2060" s="11"/>
      <c r="O2060" s="9" t="s">
        <v>474</v>
      </c>
      <c r="P2060" s="11"/>
      <c r="Q2060" s="10">
        <v>0</v>
      </c>
      <c r="R2060" s="10">
        <v>19.5</v>
      </c>
    </row>
    <row r="2061" spans="1:18">
      <c r="A2061" s="9" t="s">
        <v>13563</v>
      </c>
      <c r="B2061" s="9" t="s">
        <v>551</v>
      </c>
      <c r="C2061" s="9" t="s">
        <v>5681</v>
      </c>
      <c r="D2061" s="9" t="s">
        <v>3</v>
      </c>
      <c r="E2061" s="9" t="s">
        <v>9</v>
      </c>
      <c r="F2061" s="9" t="s">
        <v>112</v>
      </c>
      <c r="G2061" s="10">
        <v>173.33</v>
      </c>
      <c r="H2061" s="9" t="s">
        <v>1126</v>
      </c>
      <c r="I2061" s="9" t="s">
        <v>1228</v>
      </c>
      <c r="J2061" s="11">
        <v>45170</v>
      </c>
      <c r="K2061" s="9" t="s">
        <v>20</v>
      </c>
      <c r="L2061" s="9" t="s">
        <v>5682</v>
      </c>
      <c r="M2061" s="9" t="s">
        <v>5683</v>
      </c>
      <c r="N2061" s="11"/>
      <c r="O2061" s="9" t="s">
        <v>474</v>
      </c>
      <c r="P2061" s="11"/>
      <c r="Q2061" s="10">
        <v>0</v>
      </c>
      <c r="R2061" s="10">
        <v>5.25</v>
      </c>
    </row>
    <row r="2062" spans="1:18">
      <c r="A2062" s="9" t="s">
        <v>3489</v>
      </c>
      <c r="B2062" s="9" t="s">
        <v>1182</v>
      </c>
      <c r="C2062" s="9" t="s">
        <v>3490</v>
      </c>
      <c r="D2062" s="9" t="s">
        <v>2</v>
      </c>
      <c r="E2062" s="9" t="s">
        <v>9</v>
      </c>
      <c r="F2062" s="9" t="s">
        <v>2996</v>
      </c>
      <c r="G2062" s="10">
        <v>173.33</v>
      </c>
      <c r="H2062" s="9" t="s">
        <v>961</v>
      </c>
      <c r="I2062" s="9" t="s">
        <v>3491</v>
      </c>
      <c r="J2062" s="11">
        <v>45929</v>
      </c>
      <c r="K2062" s="9" t="s">
        <v>20</v>
      </c>
      <c r="L2062" s="9" t="s">
        <v>3492</v>
      </c>
      <c r="M2062" s="9" t="s">
        <v>3493</v>
      </c>
      <c r="N2062" s="11">
        <v>46159</v>
      </c>
      <c r="O2062" s="9" t="s">
        <v>2579</v>
      </c>
      <c r="P2062" s="11"/>
      <c r="Q2062" s="10">
        <v>0</v>
      </c>
      <c r="R2062" s="10">
        <v>9.85</v>
      </c>
    </row>
    <row r="2063" spans="1:18">
      <c r="A2063" s="9" t="s">
        <v>9907</v>
      </c>
      <c r="B2063" s="9" t="s">
        <v>410</v>
      </c>
      <c r="C2063" s="9" t="s">
        <v>9908</v>
      </c>
      <c r="D2063" s="9" t="s">
        <v>3</v>
      </c>
      <c r="E2063" s="9" t="s">
        <v>9</v>
      </c>
      <c r="F2063" s="9" t="s">
        <v>2996</v>
      </c>
      <c r="G2063" s="10">
        <v>173.33</v>
      </c>
      <c r="H2063" s="9" t="s">
        <v>108</v>
      </c>
      <c r="I2063" s="9" t="s">
        <v>9909</v>
      </c>
      <c r="J2063" s="11">
        <v>43208</v>
      </c>
      <c r="K2063" s="9" t="s">
        <v>20</v>
      </c>
      <c r="L2063" s="9" t="s">
        <v>9910</v>
      </c>
      <c r="M2063" s="9" t="s">
        <v>9911</v>
      </c>
      <c r="N2063" s="11"/>
      <c r="O2063" s="9" t="s">
        <v>2579</v>
      </c>
      <c r="P2063" s="11"/>
      <c r="Q2063" s="10">
        <v>0</v>
      </c>
      <c r="R2063" s="10">
        <v>8.25</v>
      </c>
    </row>
    <row r="2064" spans="1:18">
      <c r="A2064" s="9" t="s">
        <v>11042</v>
      </c>
      <c r="B2064" s="9" t="s">
        <v>76</v>
      </c>
      <c r="C2064" s="9" t="s">
        <v>10934</v>
      </c>
      <c r="D2064" s="9" t="s">
        <v>3</v>
      </c>
      <c r="E2064" s="9" t="s">
        <v>9</v>
      </c>
      <c r="F2064" s="9" t="s">
        <v>2996</v>
      </c>
      <c r="G2064" s="10">
        <v>173.33</v>
      </c>
      <c r="H2064" s="9" t="s">
        <v>2131</v>
      </c>
      <c r="I2064" s="9" t="s">
        <v>1056</v>
      </c>
      <c r="J2064" s="11">
        <v>45146</v>
      </c>
      <c r="K2064" s="9" t="s">
        <v>20</v>
      </c>
      <c r="L2064" s="9" t="s">
        <v>10935</v>
      </c>
      <c r="M2064" s="9" t="s">
        <v>10936</v>
      </c>
      <c r="N2064" s="11"/>
      <c r="O2064" s="9" t="s">
        <v>2579</v>
      </c>
      <c r="P2064" s="11"/>
      <c r="Q2064" s="10">
        <v>0</v>
      </c>
      <c r="R2064" s="10">
        <v>10.25</v>
      </c>
    </row>
    <row r="2065" spans="1:18">
      <c r="A2065" s="9" t="s">
        <v>2050</v>
      </c>
      <c r="B2065" s="9" t="s">
        <v>632</v>
      </c>
      <c r="C2065" s="9" t="s">
        <v>2051</v>
      </c>
      <c r="D2065" s="9" t="s">
        <v>2</v>
      </c>
      <c r="E2065" s="9" t="s">
        <v>9</v>
      </c>
      <c r="F2065" s="9" t="s">
        <v>2052</v>
      </c>
      <c r="G2065" s="10">
        <v>173.33</v>
      </c>
      <c r="H2065" s="9" t="s">
        <v>2053</v>
      </c>
      <c r="I2065" s="9" t="s">
        <v>2054</v>
      </c>
      <c r="J2065" s="11">
        <v>45584</v>
      </c>
      <c r="K2065" s="9" t="s">
        <v>20</v>
      </c>
      <c r="L2065" s="9" t="s">
        <v>2055</v>
      </c>
      <c r="M2065" s="9" t="s">
        <v>2056</v>
      </c>
      <c r="N2065" s="11"/>
      <c r="O2065" s="9" t="s">
        <v>2057</v>
      </c>
      <c r="P2065" s="11"/>
      <c r="Q2065" s="10">
        <v>0</v>
      </c>
      <c r="R2065" s="10">
        <v>15.86</v>
      </c>
    </row>
    <row r="2066" spans="1:18">
      <c r="A2066" s="9" t="s">
        <v>6566</v>
      </c>
      <c r="B2066" s="9" t="s">
        <v>464</v>
      </c>
      <c r="C2066" s="9" t="s">
        <v>6567</v>
      </c>
      <c r="D2066" s="9" t="s">
        <v>3</v>
      </c>
      <c r="E2066" s="9" t="s">
        <v>9</v>
      </c>
      <c r="F2066" s="9" t="s">
        <v>2052</v>
      </c>
      <c r="G2066" s="10">
        <v>173.33</v>
      </c>
      <c r="H2066" s="9" t="s">
        <v>6568</v>
      </c>
      <c r="I2066" s="9" t="s">
        <v>594</v>
      </c>
      <c r="J2066" s="11">
        <v>45797</v>
      </c>
      <c r="K2066" s="9" t="s">
        <v>20</v>
      </c>
      <c r="L2066" s="9" t="s">
        <v>6569</v>
      </c>
      <c r="M2066" s="9" t="s">
        <v>6570</v>
      </c>
      <c r="N2066" s="11"/>
      <c r="O2066" s="9" t="s">
        <v>2057</v>
      </c>
      <c r="P2066" s="11"/>
      <c r="Q2066" s="10">
        <v>0</v>
      </c>
      <c r="R2066" s="10">
        <v>14.24</v>
      </c>
    </row>
    <row r="2067" spans="1:18">
      <c r="A2067" s="9" t="s">
        <v>2849</v>
      </c>
      <c r="B2067" s="9" t="s">
        <v>51</v>
      </c>
      <c r="C2067" s="9" t="s">
        <v>2850</v>
      </c>
      <c r="D2067" s="9" t="s">
        <v>4</v>
      </c>
      <c r="E2067" s="9" t="s">
        <v>9</v>
      </c>
      <c r="F2067" s="9" t="s">
        <v>2851</v>
      </c>
      <c r="G2067" s="10">
        <v>173.33</v>
      </c>
      <c r="H2067" s="9" t="s">
        <v>2852</v>
      </c>
      <c r="I2067" s="9" t="s">
        <v>1634</v>
      </c>
      <c r="J2067" s="11">
        <v>41153</v>
      </c>
      <c r="K2067" s="9" t="s">
        <v>20</v>
      </c>
      <c r="L2067" s="9" t="s">
        <v>2853</v>
      </c>
      <c r="M2067" s="9" t="s">
        <v>2854</v>
      </c>
      <c r="N2067" s="11"/>
      <c r="O2067" s="9" t="s">
        <v>2579</v>
      </c>
      <c r="P2067" s="11"/>
      <c r="Q2067" s="10">
        <v>0</v>
      </c>
      <c r="R2067" s="10">
        <v>10.5</v>
      </c>
    </row>
    <row r="2068" spans="1:18">
      <c r="A2068" s="9" t="s">
        <v>10923</v>
      </c>
      <c r="B2068" s="9" t="s">
        <v>626</v>
      </c>
      <c r="C2068" s="9" t="s">
        <v>10924</v>
      </c>
      <c r="D2068" s="9" t="s">
        <v>3</v>
      </c>
      <c r="E2068" s="9" t="s">
        <v>9</v>
      </c>
      <c r="F2068" s="9" t="s">
        <v>2851</v>
      </c>
      <c r="G2068" s="10">
        <v>173.33</v>
      </c>
      <c r="H2068" s="9" t="s">
        <v>8089</v>
      </c>
      <c r="I2068" s="9" t="s">
        <v>3096</v>
      </c>
      <c r="J2068" s="11">
        <v>45022</v>
      </c>
      <c r="K2068" s="9" t="s">
        <v>20</v>
      </c>
      <c r="L2068" s="9" t="s">
        <v>10925</v>
      </c>
      <c r="M2068" s="9" t="s">
        <v>10926</v>
      </c>
      <c r="N2068" s="11"/>
      <c r="O2068" s="9" t="s">
        <v>2579</v>
      </c>
      <c r="P2068" s="11"/>
      <c r="Q2068" s="10">
        <v>0</v>
      </c>
      <c r="R2068" s="10">
        <v>9.25</v>
      </c>
    </row>
    <row r="2069" spans="1:18">
      <c r="A2069" s="9" t="s">
        <v>3220</v>
      </c>
      <c r="B2069" s="9" t="s">
        <v>632</v>
      </c>
      <c r="C2069" s="9" t="s">
        <v>3221</v>
      </c>
      <c r="D2069" s="9" t="s">
        <v>2</v>
      </c>
      <c r="E2069" s="9" t="s">
        <v>9</v>
      </c>
      <c r="F2069" s="9" t="s">
        <v>3222</v>
      </c>
      <c r="G2069" s="10">
        <v>173.33</v>
      </c>
      <c r="H2069" s="9" t="s">
        <v>2133</v>
      </c>
      <c r="I2069" s="9" t="s">
        <v>3223</v>
      </c>
      <c r="J2069" s="11">
        <v>44926</v>
      </c>
      <c r="K2069" s="9" t="s">
        <v>20</v>
      </c>
      <c r="L2069" s="9" t="s">
        <v>3224</v>
      </c>
      <c r="M2069" s="9" t="s">
        <v>3225</v>
      </c>
      <c r="N2069" s="11"/>
      <c r="O2069" s="9" t="s">
        <v>937</v>
      </c>
      <c r="P2069" s="11"/>
      <c r="Q2069" s="10">
        <v>0</v>
      </c>
      <c r="R2069" s="10">
        <v>17</v>
      </c>
    </row>
    <row r="2070" spans="1:18">
      <c r="A2070" s="9" t="s">
        <v>9961</v>
      </c>
      <c r="B2070" s="9" t="s">
        <v>87</v>
      </c>
      <c r="C2070" s="9" t="s">
        <v>9962</v>
      </c>
      <c r="D2070" s="9" t="s">
        <v>3</v>
      </c>
      <c r="E2070" s="9" t="s">
        <v>9</v>
      </c>
      <c r="F2070" s="9" t="s">
        <v>3222</v>
      </c>
      <c r="G2070" s="10">
        <v>173.33</v>
      </c>
      <c r="H2070" s="9" t="s">
        <v>9119</v>
      </c>
      <c r="I2070" s="9" t="s">
        <v>2137</v>
      </c>
      <c r="J2070" s="11">
        <v>43343</v>
      </c>
      <c r="K2070" s="9" t="s">
        <v>20</v>
      </c>
      <c r="L2070" s="9" t="s">
        <v>9963</v>
      </c>
      <c r="M2070" s="9" t="s">
        <v>9964</v>
      </c>
      <c r="N2070" s="11"/>
      <c r="O2070" s="9" t="s">
        <v>937</v>
      </c>
      <c r="P2070" s="11"/>
      <c r="Q2070" s="10">
        <v>0</v>
      </c>
      <c r="R2070" s="10">
        <v>15</v>
      </c>
    </row>
    <row r="2071" spans="1:18">
      <c r="A2071" s="9" t="s">
        <v>11398</v>
      </c>
      <c r="B2071" s="9" t="s">
        <v>76</v>
      </c>
      <c r="C2071" s="9" t="s">
        <v>11235</v>
      </c>
      <c r="D2071" s="9" t="s">
        <v>3</v>
      </c>
      <c r="E2071" s="9" t="s">
        <v>9</v>
      </c>
      <c r="F2071" s="9" t="s">
        <v>3222</v>
      </c>
      <c r="G2071" s="10">
        <v>173.33</v>
      </c>
      <c r="H2071" s="9" t="s">
        <v>686</v>
      </c>
      <c r="I2071" s="9" t="s">
        <v>5467</v>
      </c>
      <c r="J2071" s="11">
        <v>45399</v>
      </c>
      <c r="K2071" s="9" t="s">
        <v>20</v>
      </c>
      <c r="L2071" s="9" t="s">
        <v>11236</v>
      </c>
      <c r="M2071" s="9" t="s">
        <v>11237</v>
      </c>
      <c r="N2071" s="11"/>
      <c r="O2071" s="9" t="s">
        <v>937</v>
      </c>
      <c r="P2071" s="11"/>
      <c r="Q2071" s="10">
        <v>0</v>
      </c>
      <c r="R2071" s="10">
        <v>13</v>
      </c>
    </row>
    <row r="2072" spans="1:18">
      <c r="A2072" s="9" t="s">
        <v>5712</v>
      </c>
      <c r="B2072" s="9" t="s">
        <v>76</v>
      </c>
      <c r="C2072" s="9" t="s">
        <v>5713</v>
      </c>
      <c r="D2072" s="9" t="s">
        <v>3</v>
      </c>
      <c r="E2072" s="9" t="s">
        <v>9</v>
      </c>
      <c r="F2072" s="9" t="s">
        <v>3094</v>
      </c>
      <c r="G2072" s="10">
        <v>173.33</v>
      </c>
      <c r="H2072" s="9" t="s">
        <v>2117</v>
      </c>
      <c r="I2072" s="9" t="s">
        <v>1989</v>
      </c>
      <c r="J2072" s="11">
        <v>45534</v>
      </c>
      <c r="K2072" s="9" t="s">
        <v>20</v>
      </c>
      <c r="L2072" s="9" t="s">
        <v>5714</v>
      </c>
      <c r="M2072" s="9" t="s">
        <v>5715</v>
      </c>
      <c r="N2072" s="11"/>
      <c r="O2072" s="9" t="s">
        <v>2028</v>
      </c>
      <c r="P2072" s="11"/>
      <c r="Q2072" s="10">
        <v>0</v>
      </c>
      <c r="R2072" s="10">
        <v>14.3467</v>
      </c>
    </row>
    <row r="2073" spans="1:18">
      <c r="A2073" s="9" t="s">
        <v>6414</v>
      </c>
      <c r="B2073" s="9" t="s">
        <v>1442</v>
      </c>
      <c r="C2073" s="9" t="s">
        <v>6415</v>
      </c>
      <c r="D2073" s="9" t="s">
        <v>3</v>
      </c>
      <c r="E2073" s="9" t="s">
        <v>9</v>
      </c>
      <c r="F2073" s="9" t="s">
        <v>3094</v>
      </c>
      <c r="G2073" s="10">
        <v>173.33</v>
      </c>
      <c r="H2073" s="9" t="s">
        <v>2207</v>
      </c>
      <c r="I2073" s="9" t="s">
        <v>3096</v>
      </c>
      <c r="J2073" s="11">
        <v>45744</v>
      </c>
      <c r="K2073" s="9" t="s">
        <v>20</v>
      </c>
      <c r="L2073" s="9" t="s">
        <v>6416</v>
      </c>
      <c r="M2073" s="9" t="s">
        <v>6417</v>
      </c>
      <c r="N2073" s="11"/>
      <c r="O2073" s="9" t="s">
        <v>2028</v>
      </c>
      <c r="P2073" s="11"/>
      <c r="Q2073" s="10">
        <v>0</v>
      </c>
      <c r="R2073" s="10">
        <v>6.9435000000000002</v>
      </c>
    </row>
    <row r="2074" spans="1:18">
      <c r="A2074" s="9" t="s">
        <v>11071</v>
      </c>
      <c r="B2074" s="9" t="s">
        <v>15</v>
      </c>
      <c r="C2074" s="9" t="s">
        <v>10660</v>
      </c>
      <c r="D2074" s="9" t="s">
        <v>3</v>
      </c>
      <c r="E2074" s="9" t="s">
        <v>9</v>
      </c>
      <c r="F2074" s="9" t="s">
        <v>3094</v>
      </c>
      <c r="G2074" s="10">
        <v>173.33</v>
      </c>
      <c r="H2074" s="9" t="s">
        <v>698</v>
      </c>
      <c r="I2074" s="9" t="s">
        <v>2844</v>
      </c>
      <c r="J2074" s="11">
        <v>45175</v>
      </c>
      <c r="K2074" s="9" t="s">
        <v>20</v>
      </c>
      <c r="L2074" s="9" t="s">
        <v>10661</v>
      </c>
      <c r="M2074" s="9" t="s">
        <v>10662</v>
      </c>
      <c r="N2074" s="11"/>
      <c r="O2074" s="9" t="s">
        <v>2028</v>
      </c>
      <c r="P2074" s="11"/>
      <c r="Q2074" s="10">
        <v>0</v>
      </c>
      <c r="R2074" s="10">
        <v>10.25</v>
      </c>
    </row>
    <row r="2075" spans="1:18">
      <c r="A2075" s="9" t="s">
        <v>11267</v>
      </c>
      <c r="B2075" s="9" t="s">
        <v>1063</v>
      </c>
      <c r="C2075" s="9" t="s">
        <v>11268</v>
      </c>
      <c r="D2075" s="9" t="s">
        <v>3</v>
      </c>
      <c r="E2075" s="9" t="s">
        <v>9</v>
      </c>
      <c r="F2075" s="9" t="s">
        <v>3094</v>
      </c>
      <c r="G2075" s="10">
        <v>173.33</v>
      </c>
      <c r="H2075" s="9" t="s">
        <v>7131</v>
      </c>
      <c r="I2075" s="9" t="s">
        <v>11269</v>
      </c>
      <c r="J2075" s="11">
        <v>45364</v>
      </c>
      <c r="K2075" s="9" t="s">
        <v>20</v>
      </c>
      <c r="L2075" s="9" t="s">
        <v>11270</v>
      </c>
      <c r="M2075" s="9" t="s">
        <v>11271</v>
      </c>
      <c r="N2075" s="11"/>
      <c r="O2075" s="9" t="s">
        <v>2028</v>
      </c>
      <c r="P2075" s="11"/>
      <c r="Q2075" s="10">
        <v>0</v>
      </c>
      <c r="R2075" s="10">
        <v>13.75</v>
      </c>
    </row>
    <row r="2076" spans="1:18">
      <c r="A2076" s="9" t="s">
        <v>10334</v>
      </c>
      <c r="B2076" s="9" t="s">
        <v>632</v>
      </c>
      <c r="C2076" s="9" t="s">
        <v>10335</v>
      </c>
      <c r="D2076" s="9" t="s">
        <v>3</v>
      </c>
      <c r="E2076" s="9" t="s">
        <v>9</v>
      </c>
      <c r="F2076" s="9" t="s">
        <v>2781</v>
      </c>
      <c r="G2076" s="10">
        <v>173.33</v>
      </c>
      <c r="H2076" s="9" t="s">
        <v>79</v>
      </c>
      <c r="I2076" s="9" t="s">
        <v>364</v>
      </c>
      <c r="J2076" s="11">
        <v>43957</v>
      </c>
      <c r="K2076" s="9" t="s">
        <v>20</v>
      </c>
      <c r="L2076" s="9" t="s">
        <v>10336</v>
      </c>
      <c r="M2076" s="9" t="s">
        <v>10337</v>
      </c>
      <c r="N2076" s="11"/>
      <c r="O2076" s="9" t="s">
        <v>2478</v>
      </c>
      <c r="P2076" s="11"/>
      <c r="Q2076" s="10">
        <v>16</v>
      </c>
      <c r="R2076" s="10">
        <v>1.25</v>
      </c>
    </row>
    <row r="2077" spans="1:18">
      <c r="A2077" s="9" t="s">
        <v>10869</v>
      </c>
      <c r="B2077" s="9" t="s">
        <v>464</v>
      </c>
      <c r="C2077" s="9" t="s">
        <v>10870</v>
      </c>
      <c r="D2077" s="9" t="s">
        <v>3</v>
      </c>
      <c r="E2077" s="9" t="s">
        <v>9</v>
      </c>
      <c r="F2077" s="9" t="s">
        <v>2781</v>
      </c>
      <c r="G2077" s="10">
        <v>173.33</v>
      </c>
      <c r="H2077" s="9" t="s">
        <v>2833</v>
      </c>
      <c r="I2077" s="9" t="s">
        <v>10871</v>
      </c>
      <c r="J2077" s="11">
        <v>44978</v>
      </c>
      <c r="K2077" s="9" t="s">
        <v>20</v>
      </c>
      <c r="L2077" s="9" t="s">
        <v>10872</v>
      </c>
      <c r="M2077" s="9" t="s">
        <v>10873</v>
      </c>
      <c r="N2077" s="11"/>
      <c r="O2077" s="9" t="s">
        <v>2478</v>
      </c>
      <c r="P2077" s="11"/>
      <c r="Q2077" s="10">
        <v>0</v>
      </c>
      <c r="R2077" s="10">
        <v>13.5</v>
      </c>
    </row>
    <row r="2078" spans="1:18">
      <c r="A2078" s="9" t="s">
        <v>1387</v>
      </c>
      <c r="B2078" s="9" t="s">
        <v>1388</v>
      </c>
      <c r="C2078" s="9" t="s">
        <v>1389</v>
      </c>
      <c r="D2078" s="9" t="s">
        <v>2</v>
      </c>
      <c r="E2078" s="9" t="s">
        <v>9</v>
      </c>
      <c r="F2078" s="9" t="s">
        <v>286</v>
      </c>
      <c r="G2078" s="10">
        <v>173.33</v>
      </c>
      <c r="H2078" s="9" t="s">
        <v>1390</v>
      </c>
      <c r="I2078" s="9" t="s">
        <v>1391</v>
      </c>
      <c r="J2078" s="11">
        <v>45170</v>
      </c>
      <c r="K2078" s="9" t="s">
        <v>20</v>
      </c>
      <c r="L2078" s="9" t="s">
        <v>1392</v>
      </c>
      <c r="M2078" s="9" t="s">
        <v>1393</v>
      </c>
      <c r="N2078" s="11"/>
      <c r="O2078" s="9" t="s">
        <v>150</v>
      </c>
      <c r="P2078" s="11"/>
      <c r="Q2078" s="10">
        <v>0</v>
      </c>
      <c r="R2078" s="10">
        <v>1.25</v>
      </c>
    </row>
    <row r="2079" spans="1:18">
      <c r="A2079" s="9" t="s">
        <v>3884</v>
      </c>
      <c r="B2079" s="9" t="s">
        <v>136</v>
      </c>
      <c r="C2079" s="9" t="s">
        <v>3885</v>
      </c>
      <c r="D2079" s="9" t="s">
        <v>4</v>
      </c>
      <c r="E2079" s="9" t="s">
        <v>9</v>
      </c>
      <c r="F2079" s="9" t="s">
        <v>286</v>
      </c>
      <c r="G2079" s="10">
        <v>173.33</v>
      </c>
      <c r="H2079" s="9" t="s">
        <v>3886</v>
      </c>
      <c r="I2079" s="9" t="s">
        <v>3887</v>
      </c>
      <c r="J2079" s="11">
        <v>39107</v>
      </c>
      <c r="K2079" s="9" t="s">
        <v>20</v>
      </c>
      <c r="L2079" s="9" t="s">
        <v>3888</v>
      </c>
      <c r="M2079" s="9"/>
      <c r="N2079" s="11"/>
      <c r="O2079" s="9" t="s">
        <v>150</v>
      </c>
      <c r="P2079" s="11"/>
      <c r="Q2079" s="10">
        <v>0</v>
      </c>
      <c r="R2079" s="10">
        <v>13.25</v>
      </c>
    </row>
    <row r="2080" spans="1:18">
      <c r="A2080" s="9" t="s">
        <v>4448</v>
      </c>
      <c r="B2080" s="9" t="s">
        <v>15</v>
      </c>
      <c r="C2080" s="9" t="s">
        <v>4449</v>
      </c>
      <c r="D2080" s="9" t="s">
        <v>4</v>
      </c>
      <c r="E2080" s="9" t="s">
        <v>9</v>
      </c>
      <c r="F2080" s="9" t="s">
        <v>286</v>
      </c>
      <c r="G2080" s="10">
        <v>173.33</v>
      </c>
      <c r="H2080" s="9" t="s">
        <v>472</v>
      </c>
      <c r="I2080" s="9" t="s">
        <v>4450</v>
      </c>
      <c r="J2080" s="11">
        <v>45794</v>
      </c>
      <c r="K2080" s="9" t="s">
        <v>20</v>
      </c>
      <c r="L2080" s="9" t="s">
        <v>4451</v>
      </c>
      <c r="M2080" s="9" t="s">
        <v>4452</v>
      </c>
      <c r="N2080" s="11"/>
      <c r="O2080" s="9" t="s">
        <v>150</v>
      </c>
      <c r="P2080" s="11"/>
      <c r="Q2080" s="10">
        <v>0</v>
      </c>
      <c r="R2080" s="10">
        <v>15.475899999999999</v>
      </c>
    </row>
    <row r="2081" spans="1:18">
      <c r="A2081" s="9" t="s">
        <v>4817</v>
      </c>
      <c r="B2081" s="9" t="s">
        <v>1388</v>
      </c>
      <c r="C2081" s="9" t="s">
        <v>4818</v>
      </c>
      <c r="D2081" s="9" t="s">
        <v>2</v>
      </c>
      <c r="E2081" s="9" t="s">
        <v>4645</v>
      </c>
      <c r="F2081" s="9" t="s">
        <v>286</v>
      </c>
      <c r="G2081" s="10">
        <v>162.4</v>
      </c>
      <c r="H2081" s="9" t="s">
        <v>1041</v>
      </c>
      <c r="I2081" s="9" t="s">
        <v>4819</v>
      </c>
      <c r="J2081" s="11">
        <v>45839</v>
      </c>
      <c r="K2081" s="9" t="s">
        <v>20</v>
      </c>
      <c r="L2081" s="9" t="s">
        <v>4820</v>
      </c>
      <c r="M2081" s="9" t="s">
        <v>4821</v>
      </c>
      <c r="N2081" s="11">
        <v>46203</v>
      </c>
      <c r="O2081" s="9" t="s">
        <v>150</v>
      </c>
      <c r="P2081" s="11"/>
      <c r="Q2081" s="10">
        <v>0</v>
      </c>
      <c r="R2081" s="10">
        <v>12.5</v>
      </c>
    </row>
    <row r="2082" spans="1:18">
      <c r="A2082" s="9" t="s">
        <v>4065</v>
      </c>
      <c r="B2082" s="9" t="s">
        <v>626</v>
      </c>
      <c r="C2082" s="9" t="s">
        <v>4066</v>
      </c>
      <c r="D2082" s="9" t="s">
        <v>4</v>
      </c>
      <c r="E2082" s="9" t="s">
        <v>9</v>
      </c>
      <c r="F2082" s="9" t="s">
        <v>518</v>
      </c>
      <c r="G2082" s="10">
        <v>173.33</v>
      </c>
      <c r="H2082" s="9" t="s">
        <v>230</v>
      </c>
      <c r="I2082" s="9" t="s">
        <v>4067</v>
      </c>
      <c r="J2082" s="11">
        <v>43070</v>
      </c>
      <c r="K2082" s="9" t="s">
        <v>20</v>
      </c>
      <c r="L2082" s="9" t="s">
        <v>4068</v>
      </c>
      <c r="M2082" s="9" t="s">
        <v>4069</v>
      </c>
      <c r="N2082" s="11"/>
      <c r="O2082" s="9" t="s">
        <v>74</v>
      </c>
      <c r="P2082" s="11"/>
      <c r="Q2082" s="10">
        <v>0</v>
      </c>
      <c r="R2082" s="10">
        <v>14.75</v>
      </c>
    </row>
    <row r="2083" spans="1:18">
      <c r="A2083" s="9" t="s">
        <v>4833</v>
      </c>
      <c r="B2083" s="9" t="s">
        <v>1442</v>
      </c>
      <c r="C2083" s="9" t="s">
        <v>4834</v>
      </c>
      <c r="D2083" s="9" t="s">
        <v>2</v>
      </c>
      <c r="E2083" s="9" t="s">
        <v>4645</v>
      </c>
      <c r="F2083" s="9" t="s">
        <v>518</v>
      </c>
      <c r="G2083" s="10">
        <v>162.4</v>
      </c>
      <c r="H2083" s="9" t="s">
        <v>1373</v>
      </c>
      <c r="I2083" s="9" t="s">
        <v>633</v>
      </c>
      <c r="J2083" s="11">
        <v>45839</v>
      </c>
      <c r="K2083" s="9" t="s">
        <v>20</v>
      </c>
      <c r="L2083" s="9" t="s">
        <v>4835</v>
      </c>
      <c r="M2083" s="9" t="s">
        <v>4836</v>
      </c>
      <c r="N2083" s="11">
        <v>46203</v>
      </c>
      <c r="O2083" s="9" t="s">
        <v>74</v>
      </c>
      <c r="P2083" s="11"/>
      <c r="Q2083" s="10">
        <v>0</v>
      </c>
      <c r="R2083" s="10">
        <v>11.5</v>
      </c>
    </row>
    <row r="2084" spans="1:18">
      <c r="A2084" s="12" t="s">
        <v>4882</v>
      </c>
      <c r="B2084" s="12" t="s">
        <v>1534</v>
      </c>
      <c r="C2084" s="12" t="s">
        <v>4883</v>
      </c>
      <c r="D2084" s="12" t="s">
        <v>2</v>
      </c>
      <c r="E2084" s="12" t="s">
        <v>4645</v>
      </c>
      <c r="F2084" s="12" t="s">
        <v>518</v>
      </c>
      <c r="G2084" s="13">
        <v>162.4</v>
      </c>
      <c r="H2084" s="12" t="s">
        <v>1835</v>
      </c>
      <c r="I2084" s="12" t="s">
        <v>310</v>
      </c>
      <c r="J2084" s="14">
        <v>45992</v>
      </c>
      <c r="K2084" s="12" t="s">
        <v>20</v>
      </c>
      <c r="L2084" s="12" t="s">
        <v>4884</v>
      </c>
      <c r="M2084" s="12" t="s">
        <v>4885</v>
      </c>
      <c r="N2084" s="14">
        <v>46356</v>
      </c>
      <c r="O2084" s="12" t="s">
        <v>110</v>
      </c>
      <c r="P2084" s="14"/>
      <c r="Q2084" s="10">
        <v>0</v>
      </c>
      <c r="R2084" s="10">
        <v>6.25</v>
      </c>
    </row>
    <row r="2085" spans="1:18">
      <c r="A2085" s="9" t="s">
        <v>12262</v>
      </c>
      <c r="B2085" s="9" t="s">
        <v>540</v>
      </c>
      <c r="C2085" s="9" t="s">
        <v>12263</v>
      </c>
      <c r="D2085" s="9" t="s">
        <v>3</v>
      </c>
      <c r="E2085" s="9" t="s">
        <v>9</v>
      </c>
      <c r="F2085" s="9" t="s">
        <v>518</v>
      </c>
      <c r="G2085" s="10">
        <v>173.33</v>
      </c>
      <c r="H2085" s="9" t="s">
        <v>5328</v>
      </c>
      <c r="I2085" s="9" t="s">
        <v>5036</v>
      </c>
      <c r="J2085" s="11">
        <v>43716</v>
      </c>
      <c r="K2085" s="9" t="s">
        <v>20</v>
      </c>
      <c r="L2085" s="9" t="s">
        <v>12264</v>
      </c>
      <c r="M2085" s="9"/>
      <c r="N2085" s="11"/>
      <c r="O2085" s="9" t="s">
        <v>74</v>
      </c>
      <c r="P2085" s="11"/>
      <c r="Q2085" s="10">
        <v>1</v>
      </c>
      <c r="R2085" s="10">
        <v>7.25</v>
      </c>
    </row>
    <row r="2086" spans="1:18">
      <c r="A2086" s="9" t="s">
        <v>12848</v>
      </c>
      <c r="B2086" s="9" t="s">
        <v>83</v>
      </c>
      <c r="C2086" s="9" t="s">
        <v>12849</v>
      </c>
      <c r="D2086" s="9" t="s">
        <v>3</v>
      </c>
      <c r="E2086" s="9" t="s">
        <v>9</v>
      </c>
      <c r="F2086" s="9" t="s">
        <v>518</v>
      </c>
      <c r="G2086" s="10">
        <v>173.33</v>
      </c>
      <c r="H2086" s="9" t="s">
        <v>467</v>
      </c>
      <c r="I2086" s="9" t="s">
        <v>231</v>
      </c>
      <c r="J2086" s="11">
        <v>44733</v>
      </c>
      <c r="K2086" s="9" t="s">
        <v>20</v>
      </c>
      <c r="L2086" s="9" t="s">
        <v>12850</v>
      </c>
      <c r="M2086" s="9" t="s">
        <v>12851</v>
      </c>
      <c r="N2086" s="11"/>
      <c r="O2086" s="9" t="s">
        <v>74</v>
      </c>
      <c r="P2086" s="11"/>
      <c r="Q2086" s="10">
        <v>0</v>
      </c>
      <c r="R2086" s="10">
        <v>14.75</v>
      </c>
    </row>
    <row r="2087" spans="1:18">
      <c r="A2087" s="9" t="s">
        <v>11715</v>
      </c>
      <c r="B2087" s="9" t="s">
        <v>83</v>
      </c>
      <c r="C2087" s="9" t="s">
        <v>11716</v>
      </c>
      <c r="D2087" s="9" t="s">
        <v>3</v>
      </c>
      <c r="E2087" s="9" t="s">
        <v>9</v>
      </c>
      <c r="F2087" s="9" t="s">
        <v>7178</v>
      </c>
      <c r="G2087" s="10">
        <v>173.33</v>
      </c>
      <c r="H2087" s="9" t="s">
        <v>2454</v>
      </c>
      <c r="I2087" s="9" t="s">
        <v>11717</v>
      </c>
      <c r="J2087" s="11">
        <v>42877</v>
      </c>
      <c r="K2087" s="9" t="s">
        <v>20</v>
      </c>
      <c r="L2087" s="9" t="s">
        <v>11718</v>
      </c>
      <c r="M2087" s="9" t="s">
        <v>11719</v>
      </c>
      <c r="N2087" s="11"/>
      <c r="O2087" s="9" t="s">
        <v>474</v>
      </c>
      <c r="P2087" s="11"/>
      <c r="Q2087" s="10">
        <v>0</v>
      </c>
      <c r="R2087" s="10">
        <v>7.25</v>
      </c>
    </row>
    <row r="2088" spans="1:18">
      <c r="A2088" s="9" t="s">
        <v>11917</v>
      </c>
      <c r="B2088" s="9" t="s">
        <v>632</v>
      </c>
      <c r="C2088" s="9" t="s">
        <v>11918</v>
      </c>
      <c r="D2088" s="9" t="s">
        <v>3</v>
      </c>
      <c r="E2088" s="9" t="s">
        <v>9</v>
      </c>
      <c r="F2088" s="9" t="s">
        <v>7178</v>
      </c>
      <c r="G2088" s="10">
        <v>173.33</v>
      </c>
      <c r="H2088" s="9" t="s">
        <v>687</v>
      </c>
      <c r="I2088" s="9" t="s">
        <v>4985</v>
      </c>
      <c r="J2088" s="11">
        <v>43195</v>
      </c>
      <c r="K2088" s="9" t="s">
        <v>20</v>
      </c>
      <c r="L2088" s="9" t="s">
        <v>11919</v>
      </c>
      <c r="M2088" s="9" t="s">
        <v>11920</v>
      </c>
      <c r="N2088" s="11"/>
      <c r="O2088" s="9" t="s">
        <v>474</v>
      </c>
      <c r="P2088" s="11"/>
      <c r="Q2088" s="10">
        <v>0</v>
      </c>
      <c r="R2088" s="10">
        <v>6</v>
      </c>
    </row>
    <row r="2089" spans="1:18">
      <c r="A2089" s="9" t="s">
        <v>12706</v>
      </c>
      <c r="B2089" s="9" t="s">
        <v>988</v>
      </c>
      <c r="C2089" s="9" t="s">
        <v>12707</v>
      </c>
      <c r="D2089" s="9" t="s">
        <v>3</v>
      </c>
      <c r="E2089" s="9" t="s">
        <v>9</v>
      </c>
      <c r="F2089" s="9" t="s">
        <v>4544</v>
      </c>
      <c r="G2089" s="10">
        <v>173.33</v>
      </c>
      <c r="H2089" s="9" t="s">
        <v>7462</v>
      </c>
      <c r="I2089" s="9" t="s">
        <v>12708</v>
      </c>
      <c r="J2089" s="11">
        <v>44629</v>
      </c>
      <c r="K2089" s="9" t="s">
        <v>20</v>
      </c>
      <c r="L2089" s="9" t="s">
        <v>12709</v>
      </c>
      <c r="M2089" s="9" t="s">
        <v>12710</v>
      </c>
      <c r="N2089" s="11"/>
      <c r="O2089" s="9" t="s">
        <v>367</v>
      </c>
      <c r="P2089" s="11"/>
      <c r="Q2089" s="10">
        <v>0</v>
      </c>
      <c r="R2089" s="10">
        <v>19.25</v>
      </c>
    </row>
    <row r="2090" spans="1:18">
      <c r="A2090" s="9" t="s">
        <v>13013</v>
      </c>
      <c r="B2090" s="9" t="s">
        <v>136</v>
      </c>
      <c r="C2090" s="9" t="s">
        <v>13014</v>
      </c>
      <c r="D2090" s="9" t="s">
        <v>3</v>
      </c>
      <c r="E2090" s="9" t="s">
        <v>9</v>
      </c>
      <c r="F2090" s="9" t="s">
        <v>4544</v>
      </c>
      <c r="G2090" s="10">
        <v>173.33</v>
      </c>
      <c r="H2090" s="9" t="s">
        <v>1887</v>
      </c>
      <c r="I2090" s="9" t="s">
        <v>409</v>
      </c>
      <c r="J2090" s="11">
        <v>44880</v>
      </c>
      <c r="K2090" s="9" t="s">
        <v>20</v>
      </c>
      <c r="L2090" s="9" t="s">
        <v>13015</v>
      </c>
      <c r="M2090" s="9" t="s">
        <v>13016</v>
      </c>
      <c r="N2090" s="11"/>
      <c r="O2090" s="9" t="s">
        <v>367</v>
      </c>
      <c r="P2090" s="11"/>
      <c r="Q2090" s="10">
        <v>2</v>
      </c>
      <c r="R2090" s="10">
        <v>7.25</v>
      </c>
    </row>
    <row r="2091" spans="1:18">
      <c r="A2091" s="9" t="s">
        <v>3244</v>
      </c>
      <c r="B2091" s="9" t="s">
        <v>626</v>
      </c>
      <c r="C2091" s="9" t="s">
        <v>3245</v>
      </c>
      <c r="D2091" s="9" t="s">
        <v>4</v>
      </c>
      <c r="E2091" s="9" t="s">
        <v>9</v>
      </c>
      <c r="F2091" s="9" t="s">
        <v>3246</v>
      </c>
      <c r="G2091" s="10">
        <v>173.33</v>
      </c>
      <c r="H2091" s="9" t="s">
        <v>218</v>
      </c>
      <c r="I2091" s="9" t="s">
        <v>3247</v>
      </c>
      <c r="J2091" s="11">
        <v>45035</v>
      </c>
      <c r="K2091" s="9" t="s">
        <v>20</v>
      </c>
      <c r="L2091" s="9" t="s">
        <v>3248</v>
      </c>
      <c r="M2091" s="9" t="s">
        <v>3249</v>
      </c>
      <c r="N2091" s="11"/>
      <c r="O2091" s="9" t="s">
        <v>1278</v>
      </c>
      <c r="P2091" s="11"/>
      <c r="Q2091" s="10">
        <v>3</v>
      </c>
      <c r="R2091" s="10">
        <v>8</v>
      </c>
    </row>
    <row r="2092" spans="1:18">
      <c r="A2092" s="9" t="s">
        <v>9614</v>
      </c>
      <c r="B2092" s="9" t="s">
        <v>83</v>
      </c>
      <c r="C2092" s="9" t="s">
        <v>9615</v>
      </c>
      <c r="D2092" s="9" t="s">
        <v>3</v>
      </c>
      <c r="E2092" s="9" t="s">
        <v>9</v>
      </c>
      <c r="F2092" s="9" t="s">
        <v>3246</v>
      </c>
      <c r="G2092" s="10">
        <v>173.33</v>
      </c>
      <c r="H2092" s="9" t="s">
        <v>3304</v>
      </c>
      <c r="I2092" s="9" t="s">
        <v>9616</v>
      </c>
      <c r="J2092" s="11">
        <v>42461</v>
      </c>
      <c r="K2092" s="9" t="s">
        <v>20</v>
      </c>
      <c r="L2092" s="9" t="s">
        <v>9617</v>
      </c>
      <c r="M2092" s="9" t="s">
        <v>9618</v>
      </c>
      <c r="N2092" s="11"/>
      <c r="O2092" s="9" t="s">
        <v>1278</v>
      </c>
      <c r="P2092" s="11"/>
      <c r="Q2092" s="10">
        <v>0</v>
      </c>
      <c r="R2092" s="10">
        <v>17</v>
      </c>
    </row>
    <row r="2093" spans="1:18">
      <c r="A2093" s="9" t="s">
        <v>10863</v>
      </c>
      <c r="B2093" s="9" t="s">
        <v>1063</v>
      </c>
      <c r="C2093" s="9" t="s">
        <v>10864</v>
      </c>
      <c r="D2093" s="9" t="s">
        <v>3</v>
      </c>
      <c r="E2093" s="9" t="s">
        <v>9</v>
      </c>
      <c r="F2093" s="9" t="s">
        <v>3246</v>
      </c>
      <c r="G2093" s="10">
        <v>173.33</v>
      </c>
      <c r="H2093" s="9" t="s">
        <v>451</v>
      </c>
      <c r="I2093" s="9" t="s">
        <v>6077</v>
      </c>
      <c r="J2093" s="11">
        <v>44956</v>
      </c>
      <c r="K2093" s="9" t="s">
        <v>20</v>
      </c>
      <c r="L2093" s="9" t="s">
        <v>10865</v>
      </c>
      <c r="M2093" s="9"/>
      <c r="N2093" s="11"/>
      <c r="O2093" s="9" t="s">
        <v>1278</v>
      </c>
      <c r="P2093" s="11"/>
      <c r="Q2093" s="10">
        <v>0</v>
      </c>
      <c r="R2093" s="10">
        <v>7.75</v>
      </c>
    </row>
    <row r="2094" spans="1:18">
      <c r="A2094" s="12" t="s">
        <v>11319</v>
      </c>
      <c r="B2094" s="12" t="s">
        <v>1275</v>
      </c>
      <c r="C2094" s="12" t="s">
        <v>11320</v>
      </c>
      <c r="D2094" s="12" t="s">
        <v>3</v>
      </c>
      <c r="E2094" s="12" t="s">
        <v>9</v>
      </c>
      <c r="F2094" s="12" t="s">
        <v>3246</v>
      </c>
      <c r="G2094" s="13">
        <v>162.4</v>
      </c>
      <c r="H2094" s="12" t="s">
        <v>3664</v>
      </c>
      <c r="I2094" s="12" t="s">
        <v>5017</v>
      </c>
      <c r="J2094" s="14">
        <v>45394</v>
      </c>
      <c r="K2094" s="12" t="s">
        <v>20</v>
      </c>
      <c r="L2094" s="12" t="s">
        <v>11321</v>
      </c>
      <c r="M2094" s="12" t="s">
        <v>11322</v>
      </c>
      <c r="N2094" s="14"/>
      <c r="O2094" s="12" t="s">
        <v>110</v>
      </c>
      <c r="P2094" s="14"/>
      <c r="Q2094" s="10">
        <v>0</v>
      </c>
      <c r="R2094" s="10">
        <v>19.75</v>
      </c>
    </row>
    <row r="2095" spans="1:18">
      <c r="A2095" s="9" t="s">
        <v>11581</v>
      </c>
      <c r="B2095" s="9" t="s">
        <v>464</v>
      </c>
      <c r="C2095" s="9" t="s">
        <v>11582</v>
      </c>
      <c r="D2095" s="9" t="s">
        <v>3</v>
      </c>
      <c r="E2095" s="9" t="s">
        <v>9</v>
      </c>
      <c r="F2095" s="9" t="s">
        <v>675</v>
      </c>
      <c r="G2095" s="10">
        <v>173.33</v>
      </c>
      <c r="H2095" s="9" t="s">
        <v>57</v>
      </c>
      <c r="I2095" s="9" t="s">
        <v>11583</v>
      </c>
      <c r="J2095" s="11">
        <v>42016</v>
      </c>
      <c r="K2095" s="9" t="s">
        <v>20</v>
      </c>
      <c r="L2095" s="9" t="s">
        <v>11584</v>
      </c>
      <c r="M2095" s="9" t="s">
        <v>11585</v>
      </c>
      <c r="N2095" s="11"/>
      <c r="O2095" s="9" t="s">
        <v>641</v>
      </c>
      <c r="P2095" s="11"/>
      <c r="Q2095" s="10">
        <v>0</v>
      </c>
      <c r="R2095" s="10">
        <v>16</v>
      </c>
    </row>
    <row r="2096" spans="1:18">
      <c r="A2096" s="9" t="s">
        <v>11856</v>
      </c>
      <c r="B2096" s="9" t="s">
        <v>551</v>
      </c>
      <c r="C2096" s="9" t="s">
        <v>11857</v>
      </c>
      <c r="D2096" s="9" t="s">
        <v>3</v>
      </c>
      <c r="E2096" s="9" t="s">
        <v>9</v>
      </c>
      <c r="F2096" s="9" t="s">
        <v>675</v>
      </c>
      <c r="G2096" s="10">
        <v>173.33</v>
      </c>
      <c r="H2096" s="9" t="s">
        <v>57</v>
      </c>
      <c r="I2096" s="9" t="s">
        <v>11858</v>
      </c>
      <c r="J2096" s="11">
        <v>43028</v>
      </c>
      <c r="K2096" s="9" t="s">
        <v>20</v>
      </c>
      <c r="L2096" s="9" t="s">
        <v>11859</v>
      </c>
      <c r="M2096" s="9" t="s">
        <v>11860</v>
      </c>
      <c r="N2096" s="11"/>
      <c r="O2096" s="9" t="s">
        <v>641</v>
      </c>
      <c r="P2096" s="11"/>
      <c r="Q2096" s="10">
        <v>5</v>
      </c>
      <c r="R2096" s="10">
        <v>3.25</v>
      </c>
    </row>
    <row r="2097" spans="1:18">
      <c r="A2097" s="9" t="s">
        <v>12817</v>
      </c>
      <c r="B2097" s="9" t="s">
        <v>387</v>
      </c>
      <c r="C2097" s="9" t="s">
        <v>12818</v>
      </c>
      <c r="D2097" s="9" t="s">
        <v>3</v>
      </c>
      <c r="E2097" s="9" t="s">
        <v>9</v>
      </c>
      <c r="F2097" s="9" t="s">
        <v>675</v>
      </c>
      <c r="G2097" s="10">
        <v>173.33</v>
      </c>
      <c r="H2097" s="9" t="s">
        <v>3687</v>
      </c>
      <c r="I2097" s="9" t="s">
        <v>630</v>
      </c>
      <c r="J2097" s="11">
        <v>44686</v>
      </c>
      <c r="K2097" s="9" t="s">
        <v>20</v>
      </c>
      <c r="L2097" s="9" t="s">
        <v>12819</v>
      </c>
      <c r="M2097" s="9" t="s">
        <v>12820</v>
      </c>
      <c r="N2097" s="11"/>
      <c r="O2097" s="9" t="s">
        <v>641</v>
      </c>
      <c r="P2097" s="11"/>
      <c r="Q2097" s="10">
        <v>0</v>
      </c>
      <c r="R2097" s="10">
        <v>9.25</v>
      </c>
    </row>
    <row r="2098" spans="1:18">
      <c r="A2098" s="9" t="s">
        <v>607</v>
      </c>
      <c r="B2098" s="9" t="s">
        <v>289</v>
      </c>
      <c r="C2098" s="9" t="s">
        <v>608</v>
      </c>
      <c r="D2098" s="9" t="s">
        <v>2</v>
      </c>
      <c r="E2098" s="9" t="s">
        <v>9</v>
      </c>
      <c r="F2098" s="9" t="s">
        <v>609</v>
      </c>
      <c r="G2098" s="10">
        <v>173.33</v>
      </c>
      <c r="H2098" s="9" t="s">
        <v>610</v>
      </c>
      <c r="I2098" s="9" t="s">
        <v>611</v>
      </c>
      <c r="J2098" s="11">
        <v>42979</v>
      </c>
      <c r="K2098" s="9" t="s">
        <v>20</v>
      </c>
      <c r="L2098" s="9" t="s">
        <v>612</v>
      </c>
      <c r="M2098" s="9" t="s">
        <v>613</v>
      </c>
      <c r="N2098" s="11"/>
      <c r="O2098" s="9" t="s">
        <v>614</v>
      </c>
      <c r="P2098" s="11"/>
      <c r="Q2098" s="10">
        <v>0</v>
      </c>
      <c r="R2098" s="10">
        <v>11.07</v>
      </c>
    </row>
    <row r="2099" spans="1:18">
      <c r="A2099" s="9" t="s">
        <v>7834</v>
      </c>
      <c r="B2099" s="9" t="s">
        <v>1388</v>
      </c>
      <c r="C2099" s="9" t="s">
        <v>7835</v>
      </c>
      <c r="D2099" s="9" t="s">
        <v>3</v>
      </c>
      <c r="E2099" s="9" t="s">
        <v>9</v>
      </c>
      <c r="F2099" s="9" t="s">
        <v>609</v>
      </c>
      <c r="G2099" s="10">
        <v>173.33</v>
      </c>
      <c r="H2099" s="9" t="s">
        <v>5711</v>
      </c>
      <c r="I2099" s="9" t="s">
        <v>7836</v>
      </c>
      <c r="J2099" s="11">
        <v>45721</v>
      </c>
      <c r="K2099" s="9" t="s">
        <v>20</v>
      </c>
      <c r="L2099" s="9" t="s">
        <v>7837</v>
      </c>
      <c r="M2099" s="9" t="s">
        <v>7838</v>
      </c>
      <c r="N2099" s="11"/>
      <c r="O2099" s="9" t="s">
        <v>614</v>
      </c>
      <c r="P2099" s="11"/>
      <c r="Q2099" s="10">
        <v>3</v>
      </c>
      <c r="R2099" s="10">
        <v>14.5</v>
      </c>
    </row>
    <row r="2100" spans="1:18">
      <c r="A2100" s="9" t="s">
        <v>13048</v>
      </c>
      <c r="B2100" s="9" t="s">
        <v>856</v>
      </c>
      <c r="C2100" s="9" t="s">
        <v>13049</v>
      </c>
      <c r="D2100" s="9" t="s">
        <v>3</v>
      </c>
      <c r="E2100" s="9" t="s">
        <v>9</v>
      </c>
      <c r="F2100" s="9" t="s">
        <v>609</v>
      </c>
      <c r="G2100" s="10">
        <v>173.33</v>
      </c>
      <c r="H2100" s="9" t="s">
        <v>13050</v>
      </c>
      <c r="I2100" s="9" t="s">
        <v>1003</v>
      </c>
      <c r="J2100" s="11">
        <v>44902</v>
      </c>
      <c r="K2100" s="9" t="s">
        <v>20</v>
      </c>
      <c r="L2100" s="9" t="s">
        <v>13051</v>
      </c>
      <c r="M2100" s="9"/>
      <c r="N2100" s="11"/>
      <c r="O2100" s="9" t="s">
        <v>614</v>
      </c>
      <c r="P2100" s="11"/>
      <c r="Q2100" s="10">
        <v>0</v>
      </c>
      <c r="R2100" s="10">
        <v>9.25</v>
      </c>
    </row>
    <row r="2101" spans="1:18">
      <c r="A2101" s="9" t="s">
        <v>10147</v>
      </c>
      <c r="B2101" s="9" t="s">
        <v>551</v>
      </c>
      <c r="C2101" s="9" t="s">
        <v>10148</v>
      </c>
      <c r="D2101" s="9" t="s">
        <v>3</v>
      </c>
      <c r="E2101" s="9" t="s">
        <v>9</v>
      </c>
      <c r="F2101" s="9" t="s">
        <v>5945</v>
      </c>
      <c r="G2101" s="10">
        <v>173.33</v>
      </c>
      <c r="H2101" s="9" t="s">
        <v>2148</v>
      </c>
      <c r="I2101" s="9" t="s">
        <v>1370</v>
      </c>
      <c r="J2101" s="11">
        <v>43606</v>
      </c>
      <c r="K2101" s="9" t="s">
        <v>20</v>
      </c>
      <c r="L2101" s="9"/>
      <c r="M2101" s="9"/>
      <c r="N2101" s="11"/>
      <c r="O2101" s="9" t="s">
        <v>2034</v>
      </c>
      <c r="P2101" s="11"/>
      <c r="Q2101" s="10">
        <v>0</v>
      </c>
      <c r="R2101" s="10">
        <v>6.5</v>
      </c>
    </row>
    <row r="2102" spans="1:18">
      <c r="A2102" s="9" t="s">
        <v>11018</v>
      </c>
      <c r="B2102" s="9" t="s">
        <v>632</v>
      </c>
      <c r="C2102" s="9" t="s">
        <v>11019</v>
      </c>
      <c r="D2102" s="9" t="s">
        <v>3</v>
      </c>
      <c r="E2102" s="9" t="s">
        <v>9</v>
      </c>
      <c r="F2102" s="9" t="s">
        <v>5945</v>
      </c>
      <c r="G2102" s="10">
        <v>173.33</v>
      </c>
      <c r="H2102" s="9" t="s">
        <v>2116</v>
      </c>
      <c r="I2102" s="9" t="s">
        <v>11020</v>
      </c>
      <c r="J2102" s="11">
        <v>45135</v>
      </c>
      <c r="K2102" s="9" t="s">
        <v>20</v>
      </c>
      <c r="L2102" s="9" t="s">
        <v>11021</v>
      </c>
      <c r="M2102" s="9" t="s">
        <v>11022</v>
      </c>
      <c r="N2102" s="11"/>
      <c r="O2102" s="9" t="s">
        <v>2034</v>
      </c>
      <c r="P2102" s="11"/>
      <c r="Q2102" s="10">
        <v>4</v>
      </c>
      <c r="R2102" s="10">
        <v>11.25</v>
      </c>
    </row>
    <row r="2103" spans="1:18">
      <c r="A2103" s="9" t="s">
        <v>11142</v>
      </c>
      <c r="B2103" s="9" t="s">
        <v>387</v>
      </c>
      <c r="C2103" s="9" t="s">
        <v>11143</v>
      </c>
      <c r="D2103" s="9" t="s">
        <v>3</v>
      </c>
      <c r="E2103" s="9" t="s">
        <v>9</v>
      </c>
      <c r="F2103" s="9" t="s">
        <v>5945</v>
      </c>
      <c r="G2103" s="10">
        <v>173.33</v>
      </c>
      <c r="H2103" s="9" t="s">
        <v>605</v>
      </c>
      <c r="I2103" s="9" t="s">
        <v>4708</v>
      </c>
      <c r="J2103" s="11">
        <v>45222</v>
      </c>
      <c r="K2103" s="9" t="s">
        <v>20</v>
      </c>
      <c r="L2103" s="9" t="s">
        <v>11144</v>
      </c>
      <c r="M2103" s="9" t="s">
        <v>11145</v>
      </c>
      <c r="N2103" s="11"/>
      <c r="O2103" s="9" t="s">
        <v>2034</v>
      </c>
      <c r="P2103" s="11"/>
      <c r="Q2103" s="10">
        <v>0</v>
      </c>
      <c r="R2103" s="10">
        <v>8.5</v>
      </c>
    </row>
    <row r="2104" spans="1:18">
      <c r="A2104" s="9" t="s">
        <v>1336</v>
      </c>
      <c r="B2104" s="9" t="s">
        <v>551</v>
      </c>
      <c r="C2104" s="9" t="s">
        <v>1337</v>
      </c>
      <c r="D2104" s="9" t="s">
        <v>2</v>
      </c>
      <c r="E2104" s="9" t="s">
        <v>9</v>
      </c>
      <c r="F2104" s="9" t="s">
        <v>1338</v>
      </c>
      <c r="G2104" s="10">
        <v>173.33</v>
      </c>
      <c r="H2104" s="9" t="s">
        <v>1339</v>
      </c>
      <c r="I2104" s="9" t="s">
        <v>1340</v>
      </c>
      <c r="J2104" s="11">
        <v>44770</v>
      </c>
      <c r="K2104" s="9" t="s">
        <v>20</v>
      </c>
      <c r="L2104" s="9" t="s">
        <v>1341</v>
      </c>
      <c r="M2104" s="9" t="s">
        <v>1342</v>
      </c>
      <c r="N2104" s="11"/>
      <c r="O2104" s="9" t="s">
        <v>318</v>
      </c>
      <c r="P2104" s="11"/>
      <c r="Q2104" s="10">
        <v>0</v>
      </c>
      <c r="R2104" s="10">
        <v>10.25</v>
      </c>
    </row>
    <row r="2105" spans="1:18">
      <c r="A2105" s="9" t="s">
        <v>8675</v>
      </c>
      <c r="B2105" s="9" t="s">
        <v>1039</v>
      </c>
      <c r="C2105" s="9" t="s">
        <v>8568</v>
      </c>
      <c r="D2105" s="9" t="s">
        <v>3</v>
      </c>
      <c r="E2105" s="9" t="s">
        <v>9</v>
      </c>
      <c r="F2105" s="9" t="s">
        <v>1338</v>
      </c>
      <c r="G2105" s="10">
        <v>173.33</v>
      </c>
      <c r="H2105" s="9" t="s">
        <v>8569</v>
      </c>
      <c r="I2105" s="9" t="s">
        <v>6197</v>
      </c>
      <c r="J2105" s="11">
        <v>46066</v>
      </c>
      <c r="K2105" s="9" t="s">
        <v>20</v>
      </c>
      <c r="L2105" s="9" t="s">
        <v>8570</v>
      </c>
      <c r="M2105" s="9" t="s">
        <v>8571</v>
      </c>
      <c r="N2105" s="11">
        <v>46154</v>
      </c>
      <c r="O2105" s="9" t="s">
        <v>318</v>
      </c>
      <c r="P2105" s="11"/>
      <c r="Q2105" s="10">
        <v>0</v>
      </c>
      <c r="R2105" s="10">
        <v>3.75</v>
      </c>
    </row>
    <row r="2106" spans="1:18">
      <c r="A2106" s="9" t="s">
        <v>13633</v>
      </c>
      <c r="B2106" s="9" t="s">
        <v>632</v>
      </c>
      <c r="C2106" s="9" t="s">
        <v>13634</v>
      </c>
      <c r="D2106" s="9" t="s">
        <v>3</v>
      </c>
      <c r="E2106" s="9" t="s">
        <v>9</v>
      </c>
      <c r="F2106" s="9" t="s">
        <v>1338</v>
      </c>
      <c r="G2106" s="10">
        <v>173.33</v>
      </c>
      <c r="H2106" s="9" t="s">
        <v>13635</v>
      </c>
      <c r="I2106" s="9" t="s">
        <v>13636</v>
      </c>
      <c r="J2106" s="11">
        <v>45241</v>
      </c>
      <c r="K2106" s="9" t="s">
        <v>20</v>
      </c>
      <c r="L2106" s="9" t="s">
        <v>13637</v>
      </c>
      <c r="M2106" s="9" t="s">
        <v>13638</v>
      </c>
      <c r="N2106" s="11"/>
      <c r="O2106" s="9" t="s">
        <v>318</v>
      </c>
      <c r="P2106" s="11"/>
      <c r="Q2106" s="10">
        <v>0</v>
      </c>
      <c r="R2106" s="10">
        <v>7.5</v>
      </c>
    </row>
    <row r="2107" spans="1:18">
      <c r="A2107" s="9" t="s">
        <v>3764</v>
      </c>
      <c r="B2107" s="9" t="s">
        <v>51</v>
      </c>
      <c r="C2107" s="9" t="s">
        <v>3765</v>
      </c>
      <c r="D2107" s="9" t="s">
        <v>4</v>
      </c>
      <c r="E2107" s="9" t="s">
        <v>9</v>
      </c>
      <c r="F2107" s="9" t="s">
        <v>377</v>
      </c>
      <c r="G2107" s="10">
        <v>173.33</v>
      </c>
      <c r="H2107" s="9" t="s">
        <v>3766</v>
      </c>
      <c r="I2107" s="9" t="s">
        <v>3767</v>
      </c>
      <c r="J2107" s="11">
        <v>40980</v>
      </c>
      <c r="K2107" s="9" t="s">
        <v>20</v>
      </c>
      <c r="L2107" s="9" t="s">
        <v>3768</v>
      </c>
      <c r="M2107" s="9" t="s">
        <v>3769</v>
      </c>
      <c r="N2107" s="11"/>
      <c r="O2107" s="9" t="s">
        <v>641</v>
      </c>
      <c r="P2107" s="11"/>
      <c r="Q2107" s="10">
        <v>0</v>
      </c>
      <c r="R2107" s="10">
        <v>4.25</v>
      </c>
    </row>
    <row r="2108" spans="1:18">
      <c r="A2108" s="9" t="s">
        <v>5498</v>
      </c>
      <c r="B2108" s="9" t="s">
        <v>1534</v>
      </c>
      <c r="C2108" s="9" t="s">
        <v>5499</v>
      </c>
      <c r="D2108" s="9" t="s">
        <v>4</v>
      </c>
      <c r="E2108" s="9" t="s">
        <v>4645</v>
      </c>
      <c r="F2108" s="9" t="s">
        <v>377</v>
      </c>
      <c r="G2108" s="10">
        <v>162.4</v>
      </c>
      <c r="H2108" s="9" t="s">
        <v>117</v>
      </c>
      <c r="I2108" s="9" t="s">
        <v>80</v>
      </c>
      <c r="J2108" s="11">
        <v>45839</v>
      </c>
      <c r="K2108" s="9" t="s">
        <v>20</v>
      </c>
      <c r="L2108" s="9" t="s">
        <v>5500</v>
      </c>
      <c r="M2108" s="9" t="s">
        <v>5501</v>
      </c>
      <c r="N2108" s="11">
        <v>46203</v>
      </c>
      <c r="O2108" s="9" t="s">
        <v>641</v>
      </c>
      <c r="P2108" s="11"/>
      <c r="Q2108" s="10">
        <v>0</v>
      </c>
      <c r="R2108" s="10">
        <v>12.5</v>
      </c>
    </row>
    <row r="2109" spans="1:18">
      <c r="A2109" s="9" t="s">
        <v>11690</v>
      </c>
      <c r="B2109" s="9" t="s">
        <v>387</v>
      </c>
      <c r="C2109" s="9" t="s">
        <v>11691</v>
      </c>
      <c r="D2109" s="9" t="s">
        <v>3</v>
      </c>
      <c r="E2109" s="9" t="s">
        <v>9</v>
      </c>
      <c r="F2109" s="9" t="s">
        <v>377</v>
      </c>
      <c r="G2109" s="10">
        <v>173.33</v>
      </c>
      <c r="H2109" s="9" t="s">
        <v>2147</v>
      </c>
      <c r="I2109" s="9" t="s">
        <v>11692</v>
      </c>
      <c r="J2109" s="11">
        <v>42780</v>
      </c>
      <c r="K2109" s="9" t="s">
        <v>20</v>
      </c>
      <c r="L2109" s="9" t="s">
        <v>11693</v>
      </c>
      <c r="M2109" s="9" t="s">
        <v>11694</v>
      </c>
      <c r="N2109" s="11"/>
      <c r="O2109" s="9" t="s">
        <v>641</v>
      </c>
      <c r="P2109" s="11"/>
      <c r="Q2109" s="10">
        <v>2</v>
      </c>
      <c r="R2109" s="10">
        <v>-2.75</v>
      </c>
    </row>
    <row r="2110" spans="1:18">
      <c r="A2110" s="9" t="s">
        <v>11776</v>
      </c>
      <c r="B2110" s="9" t="s">
        <v>15</v>
      </c>
      <c r="C2110" s="9" t="s">
        <v>11777</v>
      </c>
      <c r="D2110" s="9" t="s">
        <v>3</v>
      </c>
      <c r="E2110" s="9" t="s">
        <v>9</v>
      </c>
      <c r="F2110" s="9" t="s">
        <v>377</v>
      </c>
      <c r="G2110" s="10">
        <v>173.33</v>
      </c>
      <c r="H2110" s="9" t="s">
        <v>11778</v>
      </c>
      <c r="I2110" s="9" t="s">
        <v>4708</v>
      </c>
      <c r="J2110" s="11">
        <v>42964</v>
      </c>
      <c r="K2110" s="9" t="s">
        <v>20</v>
      </c>
      <c r="L2110" s="9" t="s">
        <v>11779</v>
      </c>
      <c r="M2110" s="9" t="s">
        <v>11780</v>
      </c>
      <c r="N2110" s="11"/>
      <c r="O2110" s="9" t="s">
        <v>641</v>
      </c>
      <c r="P2110" s="11"/>
      <c r="Q2110" s="10">
        <v>1</v>
      </c>
      <c r="R2110" s="10">
        <v>6</v>
      </c>
    </row>
    <row r="2111" spans="1:18">
      <c r="A2111" s="9" t="s">
        <v>14203</v>
      </c>
      <c r="B2111" s="9" t="s">
        <v>136</v>
      </c>
      <c r="C2111" s="9" t="s">
        <v>14204</v>
      </c>
      <c r="D2111" s="9" t="s">
        <v>3</v>
      </c>
      <c r="E2111" s="9" t="s">
        <v>9</v>
      </c>
      <c r="F2111" s="9" t="s">
        <v>377</v>
      </c>
      <c r="G2111" s="10">
        <v>173.33</v>
      </c>
      <c r="H2111" s="9" t="s">
        <v>14205</v>
      </c>
      <c r="I2111" s="9" t="s">
        <v>3692</v>
      </c>
      <c r="J2111" s="11">
        <v>45506</v>
      </c>
      <c r="K2111" s="9" t="s">
        <v>20</v>
      </c>
      <c r="L2111" s="9" t="s">
        <v>14206</v>
      </c>
      <c r="M2111" s="9" t="s">
        <v>14207</v>
      </c>
      <c r="N2111" s="11"/>
      <c r="O2111" s="9" t="s">
        <v>641</v>
      </c>
      <c r="P2111" s="11"/>
      <c r="Q2111" s="10">
        <v>0</v>
      </c>
      <c r="R2111" s="10">
        <v>9.2096999999999998</v>
      </c>
    </row>
    <row r="2112" spans="1:18">
      <c r="A2112" s="18" t="s">
        <v>11282</v>
      </c>
      <c r="B2112" s="18" t="s">
        <v>1534</v>
      </c>
      <c r="C2112" s="18" t="s">
        <v>11283</v>
      </c>
      <c r="D2112" s="18" t="s">
        <v>3</v>
      </c>
      <c r="E2112" s="18" t="s">
        <v>9</v>
      </c>
      <c r="F2112" s="18" t="s">
        <v>6802</v>
      </c>
      <c r="G2112" s="19">
        <v>162.4</v>
      </c>
      <c r="H2112" s="18" t="s">
        <v>961</v>
      </c>
      <c r="I2112" s="18" t="s">
        <v>1105</v>
      </c>
      <c r="J2112" s="20">
        <v>45359</v>
      </c>
      <c r="K2112" s="18" t="s">
        <v>20</v>
      </c>
      <c r="L2112" s="18" t="s">
        <v>11284</v>
      </c>
      <c r="M2112" s="18" t="s">
        <v>11285</v>
      </c>
      <c r="N2112" s="20"/>
      <c r="O2112" s="18" t="s">
        <v>202</v>
      </c>
      <c r="P2112" s="20"/>
      <c r="Q2112" s="10">
        <v>0</v>
      </c>
      <c r="R2112" s="10">
        <v>14.75</v>
      </c>
    </row>
    <row r="2113" spans="1:18">
      <c r="A2113" s="9" t="s">
        <v>11297</v>
      </c>
      <c r="B2113" s="9" t="s">
        <v>1146</v>
      </c>
      <c r="C2113" s="9" t="s">
        <v>10685</v>
      </c>
      <c r="D2113" s="9" t="s">
        <v>3</v>
      </c>
      <c r="E2113" s="9" t="s">
        <v>9</v>
      </c>
      <c r="F2113" s="9" t="s">
        <v>6802</v>
      </c>
      <c r="G2113" s="10">
        <v>173.33</v>
      </c>
      <c r="H2113" s="9" t="s">
        <v>10686</v>
      </c>
      <c r="I2113" s="9" t="s">
        <v>10687</v>
      </c>
      <c r="J2113" s="11">
        <v>45359</v>
      </c>
      <c r="K2113" s="9" t="s">
        <v>20</v>
      </c>
      <c r="L2113" s="9" t="s">
        <v>10688</v>
      </c>
      <c r="M2113" s="9" t="s">
        <v>10689</v>
      </c>
      <c r="N2113" s="11"/>
      <c r="O2113" s="9" t="s">
        <v>2572</v>
      </c>
      <c r="P2113" s="11"/>
      <c r="Q2113" s="10">
        <v>6</v>
      </c>
      <c r="R2113" s="10">
        <v>13.25</v>
      </c>
    </row>
    <row r="2114" spans="1:18">
      <c r="A2114" s="9" t="s">
        <v>7480</v>
      </c>
      <c r="B2114" s="9" t="s">
        <v>289</v>
      </c>
      <c r="C2114" s="9" t="s">
        <v>7481</v>
      </c>
      <c r="D2114" s="9" t="s">
        <v>3</v>
      </c>
      <c r="E2114" s="9" t="s">
        <v>9</v>
      </c>
      <c r="F2114" s="9" t="s">
        <v>618</v>
      </c>
      <c r="G2114" s="10">
        <v>173.33</v>
      </c>
      <c r="H2114" s="9" t="s">
        <v>300</v>
      </c>
      <c r="I2114" s="9" t="s">
        <v>7482</v>
      </c>
      <c r="J2114" s="11">
        <v>45626</v>
      </c>
      <c r="K2114" s="9" t="s">
        <v>20</v>
      </c>
      <c r="L2114" s="9" t="s">
        <v>7483</v>
      </c>
      <c r="M2114" s="9" t="s">
        <v>7484</v>
      </c>
      <c r="N2114" s="11"/>
      <c r="O2114" s="9" t="s">
        <v>341</v>
      </c>
      <c r="P2114" s="11"/>
      <c r="Q2114" s="10">
        <v>5</v>
      </c>
      <c r="R2114" s="10">
        <v>4.2915999999999999</v>
      </c>
    </row>
    <row r="2115" spans="1:18">
      <c r="A2115" s="9" t="s">
        <v>12332</v>
      </c>
      <c r="B2115" s="9" t="s">
        <v>319</v>
      </c>
      <c r="C2115" s="9" t="s">
        <v>12333</v>
      </c>
      <c r="D2115" s="9" t="s">
        <v>3</v>
      </c>
      <c r="E2115" s="9" t="s">
        <v>9</v>
      </c>
      <c r="F2115" s="9" t="s">
        <v>618</v>
      </c>
      <c r="G2115" s="10">
        <v>173.33</v>
      </c>
      <c r="H2115" s="9" t="s">
        <v>2258</v>
      </c>
      <c r="I2115" s="9" t="s">
        <v>12334</v>
      </c>
      <c r="J2115" s="11">
        <v>43838</v>
      </c>
      <c r="K2115" s="9" t="s">
        <v>20</v>
      </c>
      <c r="L2115" s="9" t="s">
        <v>12335</v>
      </c>
      <c r="M2115" s="9" t="s">
        <v>12336</v>
      </c>
      <c r="N2115" s="11"/>
      <c r="O2115" s="9" t="s">
        <v>341</v>
      </c>
      <c r="P2115" s="11"/>
      <c r="Q2115" s="10">
        <v>2</v>
      </c>
      <c r="R2115" s="10">
        <v>18.25</v>
      </c>
    </row>
    <row r="2116" spans="1:18">
      <c r="A2116" s="9" t="s">
        <v>8147</v>
      </c>
      <c r="B2116" s="9" t="s">
        <v>1275</v>
      </c>
      <c r="C2116" s="9" t="s">
        <v>8148</v>
      </c>
      <c r="D2116" s="9" t="s">
        <v>3</v>
      </c>
      <c r="E2116" s="9" t="s">
        <v>9</v>
      </c>
      <c r="F2116" s="9" t="s">
        <v>5351</v>
      </c>
      <c r="G2116" s="10">
        <v>173.33</v>
      </c>
      <c r="H2116" s="9" t="s">
        <v>8149</v>
      </c>
      <c r="I2116" s="9" t="s">
        <v>611</v>
      </c>
      <c r="J2116" s="11">
        <v>45817</v>
      </c>
      <c r="K2116" s="9" t="s">
        <v>20</v>
      </c>
      <c r="L2116" s="9" t="s">
        <v>8150</v>
      </c>
      <c r="M2116" s="9" t="s">
        <v>8151</v>
      </c>
      <c r="N2116" s="11"/>
      <c r="O2116" s="9" t="s">
        <v>1802</v>
      </c>
      <c r="P2116" s="11"/>
      <c r="Q2116" s="10">
        <v>0</v>
      </c>
      <c r="R2116" s="10">
        <v>10.75</v>
      </c>
    </row>
    <row r="2117" spans="1:18">
      <c r="A2117" s="9" t="s">
        <v>13737</v>
      </c>
      <c r="B2117" s="9" t="s">
        <v>1388</v>
      </c>
      <c r="C2117" s="9" t="s">
        <v>13738</v>
      </c>
      <c r="D2117" s="9" t="s">
        <v>3</v>
      </c>
      <c r="E2117" s="9" t="s">
        <v>9</v>
      </c>
      <c r="F2117" s="9" t="s">
        <v>640</v>
      </c>
      <c r="G2117" s="10">
        <v>173.33</v>
      </c>
      <c r="H2117" s="9" t="s">
        <v>13739</v>
      </c>
      <c r="I2117" s="9" t="s">
        <v>651</v>
      </c>
      <c r="J2117" s="11">
        <v>45331</v>
      </c>
      <c r="K2117" s="9" t="s">
        <v>20</v>
      </c>
      <c r="L2117" s="9" t="s">
        <v>13740</v>
      </c>
      <c r="M2117" s="9" t="s">
        <v>13741</v>
      </c>
      <c r="N2117" s="11"/>
      <c r="O2117" s="9" t="s">
        <v>508</v>
      </c>
      <c r="P2117" s="11"/>
      <c r="Q2117" s="10">
        <v>0</v>
      </c>
      <c r="R2117" s="10">
        <v>15.5</v>
      </c>
    </row>
    <row r="2118" spans="1:18">
      <c r="A2118" s="9" t="s">
        <v>14444</v>
      </c>
      <c r="B2118" s="9" t="s">
        <v>988</v>
      </c>
      <c r="C2118" s="9" t="s">
        <v>14445</v>
      </c>
      <c r="D2118" s="9" t="s">
        <v>3</v>
      </c>
      <c r="E2118" s="9" t="s">
        <v>9</v>
      </c>
      <c r="F2118" s="9" t="s">
        <v>640</v>
      </c>
      <c r="G2118" s="10">
        <v>173.33</v>
      </c>
      <c r="H2118" s="9" t="s">
        <v>14446</v>
      </c>
      <c r="I2118" s="9" t="s">
        <v>14447</v>
      </c>
      <c r="J2118" s="11">
        <v>44300</v>
      </c>
      <c r="K2118" s="9" t="s">
        <v>20</v>
      </c>
      <c r="L2118" s="9" t="s">
        <v>14448</v>
      </c>
      <c r="M2118" s="9" t="s">
        <v>14449</v>
      </c>
      <c r="N2118" s="11"/>
      <c r="O2118" s="9" t="s">
        <v>508</v>
      </c>
      <c r="P2118" s="11"/>
      <c r="Q2118" s="10">
        <v>0</v>
      </c>
      <c r="R2118" s="10">
        <v>10</v>
      </c>
    </row>
    <row r="2119" spans="1:18">
      <c r="A2119" s="9" t="s">
        <v>8921</v>
      </c>
      <c r="B2119" s="9" t="s">
        <v>387</v>
      </c>
      <c r="C2119" s="9" t="s">
        <v>8922</v>
      </c>
      <c r="D2119" s="9" t="s">
        <v>3</v>
      </c>
      <c r="E2119" s="9" t="s">
        <v>9</v>
      </c>
      <c r="F2119" s="9" t="s">
        <v>8218</v>
      </c>
      <c r="G2119" s="10">
        <v>173.33</v>
      </c>
      <c r="H2119" s="9" t="s">
        <v>8923</v>
      </c>
      <c r="I2119" s="9" t="s">
        <v>8924</v>
      </c>
      <c r="J2119" s="11">
        <v>46092</v>
      </c>
      <c r="K2119" s="9" t="s">
        <v>20</v>
      </c>
      <c r="L2119" s="9" t="s">
        <v>8925</v>
      </c>
      <c r="M2119" s="9" t="s">
        <v>8926</v>
      </c>
      <c r="N2119" s="11">
        <v>46203</v>
      </c>
      <c r="O2119" s="9" t="s">
        <v>275</v>
      </c>
      <c r="P2119" s="11"/>
      <c r="Q2119" s="10">
        <v>0</v>
      </c>
      <c r="R2119" s="10">
        <v>1.25</v>
      </c>
    </row>
    <row r="2120" spans="1:18">
      <c r="A2120" s="9" t="s">
        <v>12548</v>
      </c>
      <c r="B2120" s="9" t="s">
        <v>1063</v>
      </c>
      <c r="C2120" s="9" t="s">
        <v>12549</v>
      </c>
      <c r="D2120" s="9" t="s">
        <v>3</v>
      </c>
      <c r="E2120" s="9" t="s">
        <v>9</v>
      </c>
      <c r="F2120" s="9" t="s">
        <v>8218</v>
      </c>
      <c r="G2120" s="10">
        <v>173.33</v>
      </c>
      <c r="H2120" s="9" t="s">
        <v>11507</v>
      </c>
      <c r="I2120" s="9" t="s">
        <v>913</v>
      </c>
      <c r="J2120" s="11">
        <v>44413</v>
      </c>
      <c r="K2120" s="9" t="s">
        <v>20</v>
      </c>
      <c r="L2120" s="9" t="s">
        <v>12550</v>
      </c>
      <c r="M2120" s="9" t="s">
        <v>12551</v>
      </c>
      <c r="N2120" s="11"/>
      <c r="O2120" s="9" t="s">
        <v>275</v>
      </c>
      <c r="P2120" s="11"/>
      <c r="Q2120" s="10">
        <v>2</v>
      </c>
      <c r="R2120" s="10">
        <v>2.75</v>
      </c>
    </row>
    <row r="2121" spans="1:18">
      <c r="A2121" s="15" t="s">
        <v>12538</v>
      </c>
      <c r="B2121" s="15" t="s">
        <v>988</v>
      </c>
      <c r="C2121" s="15" t="s">
        <v>12539</v>
      </c>
      <c r="D2121" s="15" t="s">
        <v>3</v>
      </c>
      <c r="E2121" s="15" t="s">
        <v>9</v>
      </c>
      <c r="F2121" s="15" t="s">
        <v>8982</v>
      </c>
      <c r="G2121" s="16">
        <v>173.3</v>
      </c>
      <c r="H2121" s="15" t="s">
        <v>1415</v>
      </c>
      <c r="I2121" s="15" t="s">
        <v>12540</v>
      </c>
      <c r="J2121" s="17">
        <v>44411</v>
      </c>
      <c r="K2121" s="15" t="s">
        <v>109</v>
      </c>
      <c r="L2121" s="15" t="s">
        <v>12541</v>
      </c>
      <c r="M2121" s="15" t="s">
        <v>12542</v>
      </c>
      <c r="N2121" s="17"/>
      <c r="O2121" s="15" t="s">
        <v>193</v>
      </c>
      <c r="P2121" s="17">
        <v>46093</v>
      </c>
      <c r="Q2121" s="16">
        <v>0</v>
      </c>
      <c r="R2121" s="16">
        <v>0</v>
      </c>
    </row>
    <row r="2122" spans="1:18">
      <c r="A2122" s="9" t="s">
        <v>4033</v>
      </c>
      <c r="B2122" s="9" t="s">
        <v>289</v>
      </c>
      <c r="C2122" s="9" t="s">
        <v>4034</v>
      </c>
      <c r="D2122" s="9" t="s">
        <v>4</v>
      </c>
      <c r="E2122" s="9" t="s">
        <v>9</v>
      </c>
      <c r="F2122" s="9" t="s">
        <v>4035</v>
      </c>
      <c r="G2122" s="10">
        <v>173.33</v>
      </c>
      <c r="H2122" s="9" t="s">
        <v>4036</v>
      </c>
      <c r="I2122" s="9" t="s">
        <v>4037</v>
      </c>
      <c r="J2122" s="11">
        <v>41477</v>
      </c>
      <c r="K2122" s="9" t="s">
        <v>20</v>
      </c>
      <c r="L2122" s="9" t="s">
        <v>4038</v>
      </c>
      <c r="M2122" s="9"/>
      <c r="N2122" s="11"/>
      <c r="O2122" s="9" t="s">
        <v>1656</v>
      </c>
      <c r="P2122" s="11"/>
      <c r="Q2122" s="10">
        <v>0</v>
      </c>
      <c r="R2122" s="10">
        <v>13.75</v>
      </c>
    </row>
    <row r="2123" spans="1:18">
      <c r="A2123" s="9" t="s">
        <v>12845</v>
      </c>
      <c r="B2123" s="9" t="s">
        <v>387</v>
      </c>
      <c r="C2123" s="9" t="s">
        <v>12846</v>
      </c>
      <c r="D2123" s="9" t="s">
        <v>3</v>
      </c>
      <c r="E2123" s="9" t="s">
        <v>9</v>
      </c>
      <c r="F2123" s="9" t="s">
        <v>4035</v>
      </c>
      <c r="G2123" s="10">
        <v>173.33</v>
      </c>
      <c r="H2123" s="9" t="s">
        <v>2232</v>
      </c>
      <c r="I2123" s="9" t="s">
        <v>1105</v>
      </c>
      <c r="J2123" s="11">
        <v>44726</v>
      </c>
      <c r="K2123" s="9" t="s">
        <v>20</v>
      </c>
      <c r="L2123" s="9" t="s">
        <v>12847</v>
      </c>
      <c r="M2123" s="9"/>
      <c r="N2123" s="11"/>
      <c r="O2123" s="9" t="s">
        <v>1656</v>
      </c>
      <c r="P2123" s="11"/>
      <c r="Q2123" s="10">
        <v>0</v>
      </c>
      <c r="R2123" s="10">
        <v>6.75</v>
      </c>
    </row>
    <row r="2124" spans="1:18">
      <c r="A2124" s="9" t="s">
        <v>13552</v>
      </c>
      <c r="B2124" s="9" t="s">
        <v>632</v>
      </c>
      <c r="C2124" s="9" t="s">
        <v>4953</v>
      </c>
      <c r="D2124" s="9" t="s">
        <v>3</v>
      </c>
      <c r="E2124" s="9" t="s">
        <v>9</v>
      </c>
      <c r="F2124" s="9" t="s">
        <v>4035</v>
      </c>
      <c r="G2124" s="10">
        <v>173.33</v>
      </c>
      <c r="H2124" s="9" t="s">
        <v>4954</v>
      </c>
      <c r="I2124" s="9" t="s">
        <v>288</v>
      </c>
      <c r="J2124" s="11">
        <v>45174</v>
      </c>
      <c r="K2124" s="9" t="s">
        <v>20</v>
      </c>
      <c r="L2124" s="9" t="s">
        <v>4955</v>
      </c>
      <c r="M2124" s="9" t="s">
        <v>4956</v>
      </c>
      <c r="N2124" s="11"/>
      <c r="O2124" s="9" t="s">
        <v>1656</v>
      </c>
      <c r="P2124" s="11"/>
      <c r="Q2124" s="10">
        <v>0</v>
      </c>
      <c r="R2124" s="10">
        <v>10</v>
      </c>
    </row>
    <row r="2125" spans="1:18">
      <c r="A2125" s="9" t="s">
        <v>7692</v>
      </c>
      <c r="B2125" s="9" t="s">
        <v>87</v>
      </c>
      <c r="C2125" s="9" t="s">
        <v>7693</v>
      </c>
      <c r="D2125" s="9" t="s">
        <v>3</v>
      </c>
      <c r="E2125" s="9" t="s">
        <v>9</v>
      </c>
      <c r="F2125" s="9" t="s">
        <v>257</v>
      </c>
      <c r="G2125" s="10">
        <v>173.33</v>
      </c>
      <c r="H2125" s="9" t="s">
        <v>1695</v>
      </c>
      <c r="I2125" s="9" t="s">
        <v>7694</v>
      </c>
      <c r="J2125" s="11">
        <v>45687</v>
      </c>
      <c r="K2125" s="9" t="s">
        <v>20</v>
      </c>
      <c r="L2125" s="9" t="s">
        <v>7695</v>
      </c>
      <c r="M2125" s="9" t="s">
        <v>7696</v>
      </c>
      <c r="N2125" s="11"/>
      <c r="O2125" s="9" t="s">
        <v>34</v>
      </c>
      <c r="P2125" s="11"/>
      <c r="Q2125" s="10">
        <v>0</v>
      </c>
      <c r="R2125" s="10">
        <v>14</v>
      </c>
    </row>
    <row r="2126" spans="1:18">
      <c r="A2126" s="9" t="s">
        <v>12960</v>
      </c>
      <c r="B2126" s="9" t="s">
        <v>449</v>
      </c>
      <c r="C2126" s="9" t="s">
        <v>12961</v>
      </c>
      <c r="D2126" s="9" t="s">
        <v>3</v>
      </c>
      <c r="E2126" s="9" t="s">
        <v>9</v>
      </c>
      <c r="F2126" s="9" t="s">
        <v>257</v>
      </c>
      <c r="G2126" s="10">
        <v>173.33</v>
      </c>
      <c r="H2126" s="9" t="s">
        <v>9654</v>
      </c>
      <c r="I2126" s="9" t="s">
        <v>259</v>
      </c>
      <c r="J2126" s="11">
        <v>44852</v>
      </c>
      <c r="K2126" s="9" t="s">
        <v>20</v>
      </c>
      <c r="L2126" s="9" t="s">
        <v>12962</v>
      </c>
      <c r="M2126" s="9" t="s">
        <v>12963</v>
      </c>
      <c r="N2126" s="11"/>
      <c r="O2126" s="9" t="s">
        <v>34</v>
      </c>
      <c r="P2126" s="11"/>
      <c r="Q2126" s="10">
        <v>0</v>
      </c>
      <c r="R2126" s="10">
        <v>7.5</v>
      </c>
    </row>
    <row r="2127" spans="1:18">
      <c r="A2127" s="9" t="s">
        <v>9421</v>
      </c>
      <c r="B2127" s="9" t="s">
        <v>83</v>
      </c>
      <c r="C2127" s="9" t="s">
        <v>9422</v>
      </c>
      <c r="D2127" s="9" t="s">
        <v>4</v>
      </c>
      <c r="E2127" s="9" t="s">
        <v>9</v>
      </c>
      <c r="F2127" s="9" t="s">
        <v>471</v>
      </c>
      <c r="G2127" s="10">
        <v>173.33</v>
      </c>
      <c r="H2127" s="9" t="s">
        <v>567</v>
      </c>
      <c r="I2127" s="9" t="s">
        <v>452</v>
      </c>
      <c r="J2127" s="11">
        <v>40238</v>
      </c>
      <c r="K2127" s="9" t="s">
        <v>20</v>
      </c>
      <c r="L2127" s="9" t="s">
        <v>9423</v>
      </c>
      <c r="M2127" s="9" t="s">
        <v>9424</v>
      </c>
      <c r="N2127" s="11"/>
      <c r="O2127" s="9" t="s">
        <v>474</v>
      </c>
      <c r="P2127" s="11"/>
      <c r="Q2127" s="10">
        <v>0</v>
      </c>
      <c r="R2127" s="10">
        <v>20.75</v>
      </c>
    </row>
    <row r="2128" spans="1:18">
      <c r="A2128" s="9" t="s">
        <v>11763</v>
      </c>
      <c r="B2128" s="9" t="s">
        <v>36</v>
      </c>
      <c r="C2128" s="9" t="s">
        <v>11764</v>
      </c>
      <c r="D2128" s="9" t="s">
        <v>3</v>
      </c>
      <c r="E2128" s="9" t="s">
        <v>9</v>
      </c>
      <c r="F2128" s="9" t="s">
        <v>471</v>
      </c>
      <c r="G2128" s="10">
        <v>173.33</v>
      </c>
      <c r="H2128" s="9" t="s">
        <v>2391</v>
      </c>
      <c r="I2128" s="9" t="s">
        <v>4023</v>
      </c>
      <c r="J2128" s="11">
        <v>42940</v>
      </c>
      <c r="K2128" s="9" t="s">
        <v>20</v>
      </c>
      <c r="L2128" s="9" t="s">
        <v>11765</v>
      </c>
      <c r="M2128" s="9" t="s">
        <v>11766</v>
      </c>
      <c r="N2128" s="11"/>
      <c r="O2128" s="9" t="s">
        <v>474</v>
      </c>
      <c r="P2128" s="11"/>
      <c r="Q2128" s="10">
        <v>0</v>
      </c>
      <c r="R2128" s="10">
        <v>9.25</v>
      </c>
    </row>
    <row r="2129" spans="1:18">
      <c r="A2129" s="9" t="s">
        <v>11833</v>
      </c>
      <c r="B2129" s="9" t="s">
        <v>626</v>
      </c>
      <c r="C2129" s="9" t="s">
        <v>11834</v>
      </c>
      <c r="D2129" s="9" t="s">
        <v>3</v>
      </c>
      <c r="E2129" s="9" t="s">
        <v>9</v>
      </c>
      <c r="F2129" s="9" t="s">
        <v>471</v>
      </c>
      <c r="G2129" s="10">
        <v>173.33</v>
      </c>
      <c r="H2129" s="9" t="s">
        <v>1449</v>
      </c>
      <c r="I2129" s="9" t="s">
        <v>11641</v>
      </c>
      <c r="J2129" s="11">
        <v>43034</v>
      </c>
      <c r="K2129" s="9" t="s">
        <v>20</v>
      </c>
      <c r="L2129" s="9" t="s">
        <v>11835</v>
      </c>
      <c r="M2129" s="9"/>
      <c r="N2129" s="11"/>
      <c r="O2129" s="9" t="s">
        <v>474</v>
      </c>
      <c r="P2129" s="11"/>
      <c r="Q2129" s="10">
        <v>0</v>
      </c>
      <c r="R2129" s="10">
        <v>26.25</v>
      </c>
    </row>
    <row r="2130" spans="1:18">
      <c r="A2130" s="9" t="s">
        <v>10513</v>
      </c>
      <c r="B2130" s="9" t="s">
        <v>632</v>
      </c>
      <c r="C2130" s="9" t="s">
        <v>10514</v>
      </c>
      <c r="D2130" s="9" t="s">
        <v>3</v>
      </c>
      <c r="E2130" s="9" t="s">
        <v>9</v>
      </c>
      <c r="F2130" s="9" t="s">
        <v>9566</v>
      </c>
      <c r="G2130" s="10">
        <v>173.33</v>
      </c>
      <c r="H2130" s="9" t="s">
        <v>10515</v>
      </c>
      <c r="I2130" s="9" t="s">
        <v>338</v>
      </c>
      <c r="J2130" s="11">
        <v>44438</v>
      </c>
      <c r="K2130" s="9" t="s">
        <v>20</v>
      </c>
      <c r="L2130" s="9" t="s">
        <v>10516</v>
      </c>
      <c r="M2130" s="9"/>
      <c r="N2130" s="11"/>
      <c r="O2130" s="9" t="s">
        <v>2611</v>
      </c>
      <c r="P2130" s="11"/>
      <c r="Q2130" s="10">
        <v>0</v>
      </c>
      <c r="R2130" s="10">
        <v>17</v>
      </c>
    </row>
    <row r="2131" spans="1:18">
      <c r="A2131" s="9" t="s">
        <v>11308</v>
      </c>
      <c r="B2131" s="9" t="s">
        <v>1182</v>
      </c>
      <c r="C2131" s="9" t="s">
        <v>11309</v>
      </c>
      <c r="D2131" s="9" t="s">
        <v>3</v>
      </c>
      <c r="E2131" s="9" t="s">
        <v>9</v>
      </c>
      <c r="F2131" s="9" t="s">
        <v>6060</v>
      </c>
      <c r="G2131" s="10">
        <v>173.33</v>
      </c>
      <c r="H2131" s="9" t="s">
        <v>1255</v>
      </c>
      <c r="I2131" s="9" t="s">
        <v>1407</v>
      </c>
      <c r="J2131" s="11">
        <v>45371</v>
      </c>
      <c r="K2131" s="9" t="s">
        <v>20</v>
      </c>
      <c r="L2131" s="9" t="s">
        <v>11310</v>
      </c>
      <c r="M2131" s="9" t="s">
        <v>11311</v>
      </c>
      <c r="N2131" s="11"/>
      <c r="O2131" s="9" t="s">
        <v>2564</v>
      </c>
      <c r="P2131" s="11"/>
      <c r="Q2131" s="10">
        <v>0</v>
      </c>
      <c r="R2131" s="10">
        <v>14.5</v>
      </c>
    </row>
    <row r="2132" spans="1:18">
      <c r="A2132" s="9" t="s">
        <v>14</v>
      </c>
      <c r="B2132" s="9" t="s">
        <v>15</v>
      </c>
      <c r="C2132" s="9" t="s">
        <v>16</v>
      </c>
      <c r="D2132" s="9" t="s">
        <v>2</v>
      </c>
      <c r="E2132" s="9" t="s">
        <v>9</v>
      </c>
      <c r="F2132" s="9" t="s">
        <v>17</v>
      </c>
      <c r="G2132" s="10">
        <v>173.33</v>
      </c>
      <c r="H2132" s="9" t="s">
        <v>18</v>
      </c>
      <c r="I2132" s="9" t="s">
        <v>19</v>
      </c>
      <c r="J2132" s="11">
        <v>39309</v>
      </c>
      <c r="K2132" s="9" t="s">
        <v>20</v>
      </c>
      <c r="L2132" s="9" t="s">
        <v>21</v>
      </c>
      <c r="M2132" s="9" t="s">
        <v>22</v>
      </c>
      <c r="N2132" s="11"/>
      <c r="O2132" s="9" t="s">
        <v>10</v>
      </c>
      <c r="P2132" s="11"/>
      <c r="Q2132" s="10">
        <v>0</v>
      </c>
      <c r="R2132" s="10">
        <v>10.75</v>
      </c>
    </row>
    <row r="2133" spans="1:18">
      <c r="A2133" s="18" t="s">
        <v>11535</v>
      </c>
      <c r="B2133" s="18" t="s">
        <v>106</v>
      </c>
      <c r="C2133" s="18" t="s">
        <v>11536</v>
      </c>
      <c r="D2133" s="18" t="s">
        <v>3</v>
      </c>
      <c r="E2133" s="18" t="s">
        <v>9</v>
      </c>
      <c r="F2133" s="18" t="s">
        <v>17</v>
      </c>
      <c r="G2133" s="19">
        <v>162.4</v>
      </c>
      <c r="H2133" s="18" t="s">
        <v>11537</v>
      </c>
      <c r="I2133" s="18" t="s">
        <v>11538</v>
      </c>
      <c r="J2133" s="20">
        <v>41877</v>
      </c>
      <c r="K2133" s="18" t="s">
        <v>20</v>
      </c>
      <c r="L2133" s="18" t="s">
        <v>11539</v>
      </c>
      <c r="M2133" s="18" t="s">
        <v>11540</v>
      </c>
      <c r="N2133" s="20"/>
      <c r="O2133" s="18" t="s">
        <v>202</v>
      </c>
      <c r="P2133" s="20"/>
      <c r="Q2133" s="10">
        <v>0</v>
      </c>
      <c r="R2133" s="10">
        <v>6.75</v>
      </c>
    </row>
    <row r="2134" spans="1:18">
      <c r="A2134" s="9" t="s">
        <v>9327</v>
      </c>
      <c r="B2134" s="9" t="s">
        <v>464</v>
      </c>
      <c r="C2134" s="9" t="s">
        <v>9328</v>
      </c>
      <c r="D2134" s="9" t="s">
        <v>4</v>
      </c>
      <c r="E2134" s="9" t="s">
        <v>9</v>
      </c>
      <c r="F2134" s="9" t="s">
        <v>9329</v>
      </c>
      <c r="G2134" s="10">
        <v>195</v>
      </c>
      <c r="H2134" s="9" t="s">
        <v>1005</v>
      </c>
      <c r="I2134" s="9" t="s">
        <v>338</v>
      </c>
      <c r="J2134" s="11">
        <v>44628</v>
      </c>
      <c r="K2134" s="9" t="s">
        <v>20</v>
      </c>
      <c r="L2134" s="9" t="s">
        <v>9330</v>
      </c>
      <c r="M2134" s="9" t="s">
        <v>9331</v>
      </c>
      <c r="N2134" s="11"/>
      <c r="O2134" s="9" t="s">
        <v>164</v>
      </c>
      <c r="P2134" s="11"/>
      <c r="Q2134" s="10">
        <v>0</v>
      </c>
      <c r="R2134" s="10">
        <v>16.75</v>
      </c>
    </row>
    <row r="2135" spans="1:18">
      <c r="A2135" s="9" t="s">
        <v>9341</v>
      </c>
      <c r="B2135" s="9" t="s">
        <v>632</v>
      </c>
      <c r="C2135" s="9" t="s">
        <v>9121</v>
      </c>
      <c r="D2135" s="9" t="s">
        <v>4</v>
      </c>
      <c r="E2135" s="9" t="s">
        <v>9</v>
      </c>
      <c r="F2135" s="9" t="s">
        <v>9329</v>
      </c>
      <c r="G2135" s="10">
        <v>195</v>
      </c>
      <c r="H2135" s="9" t="s">
        <v>437</v>
      </c>
      <c r="I2135" s="9" t="s">
        <v>9122</v>
      </c>
      <c r="J2135" s="11">
        <v>44846</v>
      </c>
      <c r="K2135" s="9" t="s">
        <v>20</v>
      </c>
      <c r="L2135" s="9" t="s">
        <v>9123</v>
      </c>
      <c r="M2135" s="9" t="s">
        <v>9124</v>
      </c>
      <c r="N2135" s="11"/>
      <c r="O2135" s="9" t="s">
        <v>164</v>
      </c>
      <c r="P2135" s="11"/>
      <c r="Q2135" s="10">
        <v>0</v>
      </c>
      <c r="R2135" s="10">
        <v>9.25</v>
      </c>
    </row>
    <row r="2136" spans="1:18">
      <c r="A2136" s="9" t="s">
        <v>13347</v>
      </c>
      <c r="B2136" s="9" t="s">
        <v>426</v>
      </c>
      <c r="C2136" s="9" t="s">
        <v>4926</v>
      </c>
      <c r="D2136" s="9" t="s">
        <v>3</v>
      </c>
      <c r="E2136" s="9" t="s">
        <v>9</v>
      </c>
      <c r="F2136" s="9" t="s">
        <v>9329</v>
      </c>
      <c r="G2136" s="10">
        <v>195</v>
      </c>
      <c r="H2136" s="9" t="s">
        <v>13</v>
      </c>
      <c r="I2136" s="9" t="s">
        <v>1850</v>
      </c>
      <c r="J2136" s="11">
        <v>45034</v>
      </c>
      <c r="K2136" s="9" t="s">
        <v>20</v>
      </c>
      <c r="L2136" s="9" t="s">
        <v>4927</v>
      </c>
      <c r="M2136" s="9" t="s">
        <v>4928</v>
      </c>
      <c r="N2136" s="11"/>
      <c r="O2136" s="9" t="s">
        <v>164</v>
      </c>
      <c r="P2136" s="11"/>
      <c r="Q2136" s="10">
        <v>0</v>
      </c>
      <c r="R2136" s="10">
        <v>5.75</v>
      </c>
    </row>
    <row r="2137" spans="1:18">
      <c r="A2137" s="9" t="s">
        <v>13378</v>
      </c>
      <c r="B2137" s="9" t="s">
        <v>626</v>
      </c>
      <c r="C2137" s="9" t="s">
        <v>13379</v>
      </c>
      <c r="D2137" s="9" t="s">
        <v>3</v>
      </c>
      <c r="E2137" s="9" t="s">
        <v>9</v>
      </c>
      <c r="F2137" s="9" t="s">
        <v>13380</v>
      </c>
      <c r="G2137" s="10">
        <v>195</v>
      </c>
      <c r="H2137" s="9" t="s">
        <v>5571</v>
      </c>
      <c r="I2137" s="9" t="s">
        <v>11700</v>
      </c>
      <c r="J2137" s="11">
        <v>45056</v>
      </c>
      <c r="K2137" s="9" t="s">
        <v>20</v>
      </c>
      <c r="L2137" s="9" t="s">
        <v>13381</v>
      </c>
      <c r="M2137" s="9" t="s">
        <v>13382</v>
      </c>
      <c r="N2137" s="11"/>
      <c r="O2137" s="9" t="s">
        <v>164</v>
      </c>
      <c r="P2137" s="11"/>
      <c r="Q2137" s="10">
        <v>0</v>
      </c>
      <c r="R2137" s="10">
        <v>10</v>
      </c>
    </row>
    <row r="2138" spans="1:18">
      <c r="A2138" s="9" t="s">
        <v>13393</v>
      </c>
      <c r="B2138" s="9" t="s">
        <v>551</v>
      </c>
      <c r="C2138" s="9" t="s">
        <v>13394</v>
      </c>
      <c r="D2138" s="9" t="s">
        <v>3</v>
      </c>
      <c r="E2138" s="9" t="s">
        <v>9</v>
      </c>
      <c r="F2138" s="9" t="s">
        <v>13380</v>
      </c>
      <c r="G2138" s="10">
        <v>195</v>
      </c>
      <c r="H2138" s="9" t="s">
        <v>454</v>
      </c>
      <c r="I2138" s="9" t="s">
        <v>13395</v>
      </c>
      <c r="J2138" s="11">
        <v>45062</v>
      </c>
      <c r="K2138" s="9" t="s">
        <v>20</v>
      </c>
      <c r="L2138" s="9" t="s">
        <v>13396</v>
      </c>
      <c r="M2138" s="9" t="s">
        <v>13397</v>
      </c>
      <c r="N2138" s="11"/>
      <c r="O2138" s="9" t="s">
        <v>164</v>
      </c>
      <c r="P2138" s="11"/>
      <c r="Q2138" s="10">
        <v>0</v>
      </c>
      <c r="R2138" s="10">
        <v>11</v>
      </c>
    </row>
    <row r="2139" spans="1:18">
      <c r="A2139" s="9" t="s">
        <v>13974</v>
      </c>
      <c r="B2139" s="9" t="s">
        <v>319</v>
      </c>
      <c r="C2139" s="9" t="s">
        <v>13975</v>
      </c>
      <c r="D2139" s="9" t="s">
        <v>3</v>
      </c>
      <c r="E2139" s="9" t="s">
        <v>9</v>
      </c>
      <c r="F2139" s="9" t="s">
        <v>13380</v>
      </c>
      <c r="G2139" s="10">
        <v>195</v>
      </c>
      <c r="H2139" s="9" t="s">
        <v>13976</v>
      </c>
      <c r="I2139" s="9" t="s">
        <v>5036</v>
      </c>
      <c r="J2139" s="11">
        <v>45447</v>
      </c>
      <c r="K2139" s="9" t="s">
        <v>20</v>
      </c>
      <c r="L2139" s="9" t="s">
        <v>13977</v>
      </c>
      <c r="M2139" s="9" t="s">
        <v>13978</v>
      </c>
      <c r="N2139" s="11"/>
      <c r="O2139" s="9" t="s">
        <v>164</v>
      </c>
      <c r="P2139" s="11"/>
      <c r="Q2139" s="10">
        <v>0</v>
      </c>
      <c r="R2139" s="10">
        <v>8.5</v>
      </c>
    </row>
    <row r="2140" spans="1:18">
      <c r="A2140" s="9" t="s">
        <v>13122</v>
      </c>
      <c r="B2140" s="9" t="s">
        <v>540</v>
      </c>
      <c r="C2140" s="9" t="s">
        <v>13123</v>
      </c>
      <c r="D2140" s="9" t="s">
        <v>3</v>
      </c>
      <c r="E2140" s="9" t="s">
        <v>9</v>
      </c>
      <c r="F2140" s="9" t="s">
        <v>13124</v>
      </c>
      <c r="G2140" s="10">
        <v>195</v>
      </c>
      <c r="H2140" s="9" t="s">
        <v>12385</v>
      </c>
      <c r="I2140" s="9" t="s">
        <v>3088</v>
      </c>
      <c r="J2140" s="11">
        <v>44949</v>
      </c>
      <c r="K2140" s="9" t="s">
        <v>20</v>
      </c>
      <c r="L2140" s="9" t="s">
        <v>13125</v>
      </c>
      <c r="M2140" s="9" t="s">
        <v>13126</v>
      </c>
      <c r="N2140" s="11"/>
      <c r="O2140" s="9" t="s">
        <v>164</v>
      </c>
      <c r="P2140" s="11"/>
      <c r="Q2140" s="10">
        <v>0</v>
      </c>
      <c r="R2140" s="10">
        <v>8</v>
      </c>
    </row>
    <row r="2141" spans="1:18">
      <c r="A2141" s="9" t="s">
        <v>13529</v>
      </c>
      <c r="B2141" s="9" t="s">
        <v>1063</v>
      </c>
      <c r="C2141" s="9" t="s">
        <v>13530</v>
      </c>
      <c r="D2141" s="9" t="s">
        <v>3</v>
      </c>
      <c r="E2141" s="9" t="s">
        <v>9</v>
      </c>
      <c r="F2141" s="9" t="s">
        <v>13124</v>
      </c>
      <c r="G2141" s="10">
        <v>195</v>
      </c>
      <c r="H2141" s="9" t="s">
        <v>1309</v>
      </c>
      <c r="I2141" s="9" t="s">
        <v>273</v>
      </c>
      <c r="J2141" s="11">
        <v>45153</v>
      </c>
      <c r="K2141" s="9" t="s">
        <v>20</v>
      </c>
      <c r="L2141" s="9" t="s">
        <v>13531</v>
      </c>
      <c r="M2141" s="9" t="s">
        <v>13532</v>
      </c>
      <c r="N2141" s="11"/>
      <c r="O2141" s="9" t="s">
        <v>164</v>
      </c>
      <c r="P2141" s="11"/>
      <c r="Q2141" s="10">
        <v>0</v>
      </c>
      <c r="R2141" s="10">
        <v>9.5</v>
      </c>
    </row>
    <row r="2142" spans="1:18">
      <c r="A2142" s="9" t="s">
        <v>11449</v>
      </c>
      <c r="B2142" s="9" t="s">
        <v>1063</v>
      </c>
      <c r="C2142" s="9" t="s">
        <v>11450</v>
      </c>
      <c r="D2142" s="9" t="s">
        <v>3</v>
      </c>
      <c r="E2142" s="9" t="s">
        <v>9</v>
      </c>
      <c r="F2142" s="9" t="s">
        <v>11451</v>
      </c>
      <c r="G2142" s="10">
        <v>173.33</v>
      </c>
      <c r="H2142" s="9" t="s">
        <v>11452</v>
      </c>
      <c r="I2142" s="9" t="s">
        <v>11453</v>
      </c>
      <c r="J2142" s="11">
        <v>45488</v>
      </c>
      <c r="K2142" s="9" t="s">
        <v>20</v>
      </c>
      <c r="L2142" s="9" t="s">
        <v>11454</v>
      </c>
      <c r="M2142" s="9" t="s">
        <v>11455</v>
      </c>
      <c r="N2142" s="11"/>
      <c r="O2142" s="9" t="s">
        <v>5825</v>
      </c>
      <c r="P2142" s="11"/>
      <c r="Q2142" s="10">
        <v>0</v>
      </c>
      <c r="R2142" s="10">
        <v>17.25</v>
      </c>
    </row>
    <row r="2143" spans="1:18">
      <c r="A2143" s="9" t="s">
        <v>11456</v>
      </c>
      <c r="B2143" s="9" t="s">
        <v>1063</v>
      </c>
      <c r="C2143" s="9" t="s">
        <v>11457</v>
      </c>
      <c r="D2143" s="9" t="s">
        <v>3</v>
      </c>
      <c r="E2143" s="9" t="s">
        <v>9</v>
      </c>
      <c r="F2143" s="9" t="s">
        <v>11451</v>
      </c>
      <c r="G2143" s="10">
        <v>173.33</v>
      </c>
      <c r="H2143" s="9" t="s">
        <v>11458</v>
      </c>
      <c r="I2143" s="9" t="s">
        <v>6090</v>
      </c>
      <c r="J2143" s="11">
        <v>45484</v>
      </c>
      <c r="K2143" s="9" t="s">
        <v>20</v>
      </c>
      <c r="L2143" s="9" t="s">
        <v>11459</v>
      </c>
      <c r="M2143" s="9" t="s">
        <v>11460</v>
      </c>
      <c r="N2143" s="11"/>
      <c r="O2143" s="9" t="s">
        <v>5825</v>
      </c>
      <c r="P2143" s="11"/>
      <c r="Q2143" s="10">
        <v>0</v>
      </c>
      <c r="R2143" s="10">
        <v>14.75</v>
      </c>
    </row>
    <row r="2144" spans="1:18">
      <c r="A2144" s="9" t="s">
        <v>4437</v>
      </c>
      <c r="B2144" s="9" t="s">
        <v>632</v>
      </c>
      <c r="C2144" s="9" t="s">
        <v>4438</v>
      </c>
      <c r="D2144" s="9" t="s">
        <v>4</v>
      </c>
      <c r="E2144" s="9" t="s">
        <v>9</v>
      </c>
      <c r="F2144" s="9" t="s">
        <v>4019</v>
      </c>
      <c r="G2144" s="10">
        <v>173.33</v>
      </c>
      <c r="H2144" s="9" t="s">
        <v>4439</v>
      </c>
      <c r="I2144" s="9" t="s">
        <v>409</v>
      </c>
      <c r="J2144" s="11">
        <v>45777</v>
      </c>
      <c r="K2144" s="9" t="s">
        <v>20</v>
      </c>
      <c r="L2144" s="9" t="s">
        <v>4440</v>
      </c>
      <c r="M2144" s="9" t="s">
        <v>4441</v>
      </c>
      <c r="N2144" s="11"/>
      <c r="O2144" s="9" t="s">
        <v>10</v>
      </c>
      <c r="P2144" s="11"/>
      <c r="Q2144" s="10">
        <v>0</v>
      </c>
      <c r="R2144" s="10">
        <v>14.25</v>
      </c>
    </row>
    <row r="2145" spans="1:18">
      <c r="A2145" s="9" t="s">
        <v>12395</v>
      </c>
      <c r="B2145" s="9" t="s">
        <v>319</v>
      </c>
      <c r="C2145" s="9" t="s">
        <v>12396</v>
      </c>
      <c r="D2145" s="9" t="s">
        <v>3</v>
      </c>
      <c r="E2145" s="9" t="s">
        <v>9</v>
      </c>
      <c r="F2145" s="9" t="s">
        <v>4019</v>
      </c>
      <c r="G2145" s="10">
        <v>173.33</v>
      </c>
      <c r="H2145" s="9" t="s">
        <v>1031</v>
      </c>
      <c r="I2145" s="9" t="s">
        <v>4397</v>
      </c>
      <c r="J2145" s="11">
        <v>44187</v>
      </c>
      <c r="K2145" s="9" t="s">
        <v>20</v>
      </c>
      <c r="L2145" s="9" t="s">
        <v>12397</v>
      </c>
      <c r="M2145" s="9" t="s">
        <v>12398</v>
      </c>
      <c r="N2145" s="11"/>
      <c r="O2145" s="9" t="s">
        <v>10</v>
      </c>
      <c r="P2145" s="11"/>
      <c r="Q2145" s="10">
        <v>6</v>
      </c>
      <c r="R2145" s="10">
        <v>5</v>
      </c>
    </row>
    <row r="2146" spans="1:18">
      <c r="A2146" s="9" t="s">
        <v>14533</v>
      </c>
      <c r="B2146" s="9" t="s">
        <v>289</v>
      </c>
      <c r="C2146" s="9" t="s">
        <v>14534</v>
      </c>
      <c r="D2146" s="9" t="s">
        <v>3</v>
      </c>
      <c r="E2146" s="9" t="s">
        <v>9</v>
      </c>
      <c r="F2146" s="9" t="s">
        <v>4019</v>
      </c>
      <c r="G2146" s="10">
        <v>173.33</v>
      </c>
      <c r="H2146" s="9" t="s">
        <v>971</v>
      </c>
      <c r="I2146" s="9" t="s">
        <v>13113</v>
      </c>
      <c r="J2146" s="11">
        <v>41122</v>
      </c>
      <c r="K2146" s="9" t="s">
        <v>20</v>
      </c>
      <c r="L2146" s="9" t="s">
        <v>14535</v>
      </c>
      <c r="M2146" s="9" t="s">
        <v>14536</v>
      </c>
      <c r="N2146" s="11"/>
      <c r="O2146" s="9" t="s">
        <v>10</v>
      </c>
      <c r="P2146" s="11"/>
      <c r="Q2146" s="10">
        <v>0</v>
      </c>
      <c r="R2146" s="10">
        <v>7.25</v>
      </c>
    </row>
    <row r="2147" spans="1:18">
      <c r="A2147" s="9" t="s">
        <v>6708</v>
      </c>
      <c r="B2147" s="9" t="s">
        <v>43</v>
      </c>
      <c r="C2147" s="9" t="s">
        <v>6709</v>
      </c>
      <c r="D2147" s="9" t="s">
        <v>3</v>
      </c>
      <c r="E2147" s="9" t="s">
        <v>9</v>
      </c>
      <c r="F2147" s="9" t="s">
        <v>6710</v>
      </c>
      <c r="G2147" s="10">
        <v>173.33</v>
      </c>
      <c r="H2147" s="9" t="s">
        <v>2476</v>
      </c>
      <c r="I2147" s="9" t="s">
        <v>1070</v>
      </c>
      <c r="J2147" s="11">
        <v>45891</v>
      </c>
      <c r="K2147" s="9" t="s">
        <v>20</v>
      </c>
      <c r="L2147" s="9" t="s">
        <v>6711</v>
      </c>
      <c r="M2147" s="9" t="s">
        <v>6712</v>
      </c>
      <c r="N2147" s="11"/>
      <c r="O2147" s="9" t="s">
        <v>2002</v>
      </c>
      <c r="P2147" s="11"/>
      <c r="Q2147" s="10">
        <v>0</v>
      </c>
      <c r="R2147" s="10">
        <v>11.73</v>
      </c>
    </row>
    <row r="2148" spans="1:18">
      <c r="A2148" s="9" t="s">
        <v>10745</v>
      </c>
      <c r="B2148" s="9" t="s">
        <v>387</v>
      </c>
      <c r="C2148" s="9" t="s">
        <v>3097</v>
      </c>
      <c r="D2148" s="9" t="s">
        <v>3</v>
      </c>
      <c r="E2148" s="9" t="s">
        <v>9</v>
      </c>
      <c r="F2148" s="9" t="s">
        <v>6710</v>
      </c>
      <c r="G2148" s="10">
        <v>173.33</v>
      </c>
      <c r="H2148" s="9" t="s">
        <v>1005</v>
      </c>
      <c r="I2148" s="9" t="s">
        <v>3098</v>
      </c>
      <c r="J2148" s="11">
        <v>44810</v>
      </c>
      <c r="K2148" s="9" t="s">
        <v>20</v>
      </c>
      <c r="L2148" s="9" t="s">
        <v>3099</v>
      </c>
      <c r="M2148" s="9" t="s">
        <v>3100</v>
      </c>
      <c r="N2148" s="11"/>
      <c r="O2148" s="9" t="s">
        <v>2002</v>
      </c>
      <c r="P2148" s="11"/>
      <c r="Q2148" s="10">
        <v>1</v>
      </c>
      <c r="R2148" s="10">
        <v>11</v>
      </c>
    </row>
    <row r="2149" spans="1:18">
      <c r="A2149" s="9" t="s">
        <v>10848</v>
      </c>
      <c r="B2149" s="9" t="s">
        <v>626</v>
      </c>
      <c r="C2149" s="9" t="s">
        <v>10849</v>
      </c>
      <c r="D2149" s="9" t="s">
        <v>3</v>
      </c>
      <c r="E2149" s="9" t="s">
        <v>9</v>
      </c>
      <c r="F2149" s="9" t="s">
        <v>6710</v>
      </c>
      <c r="G2149" s="10">
        <v>173.33</v>
      </c>
      <c r="H2149" s="9" t="s">
        <v>10850</v>
      </c>
      <c r="I2149" s="9" t="s">
        <v>10851</v>
      </c>
      <c r="J2149" s="11">
        <v>44949</v>
      </c>
      <c r="K2149" s="9" t="s">
        <v>20</v>
      </c>
      <c r="L2149" s="9" t="s">
        <v>10852</v>
      </c>
      <c r="M2149" s="9" t="s">
        <v>10853</v>
      </c>
      <c r="N2149" s="11"/>
      <c r="O2149" s="9" t="s">
        <v>2002</v>
      </c>
      <c r="P2149" s="11"/>
      <c r="Q2149" s="10">
        <v>0</v>
      </c>
      <c r="R2149" s="10">
        <v>14.75</v>
      </c>
    </row>
    <row r="2150" spans="1:18">
      <c r="A2150" s="9" t="s">
        <v>6230</v>
      </c>
      <c r="B2150" s="9" t="s">
        <v>426</v>
      </c>
      <c r="C2150" s="9" t="s">
        <v>6231</v>
      </c>
      <c r="D2150" s="9" t="s">
        <v>3</v>
      </c>
      <c r="E2150" s="9" t="s">
        <v>9</v>
      </c>
      <c r="F2150" s="9" t="s">
        <v>5956</v>
      </c>
      <c r="G2150" s="10">
        <v>173.33</v>
      </c>
      <c r="H2150" s="9" t="s">
        <v>1031</v>
      </c>
      <c r="I2150" s="9" t="s">
        <v>6232</v>
      </c>
      <c r="J2150" s="11">
        <v>45700</v>
      </c>
      <c r="K2150" s="9" t="s">
        <v>20</v>
      </c>
      <c r="L2150" s="9" t="s">
        <v>6233</v>
      </c>
      <c r="M2150" s="9" t="s">
        <v>6234</v>
      </c>
      <c r="N2150" s="11"/>
      <c r="O2150" s="9" t="s">
        <v>2572</v>
      </c>
      <c r="P2150" s="11"/>
      <c r="Q2150" s="10">
        <v>0</v>
      </c>
      <c r="R2150" s="10">
        <v>19.75</v>
      </c>
    </row>
    <row r="2151" spans="1:18">
      <c r="A2151" s="9" t="s">
        <v>4027</v>
      </c>
      <c r="B2151" s="9" t="s">
        <v>76</v>
      </c>
      <c r="C2151" s="9" t="s">
        <v>4028</v>
      </c>
      <c r="D2151" s="9" t="s">
        <v>4</v>
      </c>
      <c r="E2151" s="9" t="s">
        <v>9</v>
      </c>
      <c r="F2151" s="9" t="s">
        <v>4029</v>
      </c>
      <c r="G2151" s="10">
        <v>173.33</v>
      </c>
      <c r="H2151" s="9" t="s">
        <v>4030</v>
      </c>
      <c r="I2151" s="9" t="s">
        <v>2373</v>
      </c>
      <c r="J2151" s="11">
        <v>41129</v>
      </c>
      <c r="K2151" s="9" t="s">
        <v>20</v>
      </c>
      <c r="L2151" s="9" t="s">
        <v>4031</v>
      </c>
      <c r="M2151" s="9" t="s">
        <v>4032</v>
      </c>
      <c r="N2151" s="11"/>
      <c r="O2151" s="9" t="s">
        <v>2049</v>
      </c>
      <c r="P2151" s="11"/>
      <c r="Q2151" s="10">
        <v>2</v>
      </c>
      <c r="R2151" s="10">
        <v>13.5</v>
      </c>
    </row>
    <row r="2152" spans="1:18">
      <c r="A2152" s="9" t="s">
        <v>6297</v>
      </c>
      <c r="B2152" s="9" t="s">
        <v>410</v>
      </c>
      <c r="C2152" s="9" t="s">
        <v>6298</v>
      </c>
      <c r="D2152" s="9" t="s">
        <v>3</v>
      </c>
      <c r="E2152" s="9" t="s">
        <v>9</v>
      </c>
      <c r="F2152" s="9" t="s">
        <v>4029</v>
      </c>
      <c r="G2152" s="10">
        <v>173.33</v>
      </c>
      <c r="H2152" s="9" t="s">
        <v>6299</v>
      </c>
      <c r="I2152" s="9" t="s">
        <v>259</v>
      </c>
      <c r="J2152" s="11">
        <v>45705</v>
      </c>
      <c r="K2152" s="9" t="s">
        <v>20</v>
      </c>
      <c r="L2152" s="9" t="s">
        <v>6300</v>
      </c>
      <c r="M2152" s="9" t="s">
        <v>6301</v>
      </c>
      <c r="N2152" s="11"/>
      <c r="O2152" s="9" t="s">
        <v>2049</v>
      </c>
      <c r="P2152" s="11"/>
      <c r="Q2152" s="10">
        <v>0</v>
      </c>
      <c r="R2152" s="10">
        <v>6.03</v>
      </c>
    </row>
    <row r="2153" spans="1:18">
      <c r="A2153" s="9" t="s">
        <v>14387</v>
      </c>
      <c r="B2153" s="9" t="s">
        <v>426</v>
      </c>
      <c r="C2153" s="9" t="s">
        <v>14388</v>
      </c>
      <c r="D2153" s="9" t="s">
        <v>3</v>
      </c>
      <c r="E2153" s="9" t="s">
        <v>9</v>
      </c>
      <c r="F2153" s="9" t="s">
        <v>14389</v>
      </c>
      <c r="G2153" s="10">
        <v>173.33</v>
      </c>
      <c r="H2153" s="9" t="s">
        <v>1432</v>
      </c>
      <c r="I2153" s="9" t="s">
        <v>14390</v>
      </c>
      <c r="J2153" s="11">
        <v>42863</v>
      </c>
      <c r="K2153" s="9" t="s">
        <v>20</v>
      </c>
      <c r="L2153" s="9" t="s">
        <v>14391</v>
      </c>
      <c r="M2153" s="9" t="s">
        <v>14392</v>
      </c>
      <c r="N2153" s="11"/>
      <c r="O2153" s="9" t="s">
        <v>439</v>
      </c>
      <c r="P2153" s="11"/>
      <c r="Q2153" s="10">
        <v>0</v>
      </c>
      <c r="R2153" s="10">
        <v>11</v>
      </c>
    </row>
    <row r="2154" spans="1:18">
      <c r="A2154" s="9" t="s">
        <v>3783</v>
      </c>
      <c r="B2154" s="9" t="s">
        <v>136</v>
      </c>
      <c r="C2154" s="9" t="s">
        <v>3784</v>
      </c>
      <c r="D2154" s="9" t="s">
        <v>4</v>
      </c>
      <c r="E2154" s="9" t="s">
        <v>9</v>
      </c>
      <c r="F2154" s="9" t="s">
        <v>3785</v>
      </c>
      <c r="G2154" s="10">
        <v>173.33</v>
      </c>
      <c r="H2154" s="9" t="s">
        <v>3786</v>
      </c>
      <c r="I2154" s="9" t="s">
        <v>3787</v>
      </c>
      <c r="J2154" s="11">
        <v>41079</v>
      </c>
      <c r="K2154" s="9" t="s">
        <v>20</v>
      </c>
      <c r="L2154" s="9" t="s">
        <v>3788</v>
      </c>
      <c r="M2154" s="9"/>
      <c r="N2154" s="11"/>
      <c r="O2154" s="9" t="s">
        <v>183</v>
      </c>
      <c r="P2154" s="11"/>
      <c r="Q2154" s="10">
        <v>0</v>
      </c>
      <c r="R2154" s="10">
        <v>19.75</v>
      </c>
    </row>
    <row r="2155" spans="1:18">
      <c r="A2155" s="9" t="s">
        <v>7400</v>
      </c>
      <c r="B2155" s="9" t="s">
        <v>1388</v>
      </c>
      <c r="C2155" s="9" t="s">
        <v>7401</v>
      </c>
      <c r="D2155" s="9" t="s">
        <v>3</v>
      </c>
      <c r="E2155" s="9" t="s">
        <v>9</v>
      </c>
      <c r="F2155" s="9" t="s">
        <v>3785</v>
      </c>
      <c r="G2155" s="10">
        <v>173.33</v>
      </c>
      <c r="H2155" s="9" t="s">
        <v>839</v>
      </c>
      <c r="I2155" s="9" t="s">
        <v>7402</v>
      </c>
      <c r="J2155" s="11">
        <v>45622</v>
      </c>
      <c r="K2155" s="9" t="s">
        <v>20</v>
      </c>
      <c r="L2155" s="9" t="s">
        <v>7403</v>
      </c>
      <c r="M2155" s="9" t="s">
        <v>7404</v>
      </c>
      <c r="N2155" s="11"/>
      <c r="O2155" s="9" t="s">
        <v>183</v>
      </c>
      <c r="P2155" s="11"/>
      <c r="Q2155" s="10">
        <v>0</v>
      </c>
      <c r="R2155" s="10">
        <v>6.4583000000000004</v>
      </c>
    </row>
    <row r="2156" spans="1:18">
      <c r="A2156" s="9" t="s">
        <v>7085</v>
      </c>
      <c r="B2156" s="9" t="s">
        <v>426</v>
      </c>
      <c r="C2156" s="9" t="s">
        <v>7086</v>
      </c>
      <c r="D2156" s="9" t="s">
        <v>3</v>
      </c>
      <c r="E2156" s="9" t="s">
        <v>9</v>
      </c>
      <c r="F2156" s="9" t="s">
        <v>4149</v>
      </c>
      <c r="G2156" s="10">
        <v>173.33</v>
      </c>
      <c r="H2156" s="9" t="s">
        <v>7087</v>
      </c>
      <c r="I2156" s="9" t="s">
        <v>288</v>
      </c>
      <c r="J2156" s="11">
        <v>45562</v>
      </c>
      <c r="K2156" s="9" t="s">
        <v>20</v>
      </c>
      <c r="L2156" s="9" t="s">
        <v>7088</v>
      </c>
      <c r="M2156" s="9" t="s">
        <v>7089</v>
      </c>
      <c r="N2156" s="11"/>
      <c r="O2156" s="9" t="s">
        <v>393</v>
      </c>
      <c r="P2156" s="11"/>
      <c r="Q2156" s="10">
        <v>0</v>
      </c>
      <c r="R2156" s="10">
        <v>15.916600000000001</v>
      </c>
    </row>
    <row r="2157" spans="1:18">
      <c r="A2157" s="9" t="s">
        <v>12852</v>
      </c>
      <c r="B2157" s="9" t="s">
        <v>1182</v>
      </c>
      <c r="C2157" s="9" t="s">
        <v>3748</v>
      </c>
      <c r="D2157" s="9" t="s">
        <v>3</v>
      </c>
      <c r="E2157" s="9" t="s">
        <v>9</v>
      </c>
      <c r="F2157" s="9" t="s">
        <v>4149</v>
      </c>
      <c r="G2157" s="10">
        <v>173.33</v>
      </c>
      <c r="H2157" s="9" t="s">
        <v>3072</v>
      </c>
      <c r="I2157" s="9" t="s">
        <v>273</v>
      </c>
      <c r="J2157" s="11">
        <v>44742</v>
      </c>
      <c r="K2157" s="9" t="s">
        <v>20</v>
      </c>
      <c r="L2157" s="9" t="s">
        <v>3750</v>
      </c>
      <c r="M2157" s="9" t="s">
        <v>3751</v>
      </c>
      <c r="N2157" s="11"/>
      <c r="O2157" s="9" t="s">
        <v>393</v>
      </c>
      <c r="P2157" s="11"/>
      <c r="Q2157" s="10">
        <v>0</v>
      </c>
      <c r="R2157" s="10">
        <v>3.25</v>
      </c>
    </row>
    <row r="2158" spans="1:18">
      <c r="A2158" s="9" t="s">
        <v>13758</v>
      </c>
      <c r="B2158" s="9" t="s">
        <v>551</v>
      </c>
      <c r="C2158" s="9" t="s">
        <v>13759</v>
      </c>
      <c r="D2158" s="9" t="s">
        <v>3</v>
      </c>
      <c r="E2158" s="9" t="s">
        <v>9</v>
      </c>
      <c r="F2158" s="9" t="s">
        <v>8557</v>
      </c>
      <c r="G2158" s="10">
        <v>173.33</v>
      </c>
      <c r="H2158" s="9" t="s">
        <v>472</v>
      </c>
      <c r="I2158" s="9" t="s">
        <v>345</v>
      </c>
      <c r="J2158" s="11">
        <v>45338</v>
      </c>
      <c r="K2158" s="9" t="s">
        <v>20</v>
      </c>
      <c r="L2158" s="9" t="s">
        <v>13760</v>
      </c>
      <c r="M2158" s="9" t="s">
        <v>13761</v>
      </c>
      <c r="N2158" s="11"/>
      <c r="O2158" s="9" t="s">
        <v>41</v>
      </c>
      <c r="P2158" s="11"/>
      <c r="Q2158" s="10">
        <v>0</v>
      </c>
      <c r="R2158" s="10">
        <v>6.75</v>
      </c>
    </row>
    <row r="2159" spans="1:18">
      <c r="A2159" s="9" t="s">
        <v>887</v>
      </c>
      <c r="B2159" s="9" t="s">
        <v>43</v>
      </c>
      <c r="C2159" s="9" t="s">
        <v>888</v>
      </c>
      <c r="D2159" s="9" t="s">
        <v>2</v>
      </c>
      <c r="E2159" s="9" t="s">
        <v>9</v>
      </c>
      <c r="F2159" s="9" t="s">
        <v>889</v>
      </c>
      <c r="G2159" s="10">
        <v>173.33</v>
      </c>
      <c r="H2159" s="9" t="s">
        <v>890</v>
      </c>
      <c r="I2159" s="9" t="s">
        <v>891</v>
      </c>
      <c r="J2159" s="11">
        <v>43070</v>
      </c>
      <c r="K2159" s="9" t="s">
        <v>20</v>
      </c>
      <c r="L2159" s="9" t="s">
        <v>892</v>
      </c>
      <c r="M2159" s="9" t="s">
        <v>893</v>
      </c>
      <c r="N2159" s="11"/>
      <c r="O2159" s="9" t="s">
        <v>886</v>
      </c>
      <c r="P2159" s="11"/>
      <c r="Q2159" s="10">
        <v>0</v>
      </c>
      <c r="R2159" s="10">
        <v>5.75</v>
      </c>
    </row>
    <row r="2160" spans="1:18">
      <c r="A2160" s="9" t="s">
        <v>1863</v>
      </c>
      <c r="B2160" s="9" t="s">
        <v>106</v>
      </c>
      <c r="C2160" s="9" t="s">
        <v>1840</v>
      </c>
      <c r="D2160" s="9" t="s">
        <v>2</v>
      </c>
      <c r="E2160" s="9" t="s">
        <v>9</v>
      </c>
      <c r="F2160" s="9" t="s">
        <v>1841</v>
      </c>
      <c r="G2160" s="10">
        <v>173.33</v>
      </c>
      <c r="H2160" s="9" t="s">
        <v>1842</v>
      </c>
      <c r="I2160" s="9" t="s">
        <v>1843</v>
      </c>
      <c r="J2160" s="11">
        <v>46063</v>
      </c>
      <c r="K2160" s="9" t="s">
        <v>20</v>
      </c>
      <c r="L2160" s="9" t="s">
        <v>1844</v>
      </c>
      <c r="M2160" s="9" t="s">
        <v>1845</v>
      </c>
      <c r="N2160" s="11">
        <v>46212</v>
      </c>
      <c r="O2160" s="9" t="s">
        <v>194</v>
      </c>
      <c r="P2160" s="11"/>
      <c r="Q2160" s="10">
        <v>0</v>
      </c>
      <c r="R2160" s="10">
        <v>6.0983999999999998</v>
      </c>
    </row>
    <row r="2161" spans="1:18">
      <c r="A2161" s="9" t="s">
        <v>12449</v>
      </c>
      <c r="B2161" s="9" t="s">
        <v>1182</v>
      </c>
      <c r="C2161" s="9" t="s">
        <v>12450</v>
      </c>
      <c r="D2161" s="9" t="s">
        <v>3</v>
      </c>
      <c r="E2161" s="9" t="s">
        <v>9</v>
      </c>
      <c r="F2161" s="9" t="s">
        <v>376</v>
      </c>
      <c r="G2161" s="10">
        <v>173.33</v>
      </c>
      <c r="H2161" s="9" t="s">
        <v>12451</v>
      </c>
      <c r="I2161" s="9" t="s">
        <v>682</v>
      </c>
      <c r="J2161" s="11">
        <v>44251</v>
      </c>
      <c r="K2161" s="9" t="s">
        <v>20</v>
      </c>
      <c r="L2161" s="9" t="s">
        <v>12452</v>
      </c>
      <c r="M2161" s="9"/>
      <c r="N2161" s="11"/>
      <c r="O2161" s="9" t="s">
        <v>166</v>
      </c>
      <c r="P2161" s="11"/>
      <c r="Q2161" s="10">
        <v>0</v>
      </c>
      <c r="R2161" s="10">
        <v>6.25</v>
      </c>
    </row>
    <row r="2162" spans="1:18">
      <c r="A2162" s="9" t="s">
        <v>14378</v>
      </c>
      <c r="B2162" s="9" t="s">
        <v>319</v>
      </c>
      <c r="C2162" s="9" t="s">
        <v>14379</v>
      </c>
      <c r="D2162" s="9" t="s">
        <v>3</v>
      </c>
      <c r="E2162" s="9" t="s">
        <v>9</v>
      </c>
      <c r="F2162" s="9" t="s">
        <v>376</v>
      </c>
      <c r="G2162" s="10">
        <v>173.33</v>
      </c>
      <c r="H2162" s="9" t="s">
        <v>2833</v>
      </c>
      <c r="I2162" s="9" t="s">
        <v>14380</v>
      </c>
      <c r="J2162" s="11">
        <v>42391</v>
      </c>
      <c r="K2162" s="9" t="s">
        <v>20</v>
      </c>
      <c r="L2162" s="9" t="s">
        <v>14381</v>
      </c>
      <c r="M2162" s="9"/>
      <c r="N2162" s="11"/>
      <c r="O2162" s="9" t="s">
        <v>166</v>
      </c>
      <c r="P2162" s="11"/>
      <c r="Q2162" s="10">
        <v>0</v>
      </c>
      <c r="R2162" s="10">
        <v>9</v>
      </c>
    </row>
    <row r="2163" spans="1:18">
      <c r="A2163" s="9" t="s">
        <v>4180</v>
      </c>
      <c r="B2163" s="9" t="s">
        <v>36</v>
      </c>
      <c r="C2163" s="9" t="s">
        <v>4181</v>
      </c>
      <c r="D2163" s="9" t="s">
        <v>4</v>
      </c>
      <c r="E2163" s="9" t="s">
        <v>9</v>
      </c>
      <c r="F2163" s="9" t="s">
        <v>1347</v>
      </c>
      <c r="G2163" s="10">
        <v>173.33</v>
      </c>
      <c r="H2163" s="9" t="s">
        <v>4182</v>
      </c>
      <c r="I2163" s="9" t="s">
        <v>4183</v>
      </c>
      <c r="J2163" s="11">
        <v>44767</v>
      </c>
      <c r="K2163" s="9" t="s">
        <v>20</v>
      </c>
      <c r="L2163" s="9" t="s">
        <v>4184</v>
      </c>
      <c r="M2163" s="9" t="s">
        <v>4185</v>
      </c>
      <c r="N2163" s="11"/>
      <c r="O2163" s="9" t="s">
        <v>566</v>
      </c>
      <c r="P2163" s="11"/>
      <c r="Q2163" s="10">
        <v>0</v>
      </c>
      <c r="R2163" s="10">
        <v>4.25</v>
      </c>
    </row>
    <row r="2164" spans="1:18">
      <c r="A2164" s="9" t="s">
        <v>11756</v>
      </c>
      <c r="B2164" s="9" t="s">
        <v>114</v>
      </c>
      <c r="C2164" s="9" t="s">
        <v>11757</v>
      </c>
      <c r="D2164" s="9" t="s">
        <v>3</v>
      </c>
      <c r="E2164" s="9" t="s">
        <v>9</v>
      </c>
      <c r="F2164" s="9" t="s">
        <v>11758</v>
      </c>
      <c r="G2164" s="10">
        <v>173.33</v>
      </c>
      <c r="H2164" s="9" t="s">
        <v>11759</v>
      </c>
      <c r="I2164" s="9" t="s">
        <v>11760</v>
      </c>
      <c r="J2164" s="11">
        <v>42961</v>
      </c>
      <c r="K2164" s="9" t="s">
        <v>20</v>
      </c>
      <c r="L2164" s="9" t="s">
        <v>11761</v>
      </c>
      <c r="M2164" s="9" t="s">
        <v>11762</v>
      </c>
      <c r="N2164" s="11"/>
      <c r="O2164" s="9" t="s">
        <v>393</v>
      </c>
      <c r="P2164" s="11"/>
      <c r="Q2164" s="10">
        <v>0</v>
      </c>
      <c r="R2164" s="10">
        <v>4.25</v>
      </c>
    </row>
    <row r="2165" spans="1:18">
      <c r="A2165" s="9" t="s">
        <v>353</v>
      </c>
      <c r="B2165" s="9" t="s">
        <v>15</v>
      </c>
      <c r="C2165" s="9" t="s">
        <v>354</v>
      </c>
      <c r="D2165" s="9" t="s">
        <v>2</v>
      </c>
      <c r="E2165" s="9" t="s">
        <v>9</v>
      </c>
      <c r="F2165" s="9" t="s">
        <v>355</v>
      </c>
      <c r="G2165" s="10">
        <v>173.33</v>
      </c>
      <c r="H2165" s="9" t="s">
        <v>356</v>
      </c>
      <c r="I2165" s="9" t="s">
        <v>357</v>
      </c>
      <c r="J2165" s="11">
        <v>40619</v>
      </c>
      <c r="K2165" s="9" t="s">
        <v>20</v>
      </c>
      <c r="L2165" s="9" t="s">
        <v>358</v>
      </c>
      <c r="M2165" s="9" t="s">
        <v>359</v>
      </c>
      <c r="N2165" s="11"/>
      <c r="O2165" s="9" t="s">
        <v>179</v>
      </c>
      <c r="P2165" s="11"/>
      <c r="Q2165" s="10">
        <v>0</v>
      </c>
      <c r="R2165" s="10">
        <v>10.25</v>
      </c>
    </row>
    <row r="2166" spans="1:18">
      <c r="A2166" s="9" t="s">
        <v>9362</v>
      </c>
      <c r="B2166" s="9" t="s">
        <v>1182</v>
      </c>
      <c r="C2166" s="9" t="s">
        <v>9363</v>
      </c>
      <c r="D2166" s="9" t="s">
        <v>4</v>
      </c>
      <c r="E2166" s="9" t="s">
        <v>9</v>
      </c>
      <c r="F2166" s="9" t="s">
        <v>355</v>
      </c>
      <c r="G2166" s="10">
        <v>173.33</v>
      </c>
      <c r="H2166" s="9" t="s">
        <v>586</v>
      </c>
      <c r="I2166" s="9" t="s">
        <v>9364</v>
      </c>
      <c r="J2166" s="11">
        <v>45182</v>
      </c>
      <c r="K2166" s="9" t="s">
        <v>20</v>
      </c>
      <c r="L2166" s="9" t="s">
        <v>9365</v>
      </c>
      <c r="M2166" s="9" t="s">
        <v>9366</v>
      </c>
      <c r="N2166" s="11"/>
      <c r="O2166" s="9" t="s">
        <v>179</v>
      </c>
      <c r="P2166" s="11"/>
      <c r="Q2166" s="10">
        <v>0</v>
      </c>
      <c r="R2166" s="10">
        <v>9.25</v>
      </c>
    </row>
    <row r="2167" spans="1:18">
      <c r="A2167" s="9" t="s">
        <v>7577</v>
      </c>
      <c r="B2167" s="9" t="s">
        <v>988</v>
      </c>
      <c r="C2167" s="9" t="s">
        <v>7578</v>
      </c>
      <c r="D2167" s="9" t="s">
        <v>3</v>
      </c>
      <c r="E2167" s="9" t="s">
        <v>9</v>
      </c>
      <c r="F2167" s="9" t="s">
        <v>7579</v>
      </c>
      <c r="G2167" s="10">
        <v>173.33</v>
      </c>
      <c r="H2167" s="9" t="s">
        <v>836</v>
      </c>
      <c r="I2167" s="9" t="s">
        <v>80</v>
      </c>
      <c r="J2167" s="11">
        <v>45668</v>
      </c>
      <c r="K2167" s="9" t="s">
        <v>20</v>
      </c>
      <c r="L2167" s="9" t="s">
        <v>7580</v>
      </c>
      <c r="M2167" s="9" t="s">
        <v>7581</v>
      </c>
      <c r="N2167" s="11"/>
      <c r="O2167" s="9" t="s">
        <v>439</v>
      </c>
      <c r="P2167" s="11"/>
      <c r="Q2167" s="10">
        <v>0</v>
      </c>
      <c r="R2167" s="10">
        <v>5.5968</v>
      </c>
    </row>
    <row r="2168" spans="1:18">
      <c r="A2168" s="9" t="s">
        <v>11890</v>
      </c>
      <c r="B2168" s="9" t="s">
        <v>43</v>
      </c>
      <c r="C2168" s="9" t="s">
        <v>11891</v>
      </c>
      <c r="D2168" s="9" t="s">
        <v>3</v>
      </c>
      <c r="E2168" s="9" t="s">
        <v>9</v>
      </c>
      <c r="F2168" s="9" t="s">
        <v>7579</v>
      </c>
      <c r="G2168" s="10">
        <v>173.33</v>
      </c>
      <c r="H2168" s="9" t="s">
        <v>873</v>
      </c>
      <c r="I2168" s="9" t="s">
        <v>11892</v>
      </c>
      <c r="J2168" s="11">
        <v>43140</v>
      </c>
      <c r="K2168" s="9" t="s">
        <v>20</v>
      </c>
      <c r="L2168" s="9" t="s">
        <v>11893</v>
      </c>
      <c r="M2168" s="9" t="s">
        <v>11894</v>
      </c>
      <c r="N2168" s="11"/>
      <c r="O2168" s="9" t="s">
        <v>439</v>
      </c>
      <c r="P2168" s="11"/>
      <c r="Q2168" s="10">
        <v>0</v>
      </c>
      <c r="R2168" s="10">
        <v>15.5</v>
      </c>
    </row>
    <row r="2169" spans="1:18">
      <c r="A2169" s="9" t="s">
        <v>8664</v>
      </c>
      <c r="B2169" s="9" t="s">
        <v>626</v>
      </c>
      <c r="C2169" s="9" t="s">
        <v>8357</v>
      </c>
      <c r="D2169" s="9" t="s">
        <v>3</v>
      </c>
      <c r="E2169" s="9" t="s">
        <v>9</v>
      </c>
      <c r="F2169" s="9" t="s">
        <v>7445</v>
      </c>
      <c r="G2169" s="10">
        <v>173.33</v>
      </c>
      <c r="H2169" s="9" t="s">
        <v>2689</v>
      </c>
      <c r="I2169" s="9" t="s">
        <v>1132</v>
      </c>
      <c r="J2169" s="11">
        <v>46065</v>
      </c>
      <c r="K2169" s="9" t="s">
        <v>20</v>
      </c>
      <c r="L2169" s="9" t="s">
        <v>8358</v>
      </c>
      <c r="M2169" s="9" t="s">
        <v>8359</v>
      </c>
      <c r="N2169" s="11">
        <v>46153</v>
      </c>
      <c r="O2169" s="9" t="s">
        <v>439</v>
      </c>
      <c r="P2169" s="11"/>
      <c r="Q2169" s="10">
        <v>0</v>
      </c>
      <c r="R2169" s="10">
        <v>6.6943999999999999</v>
      </c>
    </row>
    <row r="2170" spans="1:18">
      <c r="A2170" s="9" t="s">
        <v>8891</v>
      </c>
      <c r="B2170" s="9" t="s">
        <v>289</v>
      </c>
      <c r="C2170" s="9" t="s">
        <v>8892</v>
      </c>
      <c r="D2170" s="9" t="s">
        <v>3</v>
      </c>
      <c r="E2170" s="9" t="s">
        <v>9</v>
      </c>
      <c r="F2170" s="9" t="s">
        <v>7445</v>
      </c>
      <c r="G2170" s="10">
        <v>173.33</v>
      </c>
      <c r="H2170" s="9" t="s">
        <v>8893</v>
      </c>
      <c r="I2170" s="9" t="s">
        <v>2322</v>
      </c>
      <c r="J2170" s="11">
        <v>46088</v>
      </c>
      <c r="K2170" s="9" t="s">
        <v>20</v>
      </c>
      <c r="L2170" s="9" t="s">
        <v>8894</v>
      </c>
      <c r="M2170" s="9" t="s">
        <v>8895</v>
      </c>
      <c r="N2170" s="11"/>
      <c r="O2170" s="9" t="s">
        <v>439</v>
      </c>
      <c r="P2170" s="11"/>
      <c r="Q2170" s="10">
        <v>0</v>
      </c>
      <c r="R2170" s="10">
        <v>2.2581000000000002</v>
      </c>
    </row>
    <row r="2171" spans="1:18">
      <c r="A2171" s="9" t="s">
        <v>2239</v>
      </c>
      <c r="B2171" s="9" t="s">
        <v>1039</v>
      </c>
      <c r="C2171" s="9" t="s">
        <v>2240</v>
      </c>
      <c r="D2171" s="9" t="s">
        <v>3</v>
      </c>
      <c r="E2171" s="9" t="s">
        <v>9</v>
      </c>
      <c r="F2171" s="9" t="s">
        <v>2241</v>
      </c>
      <c r="G2171" s="10">
        <v>173.33</v>
      </c>
      <c r="H2171" s="9" t="s">
        <v>371</v>
      </c>
      <c r="I2171" s="9" t="s">
        <v>2242</v>
      </c>
      <c r="J2171" s="11">
        <v>45581</v>
      </c>
      <c r="K2171" s="9" t="s">
        <v>20</v>
      </c>
      <c r="L2171" s="9" t="s">
        <v>2243</v>
      </c>
      <c r="M2171" s="9" t="s">
        <v>2244</v>
      </c>
      <c r="N2171" s="11"/>
      <c r="O2171" s="9" t="s">
        <v>439</v>
      </c>
      <c r="P2171" s="11"/>
      <c r="Q2171" s="10">
        <v>0</v>
      </c>
      <c r="R2171" s="10">
        <v>16.75</v>
      </c>
    </row>
    <row r="2172" spans="1:18">
      <c r="A2172" s="9" t="s">
        <v>11793</v>
      </c>
      <c r="B2172" s="9" t="s">
        <v>387</v>
      </c>
      <c r="C2172" s="9" t="s">
        <v>11794</v>
      </c>
      <c r="D2172" s="9" t="s">
        <v>3</v>
      </c>
      <c r="E2172" s="9" t="s">
        <v>9</v>
      </c>
      <c r="F2172" s="9" t="s">
        <v>2241</v>
      </c>
      <c r="G2172" s="10">
        <v>173.33</v>
      </c>
      <c r="H2172" s="9" t="s">
        <v>11795</v>
      </c>
      <c r="I2172" s="9" t="s">
        <v>11796</v>
      </c>
      <c r="J2172" s="11">
        <v>43007</v>
      </c>
      <c r="K2172" s="9" t="s">
        <v>20</v>
      </c>
      <c r="L2172" s="9" t="s">
        <v>11797</v>
      </c>
      <c r="M2172" s="9" t="s">
        <v>11798</v>
      </c>
      <c r="N2172" s="11"/>
      <c r="O2172" s="9" t="s">
        <v>439</v>
      </c>
      <c r="P2172" s="11"/>
      <c r="Q2172" s="10">
        <v>0</v>
      </c>
      <c r="R2172" s="10">
        <v>16.75</v>
      </c>
    </row>
    <row r="2173" spans="1:18">
      <c r="A2173" s="9" t="s">
        <v>559</v>
      </c>
      <c r="B2173" s="9" t="s">
        <v>464</v>
      </c>
      <c r="C2173" s="9" t="s">
        <v>560</v>
      </c>
      <c r="D2173" s="9" t="s">
        <v>2</v>
      </c>
      <c r="E2173" s="9" t="s">
        <v>9</v>
      </c>
      <c r="F2173" s="9" t="s">
        <v>561</v>
      </c>
      <c r="G2173" s="10">
        <v>173.33</v>
      </c>
      <c r="H2173" s="9" t="s">
        <v>562</v>
      </c>
      <c r="I2173" s="9" t="s">
        <v>563</v>
      </c>
      <c r="J2173" s="11">
        <v>42979</v>
      </c>
      <c r="K2173" s="9" t="s">
        <v>20</v>
      </c>
      <c r="L2173" s="9" t="s">
        <v>564</v>
      </c>
      <c r="M2173" s="9" t="s">
        <v>565</v>
      </c>
      <c r="N2173" s="11"/>
      <c r="O2173" s="9" t="s">
        <v>566</v>
      </c>
      <c r="P2173" s="11"/>
      <c r="Q2173" s="10">
        <v>0</v>
      </c>
      <c r="R2173" s="10">
        <v>9.75</v>
      </c>
    </row>
    <row r="2174" spans="1:18">
      <c r="A2174" s="9" t="s">
        <v>5566</v>
      </c>
      <c r="B2174" s="9" t="s">
        <v>1790</v>
      </c>
      <c r="C2174" s="9" t="s">
        <v>5567</v>
      </c>
      <c r="D2174" s="9" t="s">
        <v>4</v>
      </c>
      <c r="E2174" s="9" t="s">
        <v>4645</v>
      </c>
      <c r="F2174" s="9" t="s">
        <v>1543</v>
      </c>
      <c r="G2174" s="10">
        <v>162.4</v>
      </c>
      <c r="H2174" s="9" t="s">
        <v>5568</v>
      </c>
      <c r="I2174" s="9" t="s">
        <v>3556</v>
      </c>
      <c r="J2174" s="11">
        <v>45839</v>
      </c>
      <c r="K2174" s="9" t="s">
        <v>20</v>
      </c>
      <c r="L2174" s="9" t="s">
        <v>5569</v>
      </c>
      <c r="M2174" s="9" t="s">
        <v>5570</v>
      </c>
      <c r="N2174" s="11">
        <v>46203</v>
      </c>
      <c r="O2174" s="9" t="s">
        <v>566</v>
      </c>
      <c r="P2174" s="11"/>
      <c r="Q2174" s="10">
        <v>0</v>
      </c>
      <c r="R2174" s="10">
        <v>12.5</v>
      </c>
    </row>
    <row r="2175" spans="1:18">
      <c r="A2175" s="9" t="s">
        <v>9221</v>
      </c>
      <c r="B2175" s="9" t="s">
        <v>449</v>
      </c>
      <c r="C2175" s="9" t="s">
        <v>9222</v>
      </c>
      <c r="D2175" s="9" t="s">
        <v>4</v>
      </c>
      <c r="E2175" s="9" t="s">
        <v>9</v>
      </c>
      <c r="F2175" s="9" t="s">
        <v>1543</v>
      </c>
      <c r="G2175" s="10">
        <v>173.33</v>
      </c>
      <c r="H2175" s="9" t="s">
        <v>1439</v>
      </c>
      <c r="I2175" s="9" t="s">
        <v>9223</v>
      </c>
      <c r="J2175" s="11">
        <v>45588</v>
      </c>
      <c r="K2175" s="9" t="s">
        <v>20</v>
      </c>
      <c r="L2175" s="9" t="s">
        <v>9224</v>
      </c>
      <c r="M2175" s="9" t="s">
        <v>9225</v>
      </c>
      <c r="N2175" s="11"/>
      <c r="O2175" s="9" t="s">
        <v>566</v>
      </c>
      <c r="P2175" s="11"/>
      <c r="Q2175" s="10">
        <v>0</v>
      </c>
      <c r="R2175" s="10">
        <v>10.75</v>
      </c>
    </row>
    <row r="2176" spans="1:18">
      <c r="A2176" s="9" t="s">
        <v>5126</v>
      </c>
      <c r="B2176" s="9" t="s">
        <v>1534</v>
      </c>
      <c r="C2176" s="9" t="s">
        <v>5127</v>
      </c>
      <c r="D2176" s="9" t="s">
        <v>3</v>
      </c>
      <c r="E2176" s="9" t="s">
        <v>4645</v>
      </c>
      <c r="F2176" s="9" t="s">
        <v>5128</v>
      </c>
      <c r="G2176" s="10">
        <v>162.4</v>
      </c>
      <c r="H2176" s="9" t="s">
        <v>5129</v>
      </c>
      <c r="I2176" s="9" t="s">
        <v>5130</v>
      </c>
      <c r="J2176" s="11">
        <v>45839</v>
      </c>
      <c r="K2176" s="9" t="s">
        <v>20</v>
      </c>
      <c r="L2176" s="9" t="s">
        <v>5131</v>
      </c>
      <c r="M2176" s="9" t="s">
        <v>5132</v>
      </c>
      <c r="N2176" s="11">
        <v>46203</v>
      </c>
      <c r="O2176" s="9" t="s">
        <v>194</v>
      </c>
      <c r="P2176" s="11"/>
      <c r="Q2176" s="10">
        <v>0</v>
      </c>
      <c r="R2176" s="10">
        <v>11.5</v>
      </c>
    </row>
    <row r="2177" spans="1:18">
      <c r="A2177" s="9" t="s">
        <v>8640</v>
      </c>
      <c r="B2177" s="9" t="s">
        <v>1182</v>
      </c>
      <c r="C2177" s="9" t="s">
        <v>4669</v>
      </c>
      <c r="D2177" s="9" t="s">
        <v>3</v>
      </c>
      <c r="E2177" s="9" t="s">
        <v>9</v>
      </c>
      <c r="F2177" s="9" t="s">
        <v>5128</v>
      </c>
      <c r="G2177" s="10">
        <v>173.33</v>
      </c>
      <c r="H2177" s="9" t="s">
        <v>1116</v>
      </c>
      <c r="I2177" s="9" t="s">
        <v>288</v>
      </c>
      <c r="J2177" s="11">
        <v>46063</v>
      </c>
      <c r="K2177" s="9" t="s">
        <v>20</v>
      </c>
      <c r="L2177" s="9" t="s">
        <v>4670</v>
      </c>
      <c r="M2177" s="9" t="s">
        <v>4671</v>
      </c>
      <c r="N2177" s="11">
        <v>46203</v>
      </c>
      <c r="O2177" s="9" t="s">
        <v>194</v>
      </c>
      <c r="P2177" s="11"/>
      <c r="Q2177" s="10">
        <v>0</v>
      </c>
      <c r="R2177" s="10">
        <v>9.1815999999999995</v>
      </c>
    </row>
    <row r="2178" spans="1:18">
      <c r="A2178" s="9" t="s">
        <v>8184</v>
      </c>
      <c r="B2178" s="9" t="s">
        <v>1182</v>
      </c>
      <c r="C2178" s="9" t="s">
        <v>8185</v>
      </c>
      <c r="D2178" s="9" t="s">
        <v>3</v>
      </c>
      <c r="E2178" s="9" t="s">
        <v>9</v>
      </c>
      <c r="F2178" s="9" t="s">
        <v>436</v>
      </c>
      <c r="G2178" s="10">
        <v>173.33</v>
      </c>
      <c r="H2178" s="9" t="s">
        <v>8186</v>
      </c>
      <c r="I2178" s="9" t="s">
        <v>8187</v>
      </c>
      <c r="J2178" s="11">
        <v>45831</v>
      </c>
      <c r="K2178" s="9" t="s">
        <v>20</v>
      </c>
      <c r="L2178" s="9" t="s">
        <v>8188</v>
      </c>
      <c r="M2178" s="9" t="s">
        <v>8189</v>
      </c>
      <c r="N2178" s="11"/>
      <c r="O2178" s="9" t="s">
        <v>41</v>
      </c>
      <c r="P2178" s="11"/>
      <c r="Q2178" s="10">
        <v>0</v>
      </c>
      <c r="R2178" s="10">
        <v>7.75</v>
      </c>
    </row>
    <row r="2179" spans="1:18">
      <c r="A2179" s="9" t="s">
        <v>13762</v>
      </c>
      <c r="B2179" s="9" t="s">
        <v>632</v>
      </c>
      <c r="C2179" s="9" t="s">
        <v>13763</v>
      </c>
      <c r="D2179" s="9" t="s">
        <v>3</v>
      </c>
      <c r="E2179" s="9" t="s">
        <v>9</v>
      </c>
      <c r="F2179" s="9" t="s">
        <v>12146</v>
      </c>
      <c r="G2179" s="10">
        <v>173.33</v>
      </c>
      <c r="H2179" s="9" t="s">
        <v>13764</v>
      </c>
      <c r="I2179" s="9" t="s">
        <v>13765</v>
      </c>
      <c r="J2179" s="11">
        <v>45321</v>
      </c>
      <c r="K2179" s="9" t="s">
        <v>20</v>
      </c>
      <c r="L2179" s="9" t="s">
        <v>13766</v>
      </c>
      <c r="M2179" s="9" t="s">
        <v>13767</v>
      </c>
      <c r="N2179" s="11"/>
      <c r="O2179" s="9" t="s">
        <v>566</v>
      </c>
      <c r="P2179" s="11"/>
      <c r="Q2179" s="10">
        <v>0</v>
      </c>
      <c r="R2179" s="10">
        <v>4.75</v>
      </c>
    </row>
    <row r="2180" spans="1:18">
      <c r="A2180" s="9" t="s">
        <v>456</v>
      </c>
      <c r="B2180" s="9" t="s">
        <v>426</v>
      </c>
      <c r="C2180" s="9" t="s">
        <v>457</v>
      </c>
      <c r="D2180" s="9" t="s">
        <v>2</v>
      </c>
      <c r="E2180" s="9" t="s">
        <v>9</v>
      </c>
      <c r="F2180" s="9" t="s">
        <v>458</v>
      </c>
      <c r="G2180" s="10">
        <v>173.33</v>
      </c>
      <c r="H2180" s="9" t="s">
        <v>459</v>
      </c>
      <c r="I2180" s="9" t="s">
        <v>460</v>
      </c>
      <c r="J2180" s="11">
        <v>41148</v>
      </c>
      <c r="K2180" s="9" t="s">
        <v>20</v>
      </c>
      <c r="L2180" s="9" t="s">
        <v>461</v>
      </c>
      <c r="M2180" s="9" t="s">
        <v>462</v>
      </c>
      <c r="N2180" s="11"/>
      <c r="O2180" s="9" t="s">
        <v>179</v>
      </c>
      <c r="P2180" s="11"/>
      <c r="Q2180" s="10">
        <v>0</v>
      </c>
      <c r="R2180" s="10">
        <v>11.25</v>
      </c>
    </row>
    <row r="2181" spans="1:18">
      <c r="A2181" s="9" t="s">
        <v>8941</v>
      </c>
      <c r="B2181" s="9" t="s">
        <v>1947</v>
      </c>
      <c r="C2181" s="9" t="s">
        <v>8942</v>
      </c>
      <c r="D2181" s="9" t="s">
        <v>3</v>
      </c>
      <c r="E2181" s="9" t="s">
        <v>9</v>
      </c>
      <c r="F2181" s="9" t="s">
        <v>7378</v>
      </c>
      <c r="G2181" s="10">
        <v>173.33</v>
      </c>
      <c r="H2181" s="9" t="s">
        <v>8943</v>
      </c>
      <c r="I2181" s="9" t="s">
        <v>8944</v>
      </c>
      <c r="J2181" s="11">
        <v>46095</v>
      </c>
      <c r="K2181" s="9" t="s">
        <v>20</v>
      </c>
      <c r="L2181" s="9" t="s">
        <v>8945</v>
      </c>
      <c r="M2181" s="9" t="s">
        <v>8946</v>
      </c>
      <c r="N2181" s="11"/>
      <c r="O2181" s="9" t="s">
        <v>194</v>
      </c>
      <c r="P2181" s="11"/>
      <c r="Q2181" s="10">
        <v>0</v>
      </c>
      <c r="R2181" s="10">
        <v>2.056</v>
      </c>
    </row>
    <row r="2182" spans="1:18">
      <c r="A2182" s="9" t="s">
        <v>1990</v>
      </c>
      <c r="B2182" s="9" t="s">
        <v>449</v>
      </c>
      <c r="C2182" s="9" t="s">
        <v>1991</v>
      </c>
      <c r="D2182" s="9" t="s">
        <v>2</v>
      </c>
      <c r="E2182" s="9" t="s">
        <v>9</v>
      </c>
      <c r="F2182" s="9" t="s">
        <v>1992</v>
      </c>
      <c r="G2182" s="10">
        <v>173.33</v>
      </c>
      <c r="H2182" s="9" t="s">
        <v>1993</v>
      </c>
      <c r="I2182" s="9" t="s">
        <v>1994</v>
      </c>
      <c r="J2182" s="11">
        <v>45317</v>
      </c>
      <c r="K2182" s="9" t="s">
        <v>20</v>
      </c>
      <c r="L2182" s="9" t="s">
        <v>1995</v>
      </c>
      <c r="M2182" s="9" t="s">
        <v>1996</v>
      </c>
      <c r="N2182" s="11"/>
      <c r="O2182" s="9" t="s">
        <v>415</v>
      </c>
      <c r="P2182" s="11"/>
      <c r="Q2182" s="10">
        <v>0</v>
      </c>
      <c r="R2182" s="10">
        <v>13.75</v>
      </c>
    </row>
    <row r="2183" spans="1:18">
      <c r="A2183" s="15" t="s">
        <v>12808</v>
      </c>
      <c r="B2183" s="15" t="s">
        <v>632</v>
      </c>
      <c r="C2183" s="15" t="s">
        <v>12809</v>
      </c>
      <c r="D2183" s="15" t="s">
        <v>3</v>
      </c>
      <c r="E2183" s="15" t="s">
        <v>9</v>
      </c>
      <c r="F2183" s="15" t="s">
        <v>1362</v>
      </c>
      <c r="G2183" s="16">
        <v>173.3</v>
      </c>
      <c r="H2183" s="15" t="s">
        <v>12810</v>
      </c>
      <c r="I2183" s="15" t="s">
        <v>9862</v>
      </c>
      <c r="J2183" s="17">
        <v>44680</v>
      </c>
      <c r="K2183" s="15" t="s">
        <v>109</v>
      </c>
      <c r="L2183" s="15" t="s">
        <v>12811</v>
      </c>
      <c r="M2183" s="15" t="s">
        <v>12812</v>
      </c>
      <c r="N2183" s="17"/>
      <c r="O2183" s="15" t="s">
        <v>110</v>
      </c>
      <c r="P2183" s="17">
        <v>46089</v>
      </c>
      <c r="Q2183" s="16">
        <v>0</v>
      </c>
      <c r="R2183" s="16">
        <v>0</v>
      </c>
    </row>
    <row r="2184" spans="1:18">
      <c r="A2184" s="9" t="s">
        <v>12647</v>
      </c>
      <c r="B2184" s="9" t="s">
        <v>83</v>
      </c>
      <c r="C2184" s="9" t="s">
        <v>3745</v>
      </c>
      <c r="D2184" s="9" t="s">
        <v>3</v>
      </c>
      <c r="E2184" s="9" t="s">
        <v>9</v>
      </c>
      <c r="F2184" s="9" t="s">
        <v>8325</v>
      </c>
      <c r="G2184" s="10">
        <v>173.33</v>
      </c>
      <c r="H2184" s="9" t="s">
        <v>1085</v>
      </c>
      <c r="I2184" s="9" t="s">
        <v>3746</v>
      </c>
      <c r="J2184" s="11">
        <v>44579</v>
      </c>
      <c r="K2184" s="9" t="s">
        <v>20</v>
      </c>
      <c r="L2184" s="9" t="s">
        <v>3747</v>
      </c>
      <c r="M2184" s="9" t="s">
        <v>3744</v>
      </c>
      <c r="N2184" s="11"/>
      <c r="O2184" s="9" t="s">
        <v>439</v>
      </c>
      <c r="P2184" s="11"/>
      <c r="Q2184" s="10">
        <v>0</v>
      </c>
      <c r="R2184" s="10">
        <v>13.25</v>
      </c>
    </row>
    <row r="2185" spans="1:18">
      <c r="A2185" s="9" t="s">
        <v>35</v>
      </c>
      <c r="B2185" s="9" t="s">
        <v>36</v>
      </c>
      <c r="C2185" s="9" t="s">
        <v>37</v>
      </c>
      <c r="D2185" s="9" t="s">
        <v>2</v>
      </c>
      <c r="E2185" s="9" t="s">
        <v>9</v>
      </c>
      <c r="F2185" s="9" t="s">
        <v>38</v>
      </c>
      <c r="G2185" s="10">
        <v>173.33</v>
      </c>
      <c r="H2185" s="9" t="s">
        <v>39</v>
      </c>
      <c r="I2185" s="9" t="s">
        <v>40</v>
      </c>
      <c r="J2185" s="11">
        <v>35070</v>
      </c>
      <c r="K2185" s="9" t="s">
        <v>20</v>
      </c>
      <c r="L2185" s="9"/>
      <c r="M2185" s="9"/>
      <c r="N2185" s="11"/>
      <c r="O2185" s="9" t="s">
        <v>41</v>
      </c>
      <c r="P2185" s="11"/>
      <c r="Q2185" s="10">
        <v>0</v>
      </c>
      <c r="R2185" s="10">
        <v>10.75</v>
      </c>
    </row>
    <row r="2186" spans="1:18">
      <c r="A2186" s="9" t="s">
        <v>61</v>
      </c>
      <c r="B2186" s="9" t="s">
        <v>62</v>
      </c>
      <c r="C2186" s="9" t="s">
        <v>63</v>
      </c>
      <c r="D2186" s="9" t="s">
        <v>2</v>
      </c>
      <c r="E2186" s="9" t="s">
        <v>9</v>
      </c>
      <c r="F2186" s="9" t="s">
        <v>38</v>
      </c>
      <c r="G2186" s="10">
        <v>173.33</v>
      </c>
      <c r="H2186" s="9" t="s">
        <v>64</v>
      </c>
      <c r="I2186" s="9" t="s">
        <v>65</v>
      </c>
      <c r="J2186" s="11">
        <v>39661</v>
      </c>
      <c r="K2186" s="9" t="s">
        <v>20</v>
      </c>
      <c r="L2186" s="9" t="s">
        <v>66</v>
      </c>
      <c r="M2186" s="9" t="s">
        <v>67</v>
      </c>
      <c r="N2186" s="11"/>
      <c r="O2186" s="9" t="s">
        <v>41</v>
      </c>
      <c r="P2186" s="11"/>
      <c r="Q2186" s="10">
        <v>0</v>
      </c>
      <c r="R2186" s="10">
        <v>2.75</v>
      </c>
    </row>
    <row r="2187" spans="1:18">
      <c r="A2187" s="9" t="s">
        <v>7164</v>
      </c>
      <c r="B2187" s="9" t="s">
        <v>626</v>
      </c>
      <c r="C2187" s="9" t="s">
        <v>5401</v>
      </c>
      <c r="D2187" s="9" t="s">
        <v>2</v>
      </c>
      <c r="E2187" s="9" t="s">
        <v>9</v>
      </c>
      <c r="F2187" s="9" t="s">
        <v>7165</v>
      </c>
      <c r="G2187" s="10">
        <v>173.33</v>
      </c>
      <c r="H2187" s="9" t="s">
        <v>5313</v>
      </c>
      <c r="I2187" s="9" t="s">
        <v>1610</v>
      </c>
      <c r="J2187" s="11">
        <v>45581</v>
      </c>
      <c r="K2187" s="9" t="s">
        <v>20</v>
      </c>
      <c r="L2187" s="9" t="s">
        <v>5402</v>
      </c>
      <c r="M2187" s="9" t="s">
        <v>5403</v>
      </c>
      <c r="N2187" s="11"/>
      <c r="O2187" s="9" t="s">
        <v>439</v>
      </c>
      <c r="P2187" s="11"/>
      <c r="Q2187" s="10">
        <v>0</v>
      </c>
      <c r="R2187" s="10">
        <v>6.75</v>
      </c>
    </row>
    <row r="2188" spans="1:18">
      <c r="A2188" s="9" t="s">
        <v>2590</v>
      </c>
      <c r="B2188" s="9" t="s">
        <v>83</v>
      </c>
      <c r="C2188" s="9" t="s">
        <v>2591</v>
      </c>
      <c r="D2188" s="9" t="s">
        <v>2</v>
      </c>
      <c r="E2188" s="9" t="s">
        <v>9</v>
      </c>
      <c r="F2188" s="9" t="s">
        <v>2592</v>
      </c>
      <c r="G2188" s="10">
        <v>173.33</v>
      </c>
      <c r="H2188" s="9" t="s">
        <v>287</v>
      </c>
      <c r="I2188" s="9" t="s">
        <v>2593</v>
      </c>
      <c r="J2188" s="11">
        <v>40240</v>
      </c>
      <c r="K2188" s="9" t="s">
        <v>20</v>
      </c>
      <c r="L2188" s="9" t="s">
        <v>2594</v>
      </c>
      <c r="M2188" s="9" t="s">
        <v>2595</v>
      </c>
      <c r="N2188" s="11"/>
      <c r="O2188" s="9" t="s">
        <v>2596</v>
      </c>
      <c r="P2188" s="11"/>
      <c r="Q2188" s="10">
        <v>0</v>
      </c>
      <c r="R2188" s="10">
        <v>12.25</v>
      </c>
    </row>
    <row r="2189" spans="1:18">
      <c r="A2189" s="9" t="s">
        <v>9610</v>
      </c>
      <c r="B2189" s="9" t="s">
        <v>464</v>
      </c>
      <c r="C2189" s="9" t="s">
        <v>9611</v>
      </c>
      <c r="D2189" s="9" t="s">
        <v>3</v>
      </c>
      <c r="E2189" s="9" t="s">
        <v>9</v>
      </c>
      <c r="F2189" s="9" t="s">
        <v>2592</v>
      </c>
      <c r="G2189" s="10">
        <v>173.33</v>
      </c>
      <c r="H2189" s="9" t="s">
        <v>1351</v>
      </c>
      <c r="I2189" s="9" t="s">
        <v>4126</v>
      </c>
      <c r="J2189" s="11">
        <v>42461</v>
      </c>
      <c r="K2189" s="9" t="s">
        <v>20</v>
      </c>
      <c r="L2189" s="9" t="s">
        <v>9612</v>
      </c>
      <c r="M2189" s="9" t="s">
        <v>9613</v>
      </c>
      <c r="N2189" s="11"/>
      <c r="O2189" s="9" t="s">
        <v>2596</v>
      </c>
      <c r="P2189" s="11"/>
      <c r="Q2189" s="10">
        <v>0</v>
      </c>
      <c r="R2189" s="10">
        <v>9</v>
      </c>
    </row>
    <row r="2190" spans="1:18">
      <c r="A2190" s="9" t="s">
        <v>3236</v>
      </c>
      <c r="B2190" s="9" t="s">
        <v>1182</v>
      </c>
      <c r="C2190" s="9" t="s">
        <v>3237</v>
      </c>
      <c r="D2190" s="9" t="s">
        <v>4</v>
      </c>
      <c r="E2190" s="9" t="s">
        <v>9</v>
      </c>
      <c r="F2190" s="9" t="s">
        <v>3238</v>
      </c>
      <c r="G2190" s="10">
        <v>173.33</v>
      </c>
      <c r="H2190" s="9" t="s">
        <v>3239</v>
      </c>
      <c r="I2190" s="9" t="s">
        <v>3240</v>
      </c>
      <c r="J2190" s="11">
        <v>44981</v>
      </c>
      <c r="K2190" s="9" t="s">
        <v>20</v>
      </c>
      <c r="L2190" s="9" t="s">
        <v>3241</v>
      </c>
      <c r="M2190" s="9" t="s">
        <v>3242</v>
      </c>
      <c r="N2190" s="11"/>
      <c r="O2190" s="9" t="s">
        <v>2532</v>
      </c>
      <c r="P2190" s="11"/>
      <c r="Q2190" s="10">
        <v>0</v>
      </c>
      <c r="R2190" s="10">
        <v>18.5</v>
      </c>
    </row>
    <row r="2191" spans="1:18">
      <c r="A2191" s="9" t="s">
        <v>6561</v>
      </c>
      <c r="B2191" s="9" t="s">
        <v>626</v>
      </c>
      <c r="C2191" s="9" t="s">
        <v>6562</v>
      </c>
      <c r="D2191" s="9" t="s">
        <v>3</v>
      </c>
      <c r="E2191" s="9" t="s">
        <v>9</v>
      </c>
      <c r="F2191" s="9" t="s">
        <v>3238</v>
      </c>
      <c r="G2191" s="10">
        <v>173.33</v>
      </c>
      <c r="H2191" s="9" t="s">
        <v>5571</v>
      </c>
      <c r="I2191" s="9" t="s">
        <v>6563</v>
      </c>
      <c r="J2191" s="11">
        <v>45790</v>
      </c>
      <c r="K2191" s="9" t="s">
        <v>20</v>
      </c>
      <c r="L2191" s="9" t="s">
        <v>6564</v>
      </c>
      <c r="M2191" s="9" t="s">
        <v>6565</v>
      </c>
      <c r="N2191" s="11"/>
      <c r="O2191" s="9" t="s">
        <v>2532</v>
      </c>
      <c r="P2191" s="11"/>
      <c r="Q2191" s="10">
        <v>6</v>
      </c>
      <c r="R2191" s="10">
        <v>1.25</v>
      </c>
    </row>
    <row r="2192" spans="1:18">
      <c r="A2192" s="18" t="s">
        <v>790</v>
      </c>
      <c r="B2192" s="18" t="s">
        <v>289</v>
      </c>
      <c r="C2192" s="18" t="s">
        <v>791</v>
      </c>
      <c r="D2192" s="18" t="s">
        <v>2</v>
      </c>
      <c r="E2192" s="18" t="s">
        <v>9</v>
      </c>
      <c r="F2192" s="18" t="s">
        <v>792</v>
      </c>
      <c r="G2192" s="19">
        <v>173.33</v>
      </c>
      <c r="H2192" s="18" t="s">
        <v>793</v>
      </c>
      <c r="I2192" s="18" t="s">
        <v>53</v>
      </c>
      <c r="J2192" s="20">
        <v>43070</v>
      </c>
      <c r="K2192" s="18" t="s">
        <v>20</v>
      </c>
      <c r="L2192" s="18" t="s">
        <v>794</v>
      </c>
      <c r="M2192" s="18" t="s">
        <v>795</v>
      </c>
      <c r="N2192" s="20"/>
      <c r="O2192" s="18" t="s">
        <v>202</v>
      </c>
      <c r="P2192" s="20"/>
      <c r="Q2192" s="10">
        <v>0</v>
      </c>
      <c r="R2192" s="10">
        <v>6.25</v>
      </c>
    </row>
    <row r="2193" spans="1:18">
      <c r="A2193" s="9" t="s">
        <v>1872</v>
      </c>
      <c r="B2193" s="9" t="s">
        <v>856</v>
      </c>
      <c r="C2193" s="9" t="s">
        <v>1759</v>
      </c>
      <c r="D2193" s="9" t="s">
        <v>3</v>
      </c>
      <c r="E2193" s="9" t="s">
        <v>9</v>
      </c>
      <c r="F2193" s="9" t="s">
        <v>792</v>
      </c>
      <c r="G2193" s="10">
        <v>173.33</v>
      </c>
      <c r="H2193" s="9" t="s">
        <v>1309</v>
      </c>
      <c r="I2193" s="9" t="s">
        <v>1761</v>
      </c>
      <c r="J2193" s="11">
        <v>46070</v>
      </c>
      <c r="K2193" s="9" t="s">
        <v>20</v>
      </c>
      <c r="L2193" s="9" t="s">
        <v>1762</v>
      </c>
      <c r="M2193" s="9" t="s">
        <v>1763</v>
      </c>
      <c r="N2193" s="11">
        <v>46171</v>
      </c>
      <c r="O2193" s="9" t="s">
        <v>216</v>
      </c>
      <c r="P2193" s="11"/>
      <c r="Q2193" s="10">
        <v>0</v>
      </c>
      <c r="R2193" s="10">
        <v>9.2024000000000008</v>
      </c>
    </row>
    <row r="2194" spans="1:18">
      <c r="A2194" s="9" t="s">
        <v>3898</v>
      </c>
      <c r="B2194" s="9" t="s">
        <v>62</v>
      </c>
      <c r="C2194" s="9" t="s">
        <v>3899</v>
      </c>
      <c r="D2194" s="9" t="s">
        <v>4</v>
      </c>
      <c r="E2194" s="9" t="s">
        <v>9</v>
      </c>
      <c r="F2194" s="9" t="s">
        <v>792</v>
      </c>
      <c r="G2194" s="10">
        <v>173.33</v>
      </c>
      <c r="H2194" s="9" t="s">
        <v>24</v>
      </c>
      <c r="I2194" s="9" t="s">
        <v>3900</v>
      </c>
      <c r="J2194" s="11">
        <v>40371</v>
      </c>
      <c r="K2194" s="9" t="s">
        <v>20</v>
      </c>
      <c r="L2194" s="9" t="s">
        <v>3901</v>
      </c>
      <c r="M2194" s="9" t="s">
        <v>3902</v>
      </c>
      <c r="N2194" s="11"/>
      <c r="O2194" s="9" t="s">
        <v>216</v>
      </c>
      <c r="P2194" s="11"/>
      <c r="Q2194" s="10">
        <v>0</v>
      </c>
      <c r="R2194" s="10">
        <v>8.75</v>
      </c>
    </row>
    <row r="2195" spans="1:18">
      <c r="A2195" s="9" t="s">
        <v>8650</v>
      </c>
      <c r="B2195" s="9" t="s">
        <v>988</v>
      </c>
      <c r="C2195" s="9" t="s">
        <v>3683</v>
      </c>
      <c r="D2195" s="9" t="s">
        <v>3</v>
      </c>
      <c r="E2195" s="9" t="s">
        <v>9</v>
      </c>
      <c r="F2195" s="9" t="s">
        <v>7440</v>
      </c>
      <c r="G2195" s="10">
        <v>173.33</v>
      </c>
      <c r="H2195" s="9" t="s">
        <v>1345</v>
      </c>
      <c r="I2195" s="9" t="s">
        <v>1411</v>
      </c>
      <c r="J2195" s="11">
        <v>46064</v>
      </c>
      <c r="K2195" s="9" t="s">
        <v>20</v>
      </c>
      <c r="L2195" s="9" t="s">
        <v>3684</v>
      </c>
      <c r="M2195" s="9" t="s">
        <v>3685</v>
      </c>
      <c r="N2195" s="11">
        <v>46152</v>
      </c>
      <c r="O2195" s="9" t="s">
        <v>566</v>
      </c>
      <c r="P2195" s="11"/>
      <c r="Q2195" s="10">
        <v>0</v>
      </c>
      <c r="R2195" s="10">
        <v>3.3035999999999999</v>
      </c>
    </row>
    <row r="2196" spans="1:18">
      <c r="A2196" s="9" t="s">
        <v>13571</v>
      </c>
      <c r="B2196" s="9" t="s">
        <v>114</v>
      </c>
      <c r="C2196" s="9" t="s">
        <v>13572</v>
      </c>
      <c r="D2196" s="9" t="s">
        <v>3</v>
      </c>
      <c r="E2196" s="9" t="s">
        <v>9</v>
      </c>
      <c r="F2196" s="9" t="s">
        <v>7440</v>
      </c>
      <c r="G2196" s="10">
        <v>173.33</v>
      </c>
      <c r="H2196" s="9" t="s">
        <v>13573</v>
      </c>
      <c r="I2196" s="9" t="s">
        <v>13574</v>
      </c>
      <c r="J2196" s="11">
        <v>45182</v>
      </c>
      <c r="K2196" s="9" t="s">
        <v>20</v>
      </c>
      <c r="L2196" s="9" t="s">
        <v>13575</v>
      </c>
      <c r="M2196" s="9" t="s">
        <v>13576</v>
      </c>
      <c r="N2196" s="11"/>
      <c r="O2196" s="9" t="s">
        <v>566</v>
      </c>
      <c r="P2196" s="11"/>
      <c r="Q2196" s="10">
        <v>0</v>
      </c>
      <c r="R2196" s="10">
        <v>11.5</v>
      </c>
    </row>
    <row r="2197" spans="1:18">
      <c r="A2197" s="9" t="s">
        <v>3964</v>
      </c>
      <c r="B2197" s="9" t="s">
        <v>319</v>
      </c>
      <c r="C2197" s="9" t="s">
        <v>3965</v>
      </c>
      <c r="D2197" s="9" t="s">
        <v>4</v>
      </c>
      <c r="E2197" s="9" t="s">
        <v>9</v>
      </c>
      <c r="F2197" s="9" t="s">
        <v>3966</v>
      </c>
      <c r="G2197" s="10">
        <v>173.33</v>
      </c>
      <c r="H2197" s="9" t="s">
        <v>2807</v>
      </c>
      <c r="I2197" s="9" t="s">
        <v>418</v>
      </c>
      <c r="J2197" s="11">
        <v>41197</v>
      </c>
      <c r="K2197" s="9" t="s">
        <v>20</v>
      </c>
      <c r="L2197" s="9" t="s">
        <v>3967</v>
      </c>
      <c r="M2197" s="9" t="s">
        <v>3968</v>
      </c>
      <c r="N2197" s="11"/>
      <c r="O2197" s="9" t="s">
        <v>306</v>
      </c>
      <c r="P2197" s="11"/>
      <c r="Q2197" s="10">
        <v>0</v>
      </c>
      <c r="R2197" s="10">
        <v>8.75</v>
      </c>
    </row>
    <row r="2198" spans="1:18">
      <c r="A2198" s="9" t="s">
        <v>12982</v>
      </c>
      <c r="B2198" s="9" t="s">
        <v>988</v>
      </c>
      <c r="C2198" s="9" t="s">
        <v>12983</v>
      </c>
      <c r="D2198" s="9" t="s">
        <v>3</v>
      </c>
      <c r="E2198" s="9" t="s">
        <v>9</v>
      </c>
      <c r="F2198" s="9" t="s">
        <v>3966</v>
      </c>
      <c r="G2198" s="10">
        <v>173.33</v>
      </c>
      <c r="H2198" s="9" t="s">
        <v>230</v>
      </c>
      <c r="I2198" s="9" t="s">
        <v>231</v>
      </c>
      <c r="J2198" s="11">
        <v>44826</v>
      </c>
      <c r="K2198" s="9" t="s">
        <v>20</v>
      </c>
      <c r="L2198" s="9" t="s">
        <v>12984</v>
      </c>
      <c r="M2198" s="9"/>
      <c r="N2198" s="11"/>
      <c r="O2198" s="9" t="s">
        <v>306</v>
      </c>
      <c r="P2198" s="11"/>
      <c r="Q2198" s="10">
        <v>0</v>
      </c>
      <c r="R2198" s="10">
        <v>9.75</v>
      </c>
    </row>
    <row r="2199" spans="1:18">
      <c r="A2199" s="9" t="s">
        <v>7252</v>
      </c>
      <c r="B2199" s="9" t="s">
        <v>1039</v>
      </c>
      <c r="C2199" s="9" t="s">
        <v>7253</v>
      </c>
      <c r="D2199" s="9" t="s">
        <v>3</v>
      </c>
      <c r="E2199" s="9" t="s">
        <v>9</v>
      </c>
      <c r="F2199" s="9" t="s">
        <v>229</v>
      </c>
      <c r="G2199" s="10">
        <v>173.33</v>
      </c>
      <c r="H2199" s="9" t="s">
        <v>7254</v>
      </c>
      <c r="I2199" s="9" t="s">
        <v>7255</v>
      </c>
      <c r="J2199" s="11">
        <v>45598</v>
      </c>
      <c r="K2199" s="9" t="s">
        <v>20</v>
      </c>
      <c r="L2199" s="9"/>
      <c r="M2199" s="9" t="s">
        <v>7256</v>
      </c>
      <c r="N2199" s="11"/>
      <c r="O2199" s="9" t="s">
        <v>166</v>
      </c>
      <c r="P2199" s="11"/>
      <c r="Q2199" s="10">
        <v>0</v>
      </c>
      <c r="R2199" s="10">
        <v>15.25</v>
      </c>
    </row>
    <row r="2200" spans="1:18">
      <c r="A2200" s="9" t="s">
        <v>14355</v>
      </c>
      <c r="B2200" s="9" t="s">
        <v>27</v>
      </c>
      <c r="C2200" s="9" t="s">
        <v>14356</v>
      </c>
      <c r="D2200" s="9" t="s">
        <v>3</v>
      </c>
      <c r="E2200" s="9" t="s">
        <v>9</v>
      </c>
      <c r="F2200" s="9" t="s">
        <v>229</v>
      </c>
      <c r="G2200" s="10">
        <v>173.33</v>
      </c>
      <c r="H2200" s="9" t="s">
        <v>14357</v>
      </c>
      <c r="I2200" s="9" t="s">
        <v>14358</v>
      </c>
      <c r="J2200" s="11">
        <v>41877</v>
      </c>
      <c r="K2200" s="9" t="s">
        <v>20</v>
      </c>
      <c r="L2200" s="9" t="s">
        <v>14359</v>
      </c>
      <c r="M2200" s="9" t="s">
        <v>14360</v>
      </c>
      <c r="N2200" s="11"/>
      <c r="O2200" s="9" t="s">
        <v>166</v>
      </c>
      <c r="P2200" s="11"/>
      <c r="Q2200" s="10">
        <v>0</v>
      </c>
      <c r="R2200" s="10">
        <v>5.5</v>
      </c>
    </row>
    <row r="2201" spans="1:18">
      <c r="A2201" s="9" t="s">
        <v>1709</v>
      </c>
      <c r="B2201" s="9" t="s">
        <v>1039</v>
      </c>
      <c r="C2201" s="9" t="s">
        <v>1710</v>
      </c>
      <c r="D2201" s="9" t="s">
        <v>2</v>
      </c>
      <c r="E2201" s="9" t="s">
        <v>9</v>
      </c>
      <c r="F2201" s="9" t="s">
        <v>1711</v>
      </c>
      <c r="G2201" s="10">
        <v>173.33</v>
      </c>
      <c r="H2201" s="9" t="s">
        <v>1712</v>
      </c>
      <c r="I2201" s="9" t="s">
        <v>1713</v>
      </c>
      <c r="J2201" s="11">
        <v>45799</v>
      </c>
      <c r="K2201" s="9" t="s">
        <v>20</v>
      </c>
      <c r="L2201" s="9" t="s">
        <v>1714</v>
      </c>
      <c r="M2201" s="9" t="s">
        <v>1715</v>
      </c>
      <c r="N2201" s="11"/>
      <c r="O2201" s="9" t="s">
        <v>194</v>
      </c>
      <c r="P2201" s="11"/>
      <c r="Q2201" s="10">
        <v>0</v>
      </c>
      <c r="R2201" s="10">
        <v>9.2338000000000005</v>
      </c>
    </row>
    <row r="2202" spans="1:18">
      <c r="A2202" s="9" t="s">
        <v>14523</v>
      </c>
      <c r="B2202" s="9" t="s">
        <v>410</v>
      </c>
      <c r="C2202" s="9" t="s">
        <v>14524</v>
      </c>
      <c r="D2202" s="9" t="s">
        <v>3</v>
      </c>
      <c r="E2202" s="9" t="s">
        <v>9</v>
      </c>
      <c r="F2202" s="9" t="s">
        <v>1711</v>
      </c>
      <c r="G2202" s="10">
        <v>173.33</v>
      </c>
      <c r="H2202" s="9" t="s">
        <v>3554</v>
      </c>
      <c r="I2202" s="9" t="s">
        <v>14525</v>
      </c>
      <c r="J2202" s="11">
        <v>41431</v>
      </c>
      <c r="K2202" s="9" t="s">
        <v>20</v>
      </c>
      <c r="L2202" s="9" t="s">
        <v>14526</v>
      </c>
      <c r="M2202" s="9"/>
      <c r="N2202" s="11"/>
      <c r="O2202" s="9" t="s">
        <v>194</v>
      </c>
      <c r="P2202" s="11"/>
      <c r="Q2202" s="10">
        <v>0</v>
      </c>
      <c r="R2202" s="10">
        <v>16.75</v>
      </c>
    </row>
    <row r="2203" spans="1:18">
      <c r="A2203" s="9" t="s">
        <v>11701</v>
      </c>
      <c r="B2203" s="9" t="s">
        <v>319</v>
      </c>
      <c r="C2203" s="9" t="s">
        <v>11702</v>
      </c>
      <c r="D2203" s="9" t="s">
        <v>3</v>
      </c>
      <c r="E2203" s="9" t="s">
        <v>9</v>
      </c>
      <c r="F2203" s="9" t="s">
        <v>1444</v>
      </c>
      <c r="G2203" s="10">
        <v>173.33</v>
      </c>
      <c r="H2203" s="9" t="s">
        <v>11703</v>
      </c>
      <c r="I2203" s="9" t="s">
        <v>273</v>
      </c>
      <c r="J2203" s="11">
        <v>42838</v>
      </c>
      <c r="K2203" s="9" t="s">
        <v>20</v>
      </c>
      <c r="L2203" s="9" t="s">
        <v>11704</v>
      </c>
      <c r="M2203" s="9" t="s">
        <v>11705</v>
      </c>
      <c r="N2203" s="11"/>
      <c r="O2203" s="9" t="s">
        <v>415</v>
      </c>
      <c r="P2203" s="11"/>
      <c r="Q2203" s="10">
        <v>0</v>
      </c>
      <c r="R2203" s="10">
        <v>19.75</v>
      </c>
    </row>
    <row r="2204" spans="1:18">
      <c r="A2204" s="9" t="s">
        <v>4086</v>
      </c>
      <c r="B2204" s="9" t="s">
        <v>106</v>
      </c>
      <c r="C2204" s="9" t="s">
        <v>4087</v>
      </c>
      <c r="D2204" s="9" t="s">
        <v>4</v>
      </c>
      <c r="E2204" s="9" t="s">
        <v>9</v>
      </c>
      <c r="F2204" s="9" t="s">
        <v>4088</v>
      </c>
      <c r="G2204" s="10">
        <v>173.33</v>
      </c>
      <c r="H2204" s="9" t="s">
        <v>467</v>
      </c>
      <c r="I2204" s="9" t="s">
        <v>4089</v>
      </c>
      <c r="J2204" s="11">
        <v>43070</v>
      </c>
      <c r="K2204" s="9" t="s">
        <v>20</v>
      </c>
      <c r="L2204" s="9" t="s">
        <v>4090</v>
      </c>
      <c r="M2204" s="9" t="s">
        <v>4091</v>
      </c>
      <c r="N2204" s="11"/>
      <c r="O2204" s="9" t="s">
        <v>194</v>
      </c>
      <c r="P2204" s="11"/>
      <c r="Q2204" s="10">
        <v>0</v>
      </c>
      <c r="R2204" s="10">
        <v>13.75</v>
      </c>
    </row>
    <row r="2205" spans="1:18">
      <c r="A2205" s="9" t="s">
        <v>5092</v>
      </c>
      <c r="B2205" s="9" t="s">
        <v>1388</v>
      </c>
      <c r="C2205" s="9" t="s">
        <v>5093</v>
      </c>
      <c r="D2205" s="9" t="s">
        <v>3</v>
      </c>
      <c r="E2205" s="9" t="s">
        <v>4645</v>
      </c>
      <c r="F2205" s="9" t="s">
        <v>4088</v>
      </c>
      <c r="G2205" s="10">
        <v>162.4</v>
      </c>
      <c r="H2205" s="9" t="s">
        <v>1412</v>
      </c>
      <c r="I2205" s="9" t="s">
        <v>3566</v>
      </c>
      <c r="J2205" s="11">
        <v>45839</v>
      </c>
      <c r="K2205" s="9" t="s">
        <v>20</v>
      </c>
      <c r="L2205" s="9" t="s">
        <v>5094</v>
      </c>
      <c r="M2205" s="9"/>
      <c r="N2205" s="11">
        <v>46203</v>
      </c>
      <c r="O2205" s="9" t="s">
        <v>194</v>
      </c>
      <c r="P2205" s="11"/>
      <c r="Q2205" s="10">
        <v>0</v>
      </c>
      <c r="R2205" s="10">
        <v>12.5</v>
      </c>
    </row>
    <row r="2206" spans="1:18">
      <c r="A2206" s="9" t="s">
        <v>13235</v>
      </c>
      <c r="B2206" s="9" t="s">
        <v>98</v>
      </c>
      <c r="C2206" s="9" t="s">
        <v>13236</v>
      </c>
      <c r="D2206" s="9" t="s">
        <v>3</v>
      </c>
      <c r="E2206" s="9" t="s">
        <v>9</v>
      </c>
      <c r="F2206" s="9" t="s">
        <v>1064</v>
      </c>
      <c r="G2206" s="10">
        <v>173.33</v>
      </c>
      <c r="H2206" s="9" t="s">
        <v>698</v>
      </c>
      <c r="I2206" s="9" t="s">
        <v>9146</v>
      </c>
      <c r="J2206" s="11">
        <v>44951</v>
      </c>
      <c r="K2206" s="9" t="s">
        <v>20</v>
      </c>
      <c r="L2206" s="9" t="s">
        <v>13237</v>
      </c>
      <c r="M2206" s="9" t="s">
        <v>13238</v>
      </c>
      <c r="N2206" s="11"/>
      <c r="O2206" s="9" t="s">
        <v>179</v>
      </c>
      <c r="P2206" s="11"/>
      <c r="Q2206" s="10">
        <v>0</v>
      </c>
      <c r="R2206" s="10">
        <v>11.75</v>
      </c>
    </row>
    <row r="2207" spans="1:18">
      <c r="A2207" s="9" t="s">
        <v>590</v>
      </c>
      <c r="B2207" s="9" t="s">
        <v>289</v>
      </c>
      <c r="C2207" s="9" t="s">
        <v>591</v>
      </c>
      <c r="D2207" s="9" t="s">
        <v>2</v>
      </c>
      <c r="E2207" s="9" t="s">
        <v>9</v>
      </c>
      <c r="F2207" s="9" t="s">
        <v>592</v>
      </c>
      <c r="G2207" s="10">
        <v>173.33</v>
      </c>
      <c r="H2207" s="9" t="s">
        <v>593</v>
      </c>
      <c r="I2207" s="9" t="s">
        <v>594</v>
      </c>
      <c r="J2207" s="11">
        <v>42979</v>
      </c>
      <c r="K2207" s="9" t="s">
        <v>20</v>
      </c>
      <c r="L2207" s="9" t="s">
        <v>595</v>
      </c>
      <c r="M2207" s="9"/>
      <c r="N2207" s="11"/>
      <c r="O2207" s="9" t="s">
        <v>596</v>
      </c>
      <c r="P2207" s="11"/>
      <c r="Q2207" s="10">
        <v>0</v>
      </c>
      <c r="R2207" s="10">
        <v>7.25</v>
      </c>
    </row>
    <row r="2208" spans="1:18">
      <c r="A2208" s="9" t="s">
        <v>4921</v>
      </c>
      <c r="B2208" s="9" t="s">
        <v>1534</v>
      </c>
      <c r="C2208" s="9" t="s">
        <v>4922</v>
      </c>
      <c r="D2208" s="9" t="s">
        <v>2</v>
      </c>
      <c r="E2208" s="9" t="s">
        <v>4645</v>
      </c>
      <c r="F2208" s="9" t="s">
        <v>592</v>
      </c>
      <c r="G2208" s="10">
        <v>162.4</v>
      </c>
      <c r="H2208" s="9" t="s">
        <v>1075</v>
      </c>
      <c r="I2208" s="9" t="s">
        <v>273</v>
      </c>
      <c r="J2208" s="11">
        <v>45992</v>
      </c>
      <c r="K2208" s="9" t="s">
        <v>20</v>
      </c>
      <c r="L2208" s="9" t="s">
        <v>4923</v>
      </c>
      <c r="M2208" s="9" t="s">
        <v>4924</v>
      </c>
      <c r="N2208" s="11">
        <v>46356</v>
      </c>
      <c r="O2208" s="9" t="s">
        <v>596</v>
      </c>
      <c r="P2208" s="11"/>
      <c r="Q2208" s="10">
        <v>0</v>
      </c>
      <c r="R2208" s="10">
        <v>5</v>
      </c>
    </row>
    <row r="2209" spans="1:18">
      <c r="A2209" s="9" t="s">
        <v>5069</v>
      </c>
      <c r="B2209" s="9" t="s">
        <v>1790</v>
      </c>
      <c r="C2209" s="9" t="s">
        <v>5070</v>
      </c>
      <c r="D2209" s="9" t="s">
        <v>3</v>
      </c>
      <c r="E2209" s="9" t="s">
        <v>4645</v>
      </c>
      <c r="F2209" s="9" t="s">
        <v>592</v>
      </c>
      <c r="G2209" s="10">
        <v>162.4</v>
      </c>
      <c r="H2209" s="9" t="s">
        <v>1089</v>
      </c>
      <c r="I2209" s="9" t="s">
        <v>5071</v>
      </c>
      <c r="J2209" s="11">
        <v>45839</v>
      </c>
      <c r="K2209" s="9" t="s">
        <v>20</v>
      </c>
      <c r="L2209" s="9" t="s">
        <v>5072</v>
      </c>
      <c r="M2209" s="9" t="s">
        <v>5073</v>
      </c>
      <c r="N2209" s="11">
        <v>46203</v>
      </c>
      <c r="O2209" s="9" t="s">
        <v>596</v>
      </c>
      <c r="P2209" s="11"/>
      <c r="Q2209" s="10">
        <v>0</v>
      </c>
      <c r="R2209" s="10">
        <v>11.5</v>
      </c>
    </row>
    <row r="2210" spans="1:18">
      <c r="A2210" s="9" t="s">
        <v>12297</v>
      </c>
      <c r="B2210" s="9" t="s">
        <v>62</v>
      </c>
      <c r="C2210" s="9" t="s">
        <v>12298</v>
      </c>
      <c r="D2210" s="9" t="s">
        <v>3</v>
      </c>
      <c r="E2210" s="9" t="s">
        <v>9</v>
      </c>
      <c r="F2210" s="9" t="s">
        <v>592</v>
      </c>
      <c r="G2210" s="10">
        <v>173.33</v>
      </c>
      <c r="H2210" s="9" t="s">
        <v>971</v>
      </c>
      <c r="I2210" s="9" t="s">
        <v>12299</v>
      </c>
      <c r="J2210" s="11">
        <v>43746</v>
      </c>
      <c r="K2210" s="9" t="s">
        <v>20</v>
      </c>
      <c r="L2210" s="9" t="s">
        <v>12300</v>
      </c>
      <c r="M2210" s="9" t="s">
        <v>12301</v>
      </c>
      <c r="N2210" s="11"/>
      <c r="O2210" s="9" t="s">
        <v>596</v>
      </c>
      <c r="P2210" s="11"/>
      <c r="Q2210" s="10">
        <v>0</v>
      </c>
      <c r="R2210" s="10">
        <v>1.75</v>
      </c>
    </row>
    <row r="2211" spans="1:18">
      <c r="A2211" s="15" t="s">
        <v>12930</v>
      </c>
      <c r="B2211" s="15" t="s">
        <v>856</v>
      </c>
      <c r="C2211" s="15" t="s">
        <v>12931</v>
      </c>
      <c r="D2211" s="15" t="s">
        <v>3</v>
      </c>
      <c r="E2211" s="15" t="s">
        <v>9</v>
      </c>
      <c r="F2211" s="15" t="s">
        <v>9413</v>
      </c>
      <c r="G2211" s="16">
        <v>173.3</v>
      </c>
      <c r="H2211" s="15" t="s">
        <v>12932</v>
      </c>
      <c r="I2211" s="15" t="s">
        <v>12933</v>
      </c>
      <c r="J2211" s="17">
        <v>44800</v>
      </c>
      <c r="K2211" s="15" t="s">
        <v>109</v>
      </c>
      <c r="L2211" s="15" t="s">
        <v>12934</v>
      </c>
      <c r="M2211" s="15" t="s">
        <v>12935</v>
      </c>
      <c r="N2211" s="17"/>
      <c r="O2211" s="15" t="s">
        <v>549</v>
      </c>
      <c r="P2211" s="17">
        <v>46112</v>
      </c>
      <c r="Q2211" s="16">
        <v>0</v>
      </c>
      <c r="R2211" s="16">
        <v>0</v>
      </c>
    </row>
    <row r="2212" spans="1:18">
      <c r="A2212" s="9" t="s">
        <v>1862</v>
      </c>
      <c r="B2212" s="9" t="s">
        <v>856</v>
      </c>
      <c r="C2212" s="9" t="s">
        <v>1833</v>
      </c>
      <c r="D2212" s="9" t="s">
        <v>2</v>
      </c>
      <c r="E2212" s="9" t="s">
        <v>9</v>
      </c>
      <c r="F2212" s="9" t="s">
        <v>1834</v>
      </c>
      <c r="G2212" s="10">
        <v>173.33</v>
      </c>
      <c r="H2212" s="9" t="s">
        <v>1835</v>
      </c>
      <c r="I2212" s="9" t="s">
        <v>1836</v>
      </c>
      <c r="J2212" s="11">
        <v>46060</v>
      </c>
      <c r="K2212" s="9" t="s">
        <v>20</v>
      </c>
      <c r="L2212" s="9" t="s">
        <v>1837</v>
      </c>
      <c r="M2212" s="9" t="s">
        <v>1838</v>
      </c>
      <c r="N2212" s="11">
        <v>46148</v>
      </c>
      <c r="O2212" s="9" t="s">
        <v>439</v>
      </c>
      <c r="P2212" s="11"/>
      <c r="Q2212" s="10">
        <v>0</v>
      </c>
      <c r="R2212" s="10">
        <v>5.4821999999999997</v>
      </c>
    </row>
    <row r="2213" spans="1:18">
      <c r="A2213" s="9" t="s">
        <v>4260</v>
      </c>
      <c r="B2213" s="9" t="s">
        <v>1039</v>
      </c>
      <c r="C2213" s="9" t="s">
        <v>4261</v>
      </c>
      <c r="D2213" s="9" t="s">
        <v>4</v>
      </c>
      <c r="E2213" s="9" t="s">
        <v>9</v>
      </c>
      <c r="F2213" s="9" t="s">
        <v>1834</v>
      </c>
      <c r="G2213" s="10">
        <v>173.33</v>
      </c>
      <c r="H2213" s="9" t="s">
        <v>1005</v>
      </c>
      <c r="I2213" s="9" t="s">
        <v>4262</v>
      </c>
      <c r="J2213" s="11">
        <v>45232</v>
      </c>
      <c r="K2213" s="9" t="s">
        <v>20</v>
      </c>
      <c r="L2213" s="9" t="s">
        <v>4263</v>
      </c>
      <c r="M2213" s="9" t="s">
        <v>4264</v>
      </c>
      <c r="N2213" s="11"/>
      <c r="O2213" s="9" t="s">
        <v>439</v>
      </c>
      <c r="P2213" s="11"/>
      <c r="Q2213" s="10">
        <v>0</v>
      </c>
      <c r="R2213" s="10">
        <v>4.25</v>
      </c>
    </row>
    <row r="2214" spans="1:18">
      <c r="A2214" s="9" t="s">
        <v>8630</v>
      </c>
      <c r="B2214" s="9" t="s">
        <v>76</v>
      </c>
      <c r="C2214" s="9" t="s">
        <v>8269</v>
      </c>
      <c r="D2214" s="9" t="s">
        <v>3</v>
      </c>
      <c r="E2214" s="9" t="s">
        <v>9</v>
      </c>
      <c r="F2214" s="9" t="s">
        <v>1834</v>
      </c>
      <c r="G2214" s="10">
        <v>173.33</v>
      </c>
      <c r="H2214" s="9" t="s">
        <v>3554</v>
      </c>
      <c r="I2214" s="9" t="s">
        <v>8270</v>
      </c>
      <c r="J2214" s="11">
        <v>46060</v>
      </c>
      <c r="K2214" s="9" t="s">
        <v>20</v>
      </c>
      <c r="L2214" s="9" t="s">
        <v>8271</v>
      </c>
      <c r="M2214" s="9" t="s">
        <v>8272</v>
      </c>
      <c r="N2214" s="11">
        <v>46148</v>
      </c>
      <c r="O2214" s="9" t="s">
        <v>439</v>
      </c>
      <c r="P2214" s="11"/>
      <c r="Q2214" s="10">
        <v>0</v>
      </c>
      <c r="R2214" s="10">
        <v>7.9542000000000002</v>
      </c>
    </row>
    <row r="2215" spans="1:18">
      <c r="A2215" s="15" t="s">
        <v>12950</v>
      </c>
      <c r="B2215" s="15" t="s">
        <v>106</v>
      </c>
      <c r="C2215" s="15" t="s">
        <v>12951</v>
      </c>
      <c r="D2215" s="15" t="s">
        <v>3</v>
      </c>
      <c r="E2215" s="15" t="s">
        <v>9</v>
      </c>
      <c r="F2215" s="15" t="s">
        <v>4682</v>
      </c>
      <c r="G2215" s="16">
        <v>162.4</v>
      </c>
      <c r="H2215" s="15" t="s">
        <v>3204</v>
      </c>
      <c r="I2215" s="15" t="s">
        <v>845</v>
      </c>
      <c r="J2215" s="17">
        <v>44832</v>
      </c>
      <c r="K2215" s="15" t="s">
        <v>109</v>
      </c>
      <c r="L2215" s="15" t="s">
        <v>12952</v>
      </c>
      <c r="M2215" s="15" t="s">
        <v>12953</v>
      </c>
      <c r="N2215" s="17"/>
      <c r="O2215" s="15" t="s">
        <v>176</v>
      </c>
      <c r="P2215" s="17">
        <v>46082</v>
      </c>
      <c r="Q2215" s="16">
        <v>0</v>
      </c>
      <c r="R2215" s="16">
        <v>0</v>
      </c>
    </row>
    <row r="2216" spans="1:18">
      <c r="A2216" s="9" t="s">
        <v>2446</v>
      </c>
      <c r="B2216" s="9" t="s">
        <v>1442</v>
      </c>
      <c r="C2216" s="9" t="s">
        <v>2447</v>
      </c>
      <c r="D2216" s="9" t="s">
        <v>4</v>
      </c>
      <c r="E2216" s="9" t="s">
        <v>9</v>
      </c>
      <c r="F2216" s="9" t="s">
        <v>2448</v>
      </c>
      <c r="G2216" s="10">
        <v>173.33</v>
      </c>
      <c r="H2216" s="9" t="s">
        <v>2129</v>
      </c>
      <c r="I2216" s="9" t="s">
        <v>2449</v>
      </c>
      <c r="J2216" s="11">
        <v>45688</v>
      </c>
      <c r="K2216" s="9" t="s">
        <v>20</v>
      </c>
      <c r="L2216" s="9" t="s">
        <v>2450</v>
      </c>
      <c r="M2216" s="9" t="s">
        <v>2451</v>
      </c>
      <c r="N2216" s="11"/>
      <c r="O2216" s="9" t="s">
        <v>194</v>
      </c>
      <c r="P2216" s="11"/>
      <c r="Q2216" s="10">
        <v>0</v>
      </c>
      <c r="R2216" s="10">
        <v>4.75</v>
      </c>
    </row>
    <row r="2217" spans="1:18">
      <c r="A2217" s="9" t="s">
        <v>12468</v>
      </c>
      <c r="B2217" s="9" t="s">
        <v>1063</v>
      </c>
      <c r="C2217" s="9" t="s">
        <v>5037</v>
      </c>
      <c r="D2217" s="9" t="s">
        <v>3</v>
      </c>
      <c r="E2217" s="9" t="s">
        <v>9</v>
      </c>
      <c r="F2217" s="9" t="s">
        <v>4766</v>
      </c>
      <c r="G2217" s="10">
        <v>173.33</v>
      </c>
      <c r="H2217" s="9" t="s">
        <v>5038</v>
      </c>
      <c r="I2217" s="9" t="s">
        <v>1364</v>
      </c>
      <c r="J2217" s="11">
        <v>44294</v>
      </c>
      <c r="K2217" s="9" t="s">
        <v>20</v>
      </c>
      <c r="L2217" s="9" t="s">
        <v>5039</v>
      </c>
      <c r="M2217" s="9" t="s">
        <v>5040</v>
      </c>
      <c r="N2217" s="11"/>
      <c r="O2217" s="9" t="s">
        <v>596</v>
      </c>
      <c r="P2217" s="11"/>
      <c r="Q2217" s="10">
        <v>1</v>
      </c>
      <c r="R2217" s="10">
        <v>3.75</v>
      </c>
    </row>
    <row r="2218" spans="1:18">
      <c r="A2218" s="9" t="s">
        <v>12830</v>
      </c>
      <c r="B2218" s="9" t="s">
        <v>15</v>
      </c>
      <c r="C2218" s="9" t="s">
        <v>12831</v>
      </c>
      <c r="D2218" s="9" t="s">
        <v>3</v>
      </c>
      <c r="E2218" s="9" t="s">
        <v>9</v>
      </c>
      <c r="F2218" s="9" t="s">
        <v>4766</v>
      </c>
      <c r="G2218" s="10">
        <v>173.33</v>
      </c>
      <c r="H2218" s="9" t="s">
        <v>1401</v>
      </c>
      <c r="I2218" s="9" t="s">
        <v>1228</v>
      </c>
      <c r="J2218" s="11">
        <v>44732</v>
      </c>
      <c r="K2218" s="9" t="s">
        <v>20</v>
      </c>
      <c r="L2218" s="9" t="s">
        <v>12832</v>
      </c>
      <c r="M2218" s="9" t="s">
        <v>12833</v>
      </c>
      <c r="N2218" s="11"/>
      <c r="O2218" s="9" t="s">
        <v>596</v>
      </c>
      <c r="P2218" s="11"/>
      <c r="Q2218" s="10">
        <v>0</v>
      </c>
      <c r="R2218" s="10">
        <v>5.75</v>
      </c>
    </row>
    <row r="2219" spans="1:18">
      <c r="A2219" s="9" t="s">
        <v>12161</v>
      </c>
      <c r="B2219" s="9" t="s">
        <v>51</v>
      </c>
      <c r="C2219" s="9" t="s">
        <v>12162</v>
      </c>
      <c r="D2219" s="9" t="s">
        <v>3</v>
      </c>
      <c r="E2219" s="9" t="s">
        <v>9</v>
      </c>
      <c r="F2219" s="9" t="s">
        <v>177</v>
      </c>
      <c r="G2219" s="10">
        <v>173.33</v>
      </c>
      <c r="H2219" s="9" t="s">
        <v>9541</v>
      </c>
      <c r="I2219" s="9" t="s">
        <v>12163</v>
      </c>
      <c r="J2219" s="11">
        <v>43615</v>
      </c>
      <c r="K2219" s="9" t="s">
        <v>20</v>
      </c>
      <c r="L2219" s="9" t="s">
        <v>12164</v>
      </c>
      <c r="M2219" s="9" t="s">
        <v>12165</v>
      </c>
      <c r="N2219" s="11"/>
      <c r="O2219" s="9" t="s">
        <v>179</v>
      </c>
      <c r="P2219" s="11"/>
      <c r="Q2219" s="10">
        <v>0</v>
      </c>
      <c r="R2219" s="10">
        <v>6.25</v>
      </c>
    </row>
    <row r="2220" spans="1:18">
      <c r="A2220" s="9" t="s">
        <v>14275</v>
      </c>
      <c r="B2220" s="9" t="s">
        <v>1063</v>
      </c>
      <c r="C2220" s="9" t="s">
        <v>14276</v>
      </c>
      <c r="D2220" s="9" t="s">
        <v>3</v>
      </c>
      <c r="E2220" s="9" t="s">
        <v>9</v>
      </c>
      <c r="F2220" s="9" t="s">
        <v>2257</v>
      </c>
      <c r="G2220" s="10">
        <v>173.33</v>
      </c>
      <c r="H2220" s="9" t="s">
        <v>14277</v>
      </c>
      <c r="I2220" s="9" t="s">
        <v>321</v>
      </c>
      <c r="J2220" s="11">
        <v>45534</v>
      </c>
      <c r="K2220" s="9" t="s">
        <v>20</v>
      </c>
      <c r="L2220" s="9" t="s">
        <v>14278</v>
      </c>
      <c r="M2220" s="9" t="s">
        <v>14279</v>
      </c>
      <c r="N2220" s="11"/>
      <c r="O2220" s="9" t="s">
        <v>566</v>
      </c>
      <c r="P2220" s="11"/>
      <c r="Q2220" s="10">
        <v>0</v>
      </c>
      <c r="R2220" s="10">
        <v>22</v>
      </c>
    </row>
    <row r="2221" spans="1:18">
      <c r="A2221" s="9" t="s">
        <v>11259</v>
      </c>
      <c r="B2221" s="9" t="s">
        <v>289</v>
      </c>
      <c r="C2221" s="9" t="s">
        <v>11260</v>
      </c>
      <c r="D2221" s="9" t="s">
        <v>3</v>
      </c>
      <c r="E2221" s="9" t="s">
        <v>9</v>
      </c>
      <c r="F2221" s="9" t="s">
        <v>6817</v>
      </c>
      <c r="G2221" s="10">
        <v>173.33</v>
      </c>
      <c r="H2221" s="9" t="s">
        <v>11261</v>
      </c>
      <c r="I2221" s="9" t="s">
        <v>10633</v>
      </c>
      <c r="J2221" s="11">
        <v>45345</v>
      </c>
      <c r="K2221" s="9" t="s">
        <v>20</v>
      </c>
      <c r="L2221" s="9" t="s">
        <v>11262</v>
      </c>
      <c r="M2221" s="9" t="s">
        <v>11263</v>
      </c>
      <c r="N2221" s="11"/>
      <c r="O2221" s="9" t="s">
        <v>2478</v>
      </c>
      <c r="P2221" s="11"/>
      <c r="Q2221" s="10">
        <v>0</v>
      </c>
      <c r="R2221" s="10">
        <v>8.5</v>
      </c>
    </row>
    <row r="2222" spans="1:18">
      <c r="A2222" s="9" t="s">
        <v>475</v>
      </c>
      <c r="B2222" s="9" t="s">
        <v>87</v>
      </c>
      <c r="C2222" s="9" t="s">
        <v>476</v>
      </c>
      <c r="D2222" s="9" t="s">
        <v>2</v>
      </c>
      <c r="E2222" s="9" t="s">
        <v>9</v>
      </c>
      <c r="F2222" s="9" t="s">
        <v>477</v>
      </c>
      <c r="G2222" s="10">
        <v>173.33</v>
      </c>
      <c r="H2222" s="9" t="s">
        <v>478</v>
      </c>
      <c r="I2222" s="9" t="s">
        <v>479</v>
      </c>
      <c r="J2222" s="11">
        <v>41409</v>
      </c>
      <c r="K2222" s="9" t="s">
        <v>20</v>
      </c>
      <c r="L2222" s="9" t="s">
        <v>384</v>
      </c>
      <c r="M2222" s="9" t="s">
        <v>480</v>
      </c>
      <c r="N2222" s="11"/>
      <c r="O2222" s="9" t="s">
        <v>194</v>
      </c>
      <c r="P2222" s="11"/>
      <c r="Q2222" s="10">
        <v>0</v>
      </c>
      <c r="R2222" s="10">
        <v>12.75</v>
      </c>
    </row>
    <row r="2223" spans="1:18">
      <c r="A2223" s="9" t="s">
        <v>669</v>
      </c>
      <c r="B2223" s="9" t="s">
        <v>464</v>
      </c>
      <c r="C2223" s="9" t="s">
        <v>670</v>
      </c>
      <c r="D2223" s="9" t="s">
        <v>2</v>
      </c>
      <c r="E2223" s="9" t="s">
        <v>9</v>
      </c>
      <c r="F2223" s="9" t="s">
        <v>477</v>
      </c>
      <c r="G2223" s="10">
        <v>173.33</v>
      </c>
      <c r="H2223" s="9" t="s">
        <v>671</v>
      </c>
      <c r="I2223" s="9" t="s">
        <v>672</v>
      </c>
      <c r="J2223" s="11">
        <v>42979</v>
      </c>
      <c r="K2223" s="9" t="s">
        <v>20</v>
      </c>
      <c r="L2223" s="9" t="s">
        <v>673</v>
      </c>
      <c r="M2223" s="9" t="s">
        <v>674</v>
      </c>
      <c r="N2223" s="11"/>
      <c r="O2223" s="9" t="s">
        <v>194</v>
      </c>
      <c r="P2223" s="11"/>
      <c r="Q2223" s="10">
        <v>8</v>
      </c>
      <c r="R2223" s="10">
        <v>-0.25</v>
      </c>
    </row>
    <row r="2224" spans="1:18">
      <c r="A2224" s="9" t="s">
        <v>14478</v>
      </c>
      <c r="B2224" s="9" t="s">
        <v>449</v>
      </c>
      <c r="C2224" s="9" t="s">
        <v>14479</v>
      </c>
      <c r="D2224" s="9" t="s">
        <v>3</v>
      </c>
      <c r="E2224" s="9" t="s">
        <v>9</v>
      </c>
      <c r="F2224" s="9" t="s">
        <v>13066</v>
      </c>
      <c r="G2224" s="10">
        <v>173.33</v>
      </c>
      <c r="H2224" s="9" t="s">
        <v>14480</v>
      </c>
      <c r="I2224" s="9" t="s">
        <v>14481</v>
      </c>
      <c r="J2224" s="11">
        <v>42164</v>
      </c>
      <c r="K2224" s="9" t="s">
        <v>20</v>
      </c>
      <c r="L2224" s="9" t="s">
        <v>14482</v>
      </c>
      <c r="M2224" s="9" t="s">
        <v>14483</v>
      </c>
      <c r="N2224" s="11"/>
      <c r="O2224" s="9" t="s">
        <v>439</v>
      </c>
      <c r="P2224" s="11"/>
      <c r="Q2224" s="10">
        <v>0</v>
      </c>
      <c r="R2224" s="10">
        <v>11</v>
      </c>
    </row>
    <row r="2225" spans="1:18">
      <c r="A2225" s="9" t="s">
        <v>10200</v>
      </c>
      <c r="B2225" s="9" t="s">
        <v>626</v>
      </c>
      <c r="C2225" s="9" t="s">
        <v>10201</v>
      </c>
      <c r="D2225" s="9" t="s">
        <v>3</v>
      </c>
      <c r="E2225" s="9" t="s">
        <v>9</v>
      </c>
      <c r="F2225" s="9" t="s">
        <v>10202</v>
      </c>
      <c r="G2225" s="10">
        <v>173.33</v>
      </c>
      <c r="H2225" s="9" t="s">
        <v>10203</v>
      </c>
      <c r="I2225" s="9" t="s">
        <v>10204</v>
      </c>
      <c r="J2225" s="11">
        <v>43682</v>
      </c>
      <c r="K2225" s="9" t="s">
        <v>20</v>
      </c>
      <c r="L2225" s="9" t="s">
        <v>10205</v>
      </c>
      <c r="M2225" s="9" t="s">
        <v>10206</v>
      </c>
      <c r="N2225" s="11"/>
      <c r="O2225" s="9" t="s">
        <v>2478</v>
      </c>
      <c r="P2225" s="11"/>
      <c r="Q2225" s="10">
        <v>0</v>
      </c>
      <c r="R2225" s="10">
        <v>15</v>
      </c>
    </row>
    <row r="2226" spans="1:18">
      <c r="A2226" s="9" t="s">
        <v>3049</v>
      </c>
      <c r="B2226" s="9" t="s">
        <v>626</v>
      </c>
      <c r="C2226" s="9" t="s">
        <v>3050</v>
      </c>
      <c r="D2226" s="9" t="s">
        <v>2</v>
      </c>
      <c r="E2226" s="9" t="s">
        <v>9</v>
      </c>
      <c r="F2226" s="9" t="s">
        <v>3051</v>
      </c>
      <c r="G2226" s="10">
        <v>173.33</v>
      </c>
      <c r="H2226" s="9" t="s">
        <v>3052</v>
      </c>
      <c r="I2226" s="9" t="s">
        <v>3053</v>
      </c>
      <c r="J2226" s="11">
        <v>43342</v>
      </c>
      <c r="K2226" s="9" t="s">
        <v>20</v>
      </c>
      <c r="L2226" s="9" t="s">
        <v>3054</v>
      </c>
      <c r="M2226" s="9" t="s">
        <v>3055</v>
      </c>
      <c r="N2226" s="11"/>
      <c r="O2226" s="9" t="s">
        <v>2572</v>
      </c>
      <c r="P2226" s="11"/>
      <c r="Q2226" s="10">
        <v>0</v>
      </c>
      <c r="R2226" s="10">
        <v>5.25</v>
      </c>
    </row>
    <row r="2227" spans="1:18">
      <c r="A2227" s="9" t="s">
        <v>5251</v>
      </c>
      <c r="B2227" s="9" t="s">
        <v>1442</v>
      </c>
      <c r="C2227" s="9" t="s">
        <v>5252</v>
      </c>
      <c r="D2227" s="9" t="s">
        <v>3</v>
      </c>
      <c r="E2227" s="9" t="s">
        <v>4645</v>
      </c>
      <c r="F2227" s="9" t="s">
        <v>4777</v>
      </c>
      <c r="G2227" s="10">
        <v>162.4</v>
      </c>
      <c r="H2227" s="9" t="s">
        <v>5253</v>
      </c>
      <c r="I2227" s="9" t="s">
        <v>3324</v>
      </c>
      <c r="J2227" s="11">
        <v>45992</v>
      </c>
      <c r="K2227" s="9" t="s">
        <v>20</v>
      </c>
      <c r="L2227" s="9" t="s">
        <v>5254</v>
      </c>
      <c r="M2227" s="9" t="s">
        <v>5255</v>
      </c>
      <c r="N2227" s="11">
        <v>46356</v>
      </c>
      <c r="O2227" s="9" t="s">
        <v>60</v>
      </c>
      <c r="P2227" s="11"/>
      <c r="Q2227" s="10">
        <v>0</v>
      </c>
      <c r="R2227" s="10">
        <v>6.25</v>
      </c>
    </row>
    <row r="2228" spans="1:18">
      <c r="A2228" s="9" t="s">
        <v>12750</v>
      </c>
      <c r="B2228" s="9" t="s">
        <v>632</v>
      </c>
      <c r="C2228" s="9" t="s">
        <v>12751</v>
      </c>
      <c r="D2228" s="9" t="s">
        <v>3</v>
      </c>
      <c r="E2228" s="9" t="s">
        <v>9</v>
      </c>
      <c r="F2228" s="9" t="s">
        <v>4777</v>
      </c>
      <c r="G2228" s="10">
        <v>173.33</v>
      </c>
      <c r="H2228" s="9" t="s">
        <v>12752</v>
      </c>
      <c r="I2228" s="9" t="s">
        <v>1003</v>
      </c>
      <c r="J2228" s="11">
        <v>44658</v>
      </c>
      <c r="K2228" s="9" t="s">
        <v>20</v>
      </c>
      <c r="L2228" s="9" t="s">
        <v>12753</v>
      </c>
      <c r="M2228" s="9" t="s">
        <v>12754</v>
      </c>
      <c r="N2228" s="11"/>
      <c r="O2228" s="9" t="s">
        <v>60</v>
      </c>
      <c r="P2228" s="11"/>
      <c r="Q2228" s="10">
        <v>0</v>
      </c>
      <c r="R2228" s="10">
        <v>21.75</v>
      </c>
    </row>
    <row r="2229" spans="1:18">
      <c r="A2229" s="9" t="s">
        <v>14129</v>
      </c>
      <c r="B2229" s="9" t="s">
        <v>289</v>
      </c>
      <c r="C2229" s="9" t="s">
        <v>14130</v>
      </c>
      <c r="D2229" s="9" t="s">
        <v>3</v>
      </c>
      <c r="E2229" s="9" t="s">
        <v>1532</v>
      </c>
      <c r="F2229" s="9" t="s">
        <v>4777</v>
      </c>
      <c r="G2229" s="10">
        <v>173.33</v>
      </c>
      <c r="H2229" s="9" t="s">
        <v>9111</v>
      </c>
      <c r="I2229" s="9" t="s">
        <v>14131</v>
      </c>
      <c r="J2229" s="11">
        <v>45476</v>
      </c>
      <c r="K2229" s="9" t="s">
        <v>20</v>
      </c>
      <c r="L2229" s="9" t="s">
        <v>14132</v>
      </c>
      <c r="M2229" s="9" t="s">
        <v>14133</v>
      </c>
      <c r="N2229" s="11"/>
      <c r="O2229" s="9" t="s">
        <v>60</v>
      </c>
      <c r="P2229" s="11"/>
      <c r="Q2229" s="10">
        <v>0</v>
      </c>
      <c r="R2229" s="10">
        <v>0.5</v>
      </c>
    </row>
    <row r="2230" spans="1:18">
      <c r="A2230" s="9" t="s">
        <v>5170</v>
      </c>
      <c r="B2230" s="9" t="s">
        <v>1534</v>
      </c>
      <c r="C2230" s="9" t="s">
        <v>5171</v>
      </c>
      <c r="D2230" s="9" t="s">
        <v>3</v>
      </c>
      <c r="E2230" s="9" t="s">
        <v>4645</v>
      </c>
      <c r="F2230" s="9" t="s">
        <v>3808</v>
      </c>
      <c r="G2230" s="10">
        <v>162.4</v>
      </c>
      <c r="H2230" s="9" t="s">
        <v>562</v>
      </c>
      <c r="I2230" s="9" t="s">
        <v>5172</v>
      </c>
      <c r="J2230" s="11">
        <v>45839</v>
      </c>
      <c r="K2230" s="9" t="s">
        <v>20</v>
      </c>
      <c r="L2230" s="9" t="s">
        <v>5173</v>
      </c>
      <c r="M2230" s="9" t="s">
        <v>5174</v>
      </c>
      <c r="N2230" s="11">
        <v>46203</v>
      </c>
      <c r="O2230" s="9" t="s">
        <v>179</v>
      </c>
      <c r="P2230" s="11"/>
      <c r="Q2230" s="10">
        <v>0</v>
      </c>
      <c r="R2230" s="10">
        <v>12.5</v>
      </c>
    </row>
    <row r="2231" spans="1:18">
      <c r="A2231" s="9" t="s">
        <v>8726</v>
      </c>
      <c r="B2231" s="9" t="s">
        <v>1388</v>
      </c>
      <c r="C2231" s="9" t="s">
        <v>8334</v>
      </c>
      <c r="D2231" s="9" t="s">
        <v>3</v>
      </c>
      <c r="E2231" s="9" t="s">
        <v>9</v>
      </c>
      <c r="F2231" s="9" t="s">
        <v>3808</v>
      </c>
      <c r="G2231" s="10">
        <v>173.33</v>
      </c>
      <c r="H2231" s="9" t="s">
        <v>5568</v>
      </c>
      <c r="I2231" s="9" t="s">
        <v>3390</v>
      </c>
      <c r="J2231" s="11">
        <v>46070</v>
      </c>
      <c r="K2231" s="9" t="s">
        <v>20</v>
      </c>
      <c r="L2231" s="9" t="s">
        <v>8335</v>
      </c>
      <c r="M2231" s="9" t="s">
        <v>8336</v>
      </c>
      <c r="N2231" s="11"/>
      <c r="O2231" s="9" t="s">
        <v>179</v>
      </c>
      <c r="P2231" s="11"/>
      <c r="Q2231" s="10">
        <v>0</v>
      </c>
      <c r="R2231" s="10">
        <v>3.0358000000000001</v>
      </c>
    </row>
    <row r="2232" spans="1:18">
      <c r="A2232" s="9" t="s">
        <v>14537</v>
      </c>
      <c r="B2232" s="9" t="s">
        <v>76</v>
      </c>
      <c r="C2232" s="9" t="s">
        <v>14538</v>
      </c>
      <c r="D2232" s="9" t="s">
        <v>3</v>
      </c>
      <c r="E2232" s="9" t="s">
        <v>9</v>
      </c>
      <c r="F2232" s="9" t="s">
        <v>14539</v>
      </c>
      <c r="G2232" s="10">
        <v>173.33</v>
      </c>
      <c r="H2232" s="9" t="s">
        <v>14540</v>
      </c>
      <c r="I2232" s="9" t="s">
        <v>14541</v>
      </c>
      <c r="J2232" s="11">
        <v>41535</v>
      </c>
      <c r="K2232" s="9" t="s">
        <v>20</v>
      </c>
      <c r="L2232" s="9" t="s">
        <v>14542</v>
      </c>
      <c r="M2232" s="9" t="s">
        <v>14543</v>
      </c>
      <c r="N2232" s="11"/>
      <c r="O2232" s="9" t="s">
        <v>415</v>
      </c>
      <c r="P2232" s="11"/>
      <c r="Q2232" s="10">
        <v>0</v>
      </c>
      <c r="R2232" s="10">
        <v>10.25</v>
      </c>
    </row>
    <row r="2233" spans="1:18">
      <c r="A2233" s="15" t="s">
        <v>13030</v>
      </c>
      <c r="B2233" s="15" t="s">
        <v>856</v>
      </c>
      <c r="C2233" s="15" t="s">
        <v>13031</v>
      </c>
      <c r="D2233" s="15" t="s">
        <v>3</v>
      </c>
      <c r="E2233" s="15" t="s">
        <v>9</v>
      </c>
      <c r="F2233" s="15" t="s">
        <v>847</v>
      </c>
      <c r="G2233" s="16">
        <v>173.3</v>
      </c>
      <c r="H2233" s="15" t="s">
        <v>1414</v>
      </c>
      <c r="I2233" s="15" t="s">
        <v>13032</v>
      </c>
      <c r="J2233" s="17">
        <v>44860</v>
      </c>
      <c r="K2233" s="15" t="s">
        <v>109</v>
      </c>
      <c r="L2233" s="15" t="s">
        <v>13033</v>
      </c>
      <c r="M2233" s="15" t="s">
        <v>13034</v>
      </c>
      <c r="N2233" s="17"/>
      <c r="O2233" s="15" t="s">
        <v>318</v>
      </c>
      <c r="P2233" s="17">
        <v>46098</v>
      </c>
      <c r="Q2233" s="16">
        <v>0</v>
      </c>
      <c r="R2233" s="16">
        <v>0</v>
      </c>
    </row>
    <row r="2234" spans="1:18">
      <c r="A2234" s="9" t="s">
        <v>5516</v>
      </c>
      <c r="B2234" s="9" t="s">
        <v>988</v>
      </c>
      <c r="C2234" s="9" t="s">
        <v>5517</v>
      </c>
      <c r="D2234" s="9" t="s">
        <v>4</v>
      </c>
      <c r="E2234" s="9" t="s">
        <v>4645</v>
      </c>
      <c r="F2234" s="9" t="s">
        <v>5518</v>
      </c>
      <c r="G2234" s="10">
        <v>162.4</v>
      </c>
      <c r="H2234" s="9" t="s">
        <v>1255</v>
      </c>
      <c r="I2234" s="9" t="s">
        <v>1597</v>
      </c>
      <c r="J2234" s="11">
        <v>45839</v>
      </c>
      <c r="K2234" s="9" t="s">
        <v>20</v>
      </c>
      <c r="L2234" s="9" t="s">
        <v>5519</v>
      </c>
      <c r="M2234" s="9" t="s">
        <v>5520</v>
      </c>
      <c r="N2234" s="11">
        <v>46203</v>
      </c>
      <c r="O2234" s="9" t="s">
        <v>86</v>
      </c>
      <c r="P2234" s="11"/>
      <c r="Q2234" s="10">
        <v>0</v>
      </c>
      <c r="R2234" s="10">
        <v>12.5</v>
      </c>
    </row>
    <row r="2235" spans="1:18">
      <c r="A2235" s="9" t="s">
        <v>7417</v>
      </c>
      <c r="B2235" s="9" t="s">
        <v>1146</v>
      </c>
      <c r="C2235" s="9" t="s">
        <v>7418</v>
      </c>
      <c r="D2235" s="9" t="s">
        <v>3</v>
      </c>
      <c r="E2235" s="9" t="s">
        <v>9</v>
      </c>
      <c r="F2235" s="9" t="s">
        <v>304</v>
      </c>
      <c r="G2235" s="10">
        <v>173.33</v>
      </c>
      <c r="H2235" s="9" t="s">
        <v>5033</v>
      </c>
      <c r="I2235" s="9" t="s">
        <v>7419</v>
      </c>
      <c r="J2235" s="11">
        <v>45624</v>
      </c>
      <c r="K2235" s="9" t="s">
        <v>20</v>
      </c>
      <c r="L2235" s="9" t="s">
        <v>7420</v>
      </c>
      <c r="M2235" s="9" t="s">
        <v>7421</v>
      </c>
      <c r="N2235" s="11"/>
      <c r="O2235" s="9" t="s">
        <v>306</v>
      </c>
      <c r="P2235" s="11"/>
      <c r="Q2235" s="10">
        <v>6</v>
      </c>
      <c r="R2235" s="10">
        <v>7.3749000000000002</v>
      </c>
    </row>
    <row r="2236" spans="1:18">
      <c r="A2236" s="9" t="s">
        <v>9392</v>
      </c>
      <c r="B2236" s="9" t="s">
        <v>1039</v>
      </c>
      <c r="C2236" s="9" t="s">
        <v>5382</v>
      </c>
      <c r="D2236" s="9" t="s">
        <v>4</v>
      </c>
      <c r="E2236" s="9" t="s">
        <v>9</v>
      </c>
      <c r="F2236" s="9" t="s">
        <v>304</v>
      </c>
      <c r="G2236" s="10">
        <v>173.33</v>
      </c>
      <c r="H2236" s="9" t="s">
        <v>5383</v>
      </c>
      <c r="I2236" s="9" t="s">
        <v>5384</v>
      </c>
      <c r="J2236" s="11">
        <v>45450</v>
      </c>
      <c r="K2236" s="9" t="s">
        <v>20</v>
      </c>
      <c r="L2236" s="9" t="s">
        <v>5385</v>
      </c>
      <c r="M2236" s="9" t="s">
        <v>5386</v>
      </c>
      <c r="N2236" s="11"/>
      <c r="O2236" s="9" t="s">
        <v>306</v>
      </c>
      <c r="P2236" s="11"/>
      <c r="Q2236" s="10">
        <v>0</v>
      </c>
      <c r="R2236" s="10">
        <v>9.75</v>
      </c>
    </row>
    <row r="2237" spans="1:18">
      <c r="A2237" s="9" t="s">
        <v>4860</v>
      </c>
      <c r="B2237" s="9" t="s">
        <v>1182</v>
      </c>
      <c r="C2237" s="9" t="s">
        <v>4861</v>
      </c>
      <c r="D2237" s="9" t="s">
        <v>2</v>
      </c>
      <c r="E2237" s="9" t="s">
        <v>4645</v>
      </c>
      <c r="F2237" s="9" t="s">
        <v>4862</v>
      </c>
      <c r="G2237" s="10">
        <v>162.4</v>
      </c>
      <c r="H2237" s="9" t="s">
        <v>4863</v>
      </c>
      <c r="I2237" s="9" t="s">
        <v>4864</v>
      </c>
      <c r="J2237" s="11">
        <v>45992</v>
      </c>
      <c r="K2237" s="9" t="s">
        <v>20</v>
      </c>
      <c r="L2237" s="9" t="s">
        <v>4865</v>
      </c>
      <c r="M2237" s="9" t="s">
        <v>4866</v>
      </c>
      <c r="N2237" s="11">
        <v>46356</v>
      </c>
      <c r="O2237" s="9" t="s">
        <v>415</v>
      </c>
      <c r="P2237" s="11"/>
      <c r="Q2237" s="10">
        <v>0</v>
      </c>
      <c r="R2237" s="10">
        <v>6.25</v>
      </c>
    </row>
    <row r="2238" spans="1:18">
      <c r="A2238" s="15" t="s">
        <v>13062</v>
      </c>
      <c r="B2238" s="15" t="s">
        <v>83</v>
      </c>
      <c r="C2238" s="15" t="s">
        <v>13063</v>
      </c>
      <c r="D2238" s="15" t="s">
        <v>3</v>
      </c>
      <c r="E2238" s="15" t="s">
        <v>1621</v>
      </c>
      <c r="F2238" s="15" t="s">
        <v>5410</v>
      </c>
      <c r="G2238" s="16">
        <v>195</v>
      </c>
      <c r="H2238" s="15" t="s">
        <v>4971</v>
      </c>
      <c r="I2238" s="15" t="s">
        <v>3958</v>
      </c>
      <c r="J2238" s="17">
        <v>44907</v>
      </c>
      <c r="K2238" s="15" t="s">
        <v>20</v>
      </c>
      <c r="L2238" s="15" t="s">
        <v>13064</v>
      </c>
      <c r="M2238" s="15" t="s">
        <v>13065</v>
      </c>
      <c r="N2238" s="17"/>
      <c r="O2238" s="15" t="s">
        <v>419</v>
      </c>
      <c r="P2238" s="17">
        <v>46119</v>
      </c>
      <c r="Q2238" s="16">
        <v>10.3</v>
      </c>
      <c r="R2238" s="16">
        <v>0</v>
      </c>
    </row>
    <row r="2239" spans="1:18">
      <c r="A2239" s="12" t="s">
        <v>5537</v>
      </c>
      <c r="B2239" s="12" t="s">
        <v>1063</v>
      </c>
      <c r="C2239" s="12" t="s">
        <v>5538</v>
      </c>
      <c r="D2239" s="12" t="s">
        <v>4</v>
      </c>
      <c r="E2239" s="12" t="s">
        <v>4645</v>
      </c>
      <c r="F2239" s="12" t="s">
        <v>4862</v>
      </c>
      <c r="G2239" s="13">
        <v>162.4</v>
      </c>
      <c r="H2239" s="12" t="s">
        <v>2117</v>
      </c>
      <c r="I2239" s="12" t="s">
        <v>364</v>
      </c>
      <c r="J2239" s="14">
        <v>45839</v>
      </c>
      <c r="K2239" s="12" t="s">
        <v>20</v>
      </c>
      <c r="L2239" s="12" t="s">
        <v>5539</v>
      </c>
      <c r="M2239" s="12" t="s">
        <v>5540</v>
      </c>
      <c r="N2239" s="14">
        <v>46203</v>
      </c>
      <c r="O2239" s="12" t="s">
        <v>110</v>
      </c>
      <c r="P2239" s="14"/>
      <c r="Q2239" s="10">
        <v>0</v>
      </c>
      <c r="R2239" s="10">
        <v>8.5</v>
      </c>
    </row>
    <row r="2240" spans="1:18">
      <c r="A2240" s="18" t="s">
        <v>7441</v>
      </c>
      <c r="B2240" s="18" t="s">
        <v>551</v>
      </c>
      <c r="C2240" s="18" t="s">
        <v>7442</v>
      </c>
      <c r="D2240" s="18" t="s">
        <v>3</v>
      </c>
      <c r="E2240" s="18" t="s">
        <v>9</v>
      </c>
      <c r="F2240" s="18" t="s">
        <v>4862</v>
      </c>
      <c r="G2240" s="19">
        <v>173.33</v>
      </c>
      <c r="H2240" s="18" t="s">
        <v>1254</v>
      </c>
      <c r="I2240" s="18" t="s">
        <v>830</v>
      </c>
      <c r="J2240" s="20">
        <v>45624</v>
      </c>
      <c r="K2240" s="18" t="s">
        <v>20</v>
      </c>
      <c r="L2240" s="18" t="s">
        <v>7443</v>
      </c>
      <c r="M2240" s="18" t="s">
        <v>7444</v>
      </c>
      <c r="N2240" s="20"/>
      <c r="O2240" s="18" t="s">
        <v>202</v>
      </c>
      <c r="P2240" s="20"/>
      <c r="Q2240" s="10">
        <v>0</v>
      </c>
      <c r="R2240" s="10">
        <v>8.3749000000000002</v>
      </c>
    </row>
    <row r="2241" spans="1:18">
      <c r="A2241" s="9" t="s">
        <v>13451</v>
      </c>
      <c r="B2241" s="9" t="s">
        <v>1182</v>
      </c>
      <c r="C2241" s="9" t="s">
        <v>13452</v>
      </c>
      <c r="D2241" s="9" t="s">
        <v>3</v>
      </c>
      <c r="E2241" s="9" t="s">
        <v>9</v>
      </c>
      <c r="F2241" s="9" t="s">
        <v>4862</v>
      </c>
      <c r="G2241" s="10">
        <v>173.33</v>
      </c>
      <c r="H2241" s="9" t="s">
        <v>13453</v>
      </c>
      <c r="I2241" s="9" t="s">
        <v>53</v>
      </c>
      <c r="J2241" s="11">
        <v>45093</v>
      </c>
      <c r="K2241" s="9" t="s">
        <v>20</v>
      </c>
      <c r="L2241" s="9" t="s">
        <v>13454</v>
      </c>
      <c r="M2241" s="9" t="s">
        <v>13455</v>
      </c>
      <c r="N2241" s="11"/>
      <c r="O2241" s="9" t="s">
        <v>415</v>
      </c>
      <c r="P2241" s="11"/>
      <c r="Q2241" s="10">
        <v>0</v>
      </c>
      <c r="R2241" s="10">
        <v>13.25</v>
      </c>
    </row>
    <row r="2242" spans="1:18">
      <c r="A2242" s="9" t="s">
        <v>6019</v>
      </c>
      <c r="B2242" s="9" t="s">
        <v>1534</v>
      </c>
      <c r="C2242" s="9" t="s">
        <v>6020</v>
      </c>
      <c r="D2242" s="9" t="s">
        <v>3</v>
      </c>
      <c r="E2242" s="9" t="s">
        <v>9</v>
      </c>
      <c r="F2242" s="9" t="s">
        <v>2517</v>
      </c>
      <c r="G2242" s="10">
        <v>173.33</v>
      </c>
      <c r="H2242" s="9" t="s">
        <v>6021</v>
      </c>
      <c r="I2242" s="9" t="s">
        <v>6022</v>
      </c>
      <c r="J2242" s="11">
        <v>45624</v>
      </c>
      <c r="K2242" s="9" t="s">
        <v>20</v>
      </c>
      <c r="L2242" s="9" t="s">
        <v>6023</v>
      </c>
      <c r="M2242" s="9" t="s">
        <v>6024</v>
      </c>
      <c r="N2242" s="11"/>
      <c r="O2242" s="9" t="s">
        <v>2572</v>
      </c>
      <c r="P2242" s="11"/>
      <c r="Q2242" s="10">
        <v>1</v>
      </c>
      <c r="R2242" s="10">
        <v>19.75</v>
      </c>
    </row>
    <row r="2243" spans="1:18">
      <c r="A2243" s="9" t="s">
        <v>11898</v>
      </c>
      <c r="B2243" s="9" t="s">
        <v>76</v>
      </c>
      <c r="C2243" s="9" t="s">
        <v>11899</v>
      </c>
      <c r="D2243" s="9" t="s">
        <v>3</v>
      </c>
      <c r="E2243" s="9" t="s">
        <v>9</v>
      </c>
      <c r="F2243" s="9" t="s">
        <v>11509</v>
      </c>
      <c r="G2243" s="10">
        <v>173.33</v>
      </c>
      <c r="H2243" s="9" t="s">
        <v>5328</v>
      </c>
      <c r="I2243" s="9" t="s">
        <v>1583</v>
      </c>
      <c r="J2243" s="11">
        <v>43147</v>
      </c>
      <c r="K2243" s="9" t="s">
        <v>20</v>
      </c>
      <c r="L2243" s="9" t="s">
        <v>11900</v>
      </c>
      <c r="M2243" s="9" t="s">
        <v>11901</v>
      </c>
      <c r="N2243" s="11"/>
      <c r="O2243" s="9" t="s">
        <v>194</v>
      </c>
      <c r="P2243" s="11"/>
      <c r="Q2243" s="10">
        <v>15</v>
      </c>
      <c r="R2243" s="10">
        <v>5.75</v>
      </c>
    </row>
    <row r="2244" spans="1:18">
      <c r="A2244" s="9" t="s">
        <v>5064</v>
      </c>
      <c r="B2244" s="9" t="s">
        <v>1534</v>
      </c>
      <c r="C2244" s="9" t="s">
        <v>5065</v>
      </c>
      <c r="D2244" s="9" t="s">
        <v>3</v>
      </c>
      <c r="E2244" s="9" t="s">
        <v>4645</v>
      </c>
      <c r="F2244" s="9" t="s">
        <v>5066</v>
      </c>
      <c r="G2244" s="10">
        <v>162.4</v>
      </c>
      <c r="H2244" s="9" t="s">
        <v>4996</v>
      </c>
      <c r="I2244" s="9" t="s">
        <v>3127</v>
      </c>
      <c r="J2244" s="11">
        <v>45839</v>
      </c>
      <c r="K2244" s="9" t="s">
        <v>20</v>
      </c>
      <c r="L2244" s="9" t="s">
        <v>5067</v>
      </c>
      <c r="M2244" s="9" t="s">
        <v>5068</v>
      </c>
      <c r="N2244" s="11">
        <v>46203</v>
      </c>
      <c r="O2244" s="9" t="s">
        <v>166</v>
      </c>
      <c r="P2244" s="11"/>
      <c r="Q2244" s="10">
        <v>0</v>
      </c>
      <c r="R2244" s="10">
        <v>12.5</v>
      </c>
    </row>
    <row r="2245" spans="1:18">
      <c r="A2245" s="15" t="s">
        <v>13096</v>
      </c>
      <c r="B2245" s="15" t="s">
        <v>87</v>
      </c>
      <c r="C2245" s="15" t="s">
        <v>13097</v>
      </c>
      <c r="D2245" s="15" t="s">
        <v>3</v>
      </c>
      <c r="E2245" s="15" t="s">
        <v>9</v>
      </c>
      <c r="F2245" s="15" t="s">
        <v>9015</v>
      </c>
      <c r="G2245" s="16">
        <v>173.3</v>
      </c>
      <c r="H2245" s="15" t="s">
        <v>13098</v>
      </c>
      <c r="I2245" s="15" t="s">
        <v>1030</v>
      </c>
      <c r="J2245" s="17">
        <v>44935</v>
      </c>
      <c r="K2245" s="15" t="s">
        <v>109</v>
      </c>
      <c r="L2245" s="15" t="s">
        <v>13099</v>
      </c>
      <c r="M2245" s="15" t="s">
        <v>13100</v>
      </c>
      <c r="N2245" s="17"/>
      <c r="O2245" s="15" t="s">
        <v>110</v>
      </c>
      <c r="P2245" s="17">
        <v>46105</v>
      </c>
      <c r="Q2245" s="16">
        <v>0</v>
      </c>
      <c r="R2245" s="16">
        <v>0</v>
      </c>
    </row>
    <row r="2246" spans="1:18">
      <c r="A2246" s="9" t="s">
        <v>11586</v>
      </c>
      <c r="B2246" s="9" t="s">
        <v>76</v>
      </c>
      <c r="C2246" s="9" t="s">
        <v>11587</v>
      </c>
      <c r="D2246" s="9" t="s">
        <v>3</v>
      </c>
      <c r="E2246" s="9" t="s">
        <v>9</v>
      </c>
      <c r="F2246" s="9" t="s">
        <v>5066</v>
      </c>
      <c r="G2246" s="10">
        <v>173.33</v>
      </c>
      <c r="H2246" s="9" t="s">
        <v>101</v>
      </c>
      <c r="I2246" s="9" t="s">
        <v>11588</v>
      </c>
      <c r="J2246" s="11">
        <v>42031</v>
      </c>
      <c r="K2246" s="9" t="s">
        <v>20</v>
      </c>
      <c r="L2246" s="9" t="s">
        <v>11589</v>
      </c>
      <c r="M2246" s="9" t="s">
        <v>11590</v>
      </c>
      <c r="N2246" s="11"/>
      <c r="O2246" s="9" t="s">
        <v>166</v>
      </c>
      <c r="P2246" s="11"/>
      <c r="Q2246" s="10">
        <v>0</v>
      </c>
      <c r="R2246" s="10">
        <v>11</v>
      </c>
    </row>
    <row r="2247" spans="1:18">
      <c r="A2247" s="9" t="s">
        <v>12314</v>
      </c>
      <c r="B2247" s="9" t="s">
        <v>410</v>
      </c>
      <c r="C2247" s="9"/>
      <c r="D2247" s="9" t="s">
        <v>3</v>
      </c>
      <c r="E2247" s="9" t="s">
        <v>9</v>
      </c>
      <c r="F2247" s="9" t="s">
        <v>5124</v>
      </c>
      <c r="G2247" s="10">
        <v>173.33</v>
      </c>
      <c r="H2247" s="9" t="s">
        <v>12315</v>
      </c>
      <c r="I2247" s="9" t="s">
        <v>12316</v>
      </c>
      <c r="J2247" s="11">
        <v>43811</v>
      </c>
      <c r="K2247" s="9" t="s">
        <v>20</v>
      </c>
      <c r="L2247" s="9" t="s">
        <v>12317</v>
      </c>
      <c r="M2247" s="9"/>
      <c r="N2247" s="11"/>
      <c r="O2247" s="9" t="s">
        <v>41</v>
      </c>
      <c r="P2247" s="11"/>
      <c r="Q2247" s="10">
        <v>15</v>
      </c>
      <c r="R2247" s="10">
        <v>2.75</v>
      </c>
    </row>
    <row r="2248" spans="1:18">
      <c r="A2248" s="9" t="s">
        <v>7900</v>
      </c>
      <c r="B2248" s="9" t="s">
        <v>289</v>
      </c>
      <c r="C2248" s="9" t="s">
        <v>7901</v>
      </c>
      <c r="D2248" s="9" t="s">
        <v>3</v>
      </c>
      <c r="E2248" s="9" t="s">
        <v>9</v>
      </c>
      <c r="F2248" s="9" t="s">
        <v>2318</v>
      </c>
      <c r="G2248" s="10">
        <v>173.33</v>
      </c>
      <c r="H2248" s="9" t="s">
        <v>873</v>
      </c>
      <c r="I2248" s="9" t="s">
        <v>5115</v>
      </c>
      <c r="J2248" s="11">
        <v>45750</v>
      </c>
      <c r="K2248" s="9" t="s">
        <v>20</v>
      </c>
      <c r="L2248" s="9" t="s">
        <v>7902</v>
      </c>
      <c r="M2248" s="9" t="s">
        <v>7903</v>
      </c>
      <c r="N2248" s="11"/>
      <c r="O2248" s="9" t="s">
        <v>393</v>
      </c>
      <c r="P2248" s="11"/>
      <c r="Q2248" s="10">
        <v>1</v>
      </c>
      <c r="R2248" s="10">
        <v>6.75</v>
      </c>
    </row>
    <row r="2249" spans="1:18">
      <c r="A2249" s="9" t="s">
        <v>1149</v>
      </c>
      <c r="B2249" s="9" t="s">
        <v>464</v>
      </c>
      <c r="C2249" s="9" t="s">
        <v>1150</v>
      </c>
      <c r="D2249" s="9" t="s">
        <v>2</v>
      </c>
      <c r="E2249" s="9" t="s">
        <v>9</v>
      </c>
      <c r="F2249" s="9" t="s">
        <v>685</v>
      </c>
      <c r="G2249" s="10">
        <v>173.33</v>
      </c>
      <c r="H2249" s="9" t="s">
        <v>839</v>
      </c>
      <c r="I2249" s="9" t="s">
        <v>1151</v>
      </c>
      <c r="J2249" s="11">
        <v>44224</v>
      </c>
      <c r="K2249" s="9" t="s">
        <v>20</v>
      </c>
      <c r="L2249" s="9" t="s">
        <v>1152</v>
      </c>
      <c r="M2249" s="9" t="s">
        <v>1153</v>
      </c>
      <c r="N2249" s="11"/>
      <c r="O2249" s="9" t="s">
        <v>179</v>
      </c>
      <c r="P2249" s="11"/>
      <c r="Q2249" s="10">
        <v>0</v>
      </c>
      <c r="R2249" s="10">
        <v>1.5</v>
      </c>
    </row>
    <row r="2250" spans="1:18">
      <c r="A2250" s="9" t="s">
        <v>12399</v>
      </c>
      <c r="B2250" s="9" t="s">
        <v>632</v>
      </c>
      <c r="C2250" s="9" t="s">
        <v>12400</v>
      </c>
      <c r="D2250" s="9" t="s">
        <v>3</v>
      </c>
      <c r="E2250" s="9" t="s">
        <v>9</v>
      </c>
      <c r="F2250" s="9" t="s">
        <v>12318</v>
      </c>
      <c r="G2250" s="10">
        <v>173.33</v>
      </c>
      <c r="H2250" s="9" t="s">
        <v>12401</v>
      </c>
      <c r="I2250" s="9" t="s">
        <v>12402</v>
      </c>
      <c r="J2250" s="11">
        <v>44179</v>
      </c>
      <c r="K2250" s="9" t="s">
        <v>20</v>
      </c>
      <c r="L2250" s="9" t="s">
        <v>12403</v>
      </c>
      <c r="M2250" s="9"/>
      <c r="N2250" s="11"/>
      <c r="O2250" s="9" t="s">
        <v>439</v>
      </c>
      <c r="P2250" s="11"/>
      <c r="Q2250" s="10">
        <v>0</v>
      </c>
      <c r="R2250" s="10">
        <v>11.25</v>
      </c>
    </row>
    <row r="2251" spans="1:18">
      <c r="A2251" s="15" t="s">
        <v>13127</v>
      </c>
      <c r="B2251" s="15" t="s">
        <v>233</v>
      </c>
      <c r="C2251" s="15" t="s">
        <v>13128</v>
      </c>
      <c r="D2251" s="15" t="s">
        <v>3</v>
      </c>
      <c r="E2251" s="15" t="s">
        <v>1532</v>
      </c>
      <c r="F2251" s="15" t="s">
        <v>2398</v>
      </c>
      <c r="G2251" s="16">
        <v>173.3</v>
      </c>
      <c r="H2251" s="15" t="s">
        <v>1682</v>
      </c>
      <c r="I2251" s="15" t="s">
        <v>13129</v>
      </c>
      <c r="J2251" s="17">
        <v>44937</v>
      </c>
      <c r="K2251" s="15" t="s">
        <v>109</v>
      </c>
      <c r="L2251" s="15" t="s">
        <v>13130</v>
      </c>
      <c r="M2251" s="15" t="s">
        <v>13131</v>
      </c>
      <c r="N2251" s="17"/>
      <c r="O2251" s="15" t="s">
        <v>110</v>
      </c>
      <c r="P2251" s="17">
        <v>46100</v>
      </c>
      <c r="Q2251" s="16">
        <v>0</v>
      </c>
      <c r="R2251" s="16">
        <v>0</v>
      </c>
    </row>
    <row r="2252" spans="1:18">
      <c r="A2252" s="9" t="s">
        <v>12147</v>
      </c>
      <c r="B2252" s="9" t="s">
        <v>410</v>
      </c>
      <c r="C2252" s="9" t="s">
        <v>12148</v>
      </c>
      <c r="D2252" s="9" t="s">
        <v>3</v>
      </c>
      <c r="E2252" s="9" t="s">
        <v>9</v>
      </c>
      <c r="F2252" s="9" t="s">
        <v>12149</v>
      </c>
      <c r="G2252" s="10">
        <v>173.33</v>
      </c>
      <c r="H2252" s="9" t="s">
        <v>79</v>
      </c>
      <c r="I2252" s="9" t="s">
        <v>12150</v>
      </c>
      <c r="J2252" s="11">
        <v>43578</v>
      </c>
      <c r="K2252" s="9" t="s">
        <v>20</v>
      </c>
      <c r="L2252" s="9" t="s">
        <v>12151</v>
      </c>
      <c r="M2252" s="9" t="s">
        <v>12152</v>
      </c>
      <c r="N2252" s="11"/>
      <c r="O2252" s="9" t="s">
        <v>194</v>
      </c>
      <c r="P2252" s="11"/>
      <c r="Q2252" s="10">
        <v>0</v>
      </c>
      <c r="R2252" s="10">
        <v>11.75</v>
      </c>
    </row>
    <row r="2253" spans="1:18">
      <c r="A2253" s="9" t="s">
        <v>13835</v>
      </c>
      <c r="B2253" s="9" t="s">
        <v>426</v>
      </c>
      <c r="C2253" s="9" t="s">
        <v>13836</v>
      </c>
      <c r="D2253" s="9" t="s">
        <v>3</v>
      </c>
      <c r="E2253" s="9" t="s">
        <v>9</v>
      </c>
      <c r="F2253" s="9" t="s">
        <v>13376</v>
      </c>
      <c r="G2253" s="10">
        <v>173.33</v>
      </c>
      <c r="H2253" s="9" t="s">
        <v>5047</v>
      </c>
      <c r="I2253" s="9" t="s">
        <v>1208</v>
      </c>
      <c r="J2253" s="11">
        <v>45367</v>
      </c>
      <c r="K2253" s="9" t="s">
        <v>20</v>
      </c>
      <c r="L2253" s="9" t="s">
        <v>13837</v>
      </c>
      <c r="M2253" s="9" t="s">
        <v>13838</v>
      </c>
      <c r="N2253" s="11"/>
      <c r="O2253" s="9" t="s">
        <v>439</v>
      </c>
      <c r="P2253" s="11"/>
      <c r="Q2253" s="10">
        <v>0</v>
      </c>
      <c r="R2253" s="10">
        <v>5.25</v>
      </c>
    </row>
    <row r="2254" spans="1:18">
      <c r="A2254" s="9" t="s">
        <v>10716</v>
      </c>
      <c r="B2254" s="9" t="s">
        <v>632</v>
      </c>
      <c r="C2254" s="9" t="s">
        <v>10717</v>
      </c>
      <c r="D2254" s="9" t="s">
        <v>3</v>
      </c>
      <c r="E2254" s="9" t="s">
        <v>9</v>
      </c>
      <c r="F2254" s="9" t="s">
        <v>10718</v>
      </c>
      <c r="G2254" s="10">
        <v>173.33</v>
      </c>
      <c r="H2254" s="9" t="s">
        <v>2207</v>
      </c>
      <c r="I2254" s="9" t="s">
        <v>53</v>
      </c>
      <c r="J2254" s="11">
        <v>44750</v>
      </c>
      <c r="K2254" s="9" t="s">
        <v>20</v>
      </c>
      <c r="L2254" s="9" t="s">
        <v>10719</v>
      </c>
      <c r="M2254" s="9" t="s">
        <v>10720</v>
      </c>
      <c r="N2254" s="11"/>
      <c r="O2254" s="9" t="s">
        <v>2650</v>
      </c>
      <c r="P2254" s="11"/>
      <c r="Q2254" s="10">
        <v>0</v>
      </c>
      <c r="R2254" s="10">
        <v>5.5</v>
      </c>
    </row>
    <row r="2255" spans="1:18">
      <c r="A2255" s="9" t="s">
        <v>4169</v>
      </c>
      <c r="B2255" s="9" t="s">
        <v>632</v>
      </c>
      <c r="C2255" s="9" t="s">
        <v>3727</v>
      </c>
      <c r="D2255" s="9" t="s">
        <v>4</v>
      </c>
      <c r="E2255" s="9" t="s">
        <v>9</v>
      </c>
      <c r="F2255" s="9" t="s">
        <v>4170</v>
      </c>
      <c r="G2255" s="10">
        <v>173.33</v>
      </c>
      <c r="H2255" s="9" t="s">
        <v>3728</v>
      </c>
      <c r="I2255" s="9" t="s">
        <v>1110</v>
      </c>
      <c r="J2255" s="11">
        <v>44613</v>
      </c>
      <c r="K2255" s="9" t="s">
        <v>20</v>
      </c>
      <c r="L2255" s="9" t="s">
        <v>3729</v>
      </c>
      <c r="M2255" s="9" t="s">
        <v>3730</v>
      </c>
      <c r="N2255" s="11"/>
      <c r="O2255" s="9" t="s">
        <v>596</v>
      </c>
      <c r="P2255" s="11"/>
      <c r="Q2255" s="10">
        <v>0</v>
      </c>
      <c r="R2255" s="10">
        <v>14.5</v>
      </c>
    </row>
    <row r="2256" spans="1:18">
      <c r="A2256" s="9" t="s">
        <v>14035</v>
      </c>
      <c r="B2256" s="9" t="s">
        <v>988</v>
      </c>
      <c r="C2256" s="9" t="s">
        <v>14036</v>
      </c>
      <c r="D2256" s="9" t="s">
        <v>3</v>
      </c>
      <c r="E2256" s="9" t="s">
        <v>9</v>
      </c>
      <c r="F2256" s="9" t="s">
        <v>4170</v>
      </c>
      <c r="G2256" s="10">
        <v>173.33</v>
      </c>
      <c r="H2256" s="9" t="s">
        <v>1031</v>
      </c>
      <c r="I2256" s="9" t="s">
        <v>14037</v>
      </c>
      <c r="J2256" s="11">
        <v>45484</v>
      </c>
      <c r="K2256" s="9" t="s">
        <v>20</v>
      </c>
      <c r="L2256" s="9" t="s">
        <v>14038</v>
      </c>
      <c r="M2256" s="9" t="s">
        <v>14039</v>
      </c>
      <c r="N2256" s="11"/>
      <c r="O2256" s="9" t="s">
        <v>596</v>
      </c>
      <c r="P2256" s="11"/>
      <c r="Q2256" s="10">
        <v>0</v>
      </c>
      <c r="R2256" s="10">
        <v>8.25</v>
      </c>
    </row>
    <row r="2257" spans="1:18">
      <c r="A2257" s="9" t="s">
        <v>12760</v>
      </c>
      <c r="B2257" s="9" t="s">
        <v>1063</v>
      </c>
      <c r="C2257" s="9" t="s">
        <v>12761</v>
      </c>
      <c r="D2257" s="9" t="s">
        <v>3</v>
      </c>
      <c r="E2257" s="9" t="s">
        <v>9</v>
      </c>
      <c r="F2257" s="9" t="s">
        <v>568</v>
      </c>
      <c r="G2257" s="10">
        <v>173.33</v>
      </c>
      <c r="H2257" s="9" t="s">
        <v>7046</v>
      </c>
      <c r="I2257" s="9" t="s">
        <v>12511</v>
      </c>
      <c r="J2257" s="11">
        <v>44658</v>
      </c>
      <c r="K2257" s="9" t="s">
        <v>20</v>
      </c>
      <c r="L2257" s="9" t="s">
        <v>12762</v>
      </c>
      <c r="M2257" s="9" t="s">
        <v>12763</v>
      </c>
      <c r="N2257" s="11"/>
      <c r="O2257" s="9" t="s">
        <v>393</v>
      </c>
      <c r="P2257" s="11"/>
      <c r="Q2257" s="10">
        <v>0</v>
      </c>
      <c r="R2257" s="10">
        <v>6.75</v>
      </c>
    </row>
    <row r="2258" spans="1:18">
      <c r="A2258" s="9" t="s">
        <v>11902</v>
      </c>
      <c r="B2258" s="9" t="s">
        <v>43</v>
      </c>
      <c r="C2258" s="9" t="s">
        <v>11903</v>
      </c>
      <c r="D2258" s="9" t="s">
        <v>3</v>
      </c>
      <c r="E2258" s="9" t="s">
        <v>9</v>
      </c>
      <c r="F2258" s="9" t="s">
        <v>11904</v>
      </c>
      <c r="G2258" s="10">
        <v>173.33</v>
      </c>
      <c r="H2258" s="9" t="s">
        <v>2581</v>
      </c>
      <c r="I2258" s="9" t="s">
        <v>10133</v>
      </c>
      <c r="J2258" s="11">
        <v>43157</v>
      </c>
      <c r="K2258" s="9" t="s">
        <v>20</v>
      </c>
      <c r="L2258" s="9" t="s">
        <v>11905</v>
      </c>
      <c r="M2258" s="9" t="s">
        <v>11906</v>
      </c>
      <c r="N2258" s="11"/>
      <c r="O2258" s="9" t="s">
        <v>415</v>
      </c>
      <c r="P2258" s="11"/>
      <c r="Q2258" s="10">
        <v>0</v>
      </c>
      <c r="R2258" s="10">
        <v>7</v>
      </c>
    </row>
    <row r="2259" spans="1:18">
      <c r="A2259" s="9" t="s">
        <v>12338</v>
      </c>
      <c r="B2259" s="9" t="s">
        <v>551</v>
      </c>
      <c r="C2259" s="9" t="s">
        <v>12339</v>
      </c>
      <c r="D2259" s="9" t="s">
        <v>3</v>
      </c>
      <c r="E2259" s="9" t="s">
        <v>9</v>
      </c>
      <c r="F2259" s="9" t="s">
        <v>12116</v>
      </c>
      <c r="G2259" s="10">
        <v>173.33</v>
      </c>
      <c r="H2259" s="9" t="s">
        <v>1212</v>
      </c>
      <c r="I2259" s="9" t="s">
        <v>80</v>
      </c>
      <c r="J2259" s="11">
        <v>43790</v>
      </c>
      <c r="K2259" s="9" t="s">
        <v>20</v>
      </c>
      <c r="L2259" s="9" t="s">
        <v>12340</v>
      </c>
      <c r="M2259" s="9"/>
      <c r="N2259" s="11"/>
      <c r="O2259" s="9" t="s">
        <v>216</v>
      </c>
      <c r="P2259" s="11"/>
      <c r="Q2259" s="10">
        <v>0</v>
      </c>
      <c r="R2259" s="10">
        <v>8.75</v>
      </c>
    </row>
    <row r="2260" spans="1:18">
      <c r="A2260" s="9" t="s">
        <v>13570</v>
      </c>
      <c r="B2260" s="9" t="s">
        <v>1182</v>
      </c>
      <c r="C2260" s="9" t="s">
        <v>5315</v>
      </c>
      <c r="D2260" s="9" t="s">
        <v>3</v>
      </c>
      <c r="E2260" s="9" t="s">
        <v>9</v>
      </c>
      <c r="F2260" s="9" t="s">
        <v>12116</v>
      </c>
      <c r="G2260" s="10">
        <v>173.33</v>
      </c>
      <c r="H2260" s="9" t="s">
        <v>650</v>
      </c>
      <c r="I2260" s="9" t="s">
        <v>5316</v>
      </c>
      <c r="J2260" s="11">
        <v>45184</v>
      </c>
      <c r="K2260" s="9" t="s">
        <v>20</v>
      </c>
      <c r="L2260" s="9" t="s">
        <v>5317</v>
      </c>
      <c r="M2260" s="9"/>
      <c r="N2260" s="11"/>
      <c r="O2260" s="9" t="s">
        <v>216</v>
      </c>
      <c r="P2260" s="11"/>
      <c r="Q2260" s="10">
        <v>0</v>
      </c>
      <c r="R2260" s="10">
        <v>4.25</v>
      </c>
    </row>
    <row r="2261" spans="1:18">
      <c r="A2261" s="9" t="s">
        <v>12069</v>
      </c>
      <c r="B2261" s="9" t="s">
        <v>626</v>
      </c>
      <c r="C2261" s="9" t="s">
        <v>12070</v>
      </c>
      <c r="D2261" s="9" t="s">
        <v>3</v>
      </c>
      <c r="E2261" s="9" t="s">
        <v>9</v>
      </c>
      <c r="F2261" s="9" t="s">
        <v>12071</v>
      </c>
      <c r="G2261" s="10">
        <v>173.33</v>
      </c>
      <c r="H2261" s="9" t="s">
        <v>2102</v>
      </c>
      <c r="I2261" s="9" t="s">
        <v>3088</v>
      </c>
      <c r="J2261" s="11">
        <v>43556</v>
      </c>
      <c r="K2261" s="9" t="s">
        <v>20</v>
      </c>
      <c r="L2261" s="9" t="s">
        <v>12072</v>
      </c>
      <c r="M2261" s="9" t="s">
        <v>12073</v>
      </c>
      <c r="N2261" s="11"/>
      <c r="O2261" s="9" t="s">
        <v>886</v>
      </c>
      <c r="P2261" s="11"/>
      <c r="Q2261" s="10">
        <v>0</v>
      </c>
      <c r="R2261" s="10">
        <v>13</v>
      </c>
    </row>
    <row r="2262" spans="1:18">
      <c r="A2262" s="9" t="s">
        <v>13475</v>
      </c>
      <c r="B2262" s="9" t="s">
        <v>540</v>
      </c>
      <c r="C2262" s="9" t="s">
        <v>13476</v>
      </c>
      <c r="D2262" s="9" t="s">
        <v>3</v>
      </c>
      <c r="E2262" s="9" t="s">
        <v>9</v>
      </c>
      <c r="F2262" s="9" t="s">
        <v>13477</v>
      </c>
      <c r="G2262" s="10">
        <v>173.33</v>
      </c>
      <c r="H2262" s="9" t="s">
        <v>3782</v>
      </c>
      <c r="I2262" s="9" t="s">
        <v>1583</v>
      </c>
      <c r="J2262" s="11">
        <v>45064</v>
      </c>
      <c r="K2262" s="9" t="s">
        <v>20</v>
      </c>
      <c r="L2262" s="9" t="s">
        <v>13478</v>
      </c>
      <c r="M2262" s="9" t="s">
        <v>13479</v>
      </c>
      <c r="N2262" s="11"/>
      <c r="O2262" s="9" t="s">
        <v>596</v>
      </c>
      <c r="P2262" s="11"/>
      <c r="Q2262" s="10">
        <v>0</v>
      </c>
      <c r="R2262" s="10">
        <v>13.75</v>
      </c>
    </row>
    <row r="2263" spans="1:18">
      <c r="A2263" s="9" t="s">
        <v>1858</v>
      </c>
      <c r="B2263" s="9" t="s">
        <v>988</v>
      </c>
      <c r="C2263" s="9" t="s">
        <v>1819</v>
      </c>
      <c r="D2263" s="9" t="s">
        <v>2</v>
      </c>
      <c r="E2263" s="9" t="s">
        <v>9</v>
      </c>
      <c r="F2263" s="9" t="s">
        <v>325</v>
      </c>
      <c r="G2263" s="10">
        <v>173.33</v>
      </c>
      <c r="H2263" s="9" t="s">
        <v>1820</v>
      </c>
      <c r="I2263" s="9" t="s">
        <v>1821</v>
      </c>
      <c r="J2263" s="11">
        <v>46057</v>
      </c>
      <c r="K2263" s="9" t="s">
        <v>20</v>
      </c>
      <c r="L2263" s="9" t="s">
        <v>1822</v>
      </c>
      <c r="M2263" s="9" t="s">
        <v>1823</v>
      </c>
      <c r="N2263" s="11">
        <v>46144</v>
      </c>
      <c r="O2263" s="9" t="s">
        <v>970</v>
      </c>
      <c r="P2263" s="11"/>
      <c r="Q2263" s="10">
        <v>0</v>
      </c>
      <c r="R2263" s="10">
        <v>7.4466000000000001</v>
      </c>
    </row>
    <row r="2264" spans="1:18">
      <c r="A2264" s="18" t="s">
        <v>2416</v>
      </c>
      <c r="B2264" s="18" t="s">
        <v>410</v>
      </c>
      <c r="C2264" s="18" t="s">
        <v>2417</v>
      </c>
      <c r="D2264" s="18" t="s">
        <v>4</v>
      </c>
      <c r="E2264" s="18" t="s">
        <v>9</v>
      </c>
      <c r="F2264" s="18" t="s">
        <v>2418</v>
      </c>
      <c r="G2264" s="19">
        <v>173.33</v>
      </c>
      <c r="H2264" s="18" t="s">
        <v>2419</v>
      </c>
      <c r="I2264" s="18" t="s">
        <v>2420</v>
      </c>
      <c r="J2264" s="20">
        <v>45447</v>
      </c>
      <c r="K2264" s="18" t="s">
        <v>20</v>
      </c>
      <c r="L2264" s="18" t="s">
        <v>2421</v>
      </c>
      <c r="M2264" s="18" t="s">
        <v>2422</v>
      </c>
      <c r="N2264" s="20"/>
      <c r="O2264" s="18" t="s">
        <v>202</v>
      </c>
      <c r="P2264" s="20"/>
      <c r="Q2264" s="10">
        <v>0</v>
      </c>
      <c r="R2264" s="10">
        <v>6.5</v>
      </c>
    </row>
    <row r="2265" spans="1:18">
      <c r="A2265" s="9" t="s">
        <v>8620</v>
      </c>
      <c r="B2265" s="9" t="s">
        <v>1063</v>
      </c>
      <c r="C2265" s="9" t="s">
        <v>8435</v>
      </c>
      <c r="D2265" s="9" t="s">
        <v>3</v>
      </c>
      <c r="E2265" s="9" t="s">
        <v>9</v>
      </c>
      <c r="F2265" s="9" t="s">
        <v>2418</v>
      </c>
      <c r="G2265" s="10">
        <v>173.33</v>
      </c>
      <c r="H2265" s="9" t="s">
        <v>1815</v>
      </c>
      <c r="I2265" s="9" t="s">
        <v>8436</v>
      </c>
      <c r="J2265" s="11">
        <v>46059</v>
      </c>
      <c r="K2265" s="9" t="s">
        <v>20</v>
      </c>
      <c r="L2265" s="9" t="s">
        <v>8437</v>
      </c>
      <c r="M2265" s="9" t="s">
        <v>8438</v>
      </c>
      <c r="N2265" s="11">
        <v>46171</v>
      </c>
      <c r="O2265" s="9" t="s">
        <v>596</v>
      </c>
      <c r="P2265" s="11"/>
      <c r="Q2265" s="10">
        <v>0</v>
      </c>
      <c r="R2265" s="10">
        <v>7.1517999999999997</v>
      </c>
    </row>
    <row r="2266" spans="1:18">
      <c r="A2266" s="9" t="s">
        <v>12098</v>
      </c>
      <c r="B2266" s="9" t="s">
        <v>87</v>
      </c>
      <c r="C2266" s="9" t="s">
        <v>12099</v>
      </c>
      <c r="D2266" s="9" t="s">
        <v>3</v>
      </c>
      <c r="E2266" s="9" t="s">
        <v>9</v>
      </c>
      <c r="F2266" s="9" t="s">
        <v>2418</v>
      </c>
      <c r="G2266" s="10">
        <v>173.33</v>
      </c>
      <c r="H2266" s="9" t="s">
        <v>12100</v>
      </c>
      <c r="I2266" s="9" t="s">
        <v>182</v>
      </c>
      <c r="J2266" s="11">
        <v>43556</v>
      </c>
      <c r="K2266" s="9" t="s">
        <v>20</v>
      </c>
      <c r="L2266" s="9" t="s">
        <v>12101</v>
      </c>
      <c r="M2266" s="9"/>
      <c r="N2266" s="11"/>
      <c r="O2266" s="9" t="s">
        <v>596</v>
      </c>
      <c r="P2266" s="11"/>
      <c r="Q2266" s="10">
        <v>0</v>
      </c>
      <c r="R2266" s="10">
        <v>8.75</v>
      </c>
    </row>
    <row r="2267" spans="1:18">
      <c r="A2267" s="9" t="s">
        <v>7894</v>
      </c>
      <c r="B2267" s="9" t="s">
        <v>87</v>
      </c>
      <c r="C2267" s="9" t="s">
        <v>7895</v>
      </c>
      <c r="D2267" s="9" t="s">
        <v>3</v>
      </c>
      <c r="E2267" s="9" t="s">
        <v>9</v>
      </c>
      <c r="F2267" s="9" t="s">
        <v>7176</v>
      </c>
      <c r="G2267" s="10">
        <v>173.33</v>
      </c>
      <c r="H2267" s="9" t="s">
        <v>1089</v>
      </c>
      <c r="I2267" s="9" t="s">
        <v>7896</v>
      </c>
      <c r="J2267" s="11">
        <v>45745</v>
      </c>
      <c r="K2267" s="9" t="s">
        <v>20</v>
      </c>
      <c r="L2267" s="9" t="s">
        <v>7897</v>
      </c>
      <c r="M2267" s="9" t="s">
        <v>7898</v>
      </c>
      <c r="N2267" s="11"/>
      <c r="O2267" s="9" t="s">
        <v>886</v>
      </c>
      <c r="P2267" s="11"/>
      <c r="Q2267" s="10">
        <v>0</v>
      </c>
      <c r="R2267" s="10">
        <v>13.370900000000001</v>
      </c>
    </row>
    <row r="2268" spans="1:18">
      <c r="A2268" s="9" t="s">
        <v>8700</v>
      </c>
      <c r="B2268" s="9" t="s">
        <v>1442</v>
      </c>
      <c r="C2268" s="9" t="s">
        <v>4555</v>
      </c>
      <c r="D2268" s="9" t="s">
        <v>3</v>
      </c>
      <c r="E2268" s="9" t="s">
        <v>9</v>
      </c>
      <c r="F2268" s="9" t="s">
        <v>4179</v>
      </c>
      <c r="G2268" s="10">
        <v>173.33</v>
      </c>
      <c r="H2268" s="9" t="s">
        <v>4556</v>
      </c>
      <c r="I2268" s="9" t="s">
        <v>4557</v>
      </c>
      <c r="J2268" s="11">
        <v>46067</v>
      </c>
      <c r="K2268" s="9" t="s">
        <v>20</v>
      </c>
      <c r="L2268" s="9" t="s">
        <v>4558</v>
      </c>
      <c r="M2268" s="9" t="s">
        <v>4559</v>
      </c>
      <c r="N2268" s="11"/>
      <c r="O2268" s="9" t="s">
        <v>179</v>
      </c>
      <c r="P2268" s="11"/>
      <c r="Q2268" s="10">
        <v>0</v>
      </c>
      <c r="R2268" s="10">
        <v>3.1697000000000002</v>
      </c>
    </row>
    <row r="2269" spans="1:18">
      <c r="A2269" s="9" t="s">
        <v>9383</v>
      </c>
      <c r="B2269" s="9" t="s">
        <v>1146</v>
      </c>
      <c r="C2269" s="9" t="s">
        <v>9384</v>
      </c>
      <c r="D2269" s="9" t="s">
        <v>4</v>
      </c>
      <c r="E2269" s="9" t="s">
        <v>9</v>
      </c>
      <c r="F2269" s="9" t="s">
        <v>4179</v>
      </c>
      <c r="G2269" s="10">
        <v>173.33</v>
      </c>
      <c r="H2269" s="9" t="s">
        <v>1984</v>
      </c>
      <c r="I2269" s="9" t="s">
        <v>6122</v>
      </c>
      <c r="J2269" s="11">
        <v>45339</v>
      </c>
      <c r="K2269" s="9" t="s">
        <v>20</v>
      </c>
      <c r="L2269" s="9" t="s">
        <v>9385</v>
      </c>
      <c r="M2269" s="9" t="s">
        <v>9386</v>
      </c>
      <c r="N2269" s="11"/>
      <c r="O2269" s="9" t="s">
        <v>179</v>
      </c>
      <c r="P2269" s="11"/>
      <c r="Q2269" s="10">
        <v>0</v>
      </c>
      <c r="R2269" s="10">
        <v>9.75</v>
      </c>
    </row>
    <row r="2270" spans="1:18">
      <c r="A2270" s="9" t="s">
        <v>7189</v>
      </c>
      <c r="B2270" s="9" t="s">
        <v>1039</v>
      </c>
      <c r="C2270" s="9" t="s">
        <v>7190</v>
      </c>
      <c r="D2270" s="9" t="s">
        <v>3</v>
      </c>
      <c r="E2270" s="9" t="s">
        <v>9</v>
      </c>
      <c r="F2270" s="9" t="s">
        <v>7191</v>
      </c>
      <c r="G2270" s="10">
        <v>173.33</v>
      </c>
      <c r="H2270" s="9" t="s">
        <v>4515</v>
      </c>
      <c r="I2270" s="9" t="s">
        <v>3395</v>
      </c>
      <c r="J2270" s="11">
        <v>45587</v>
      </c>
      <c r="K2270" s="9" t="s">
        <v>20</v>
      </c>
      <c r="L2270" s="9" t="s">
        <v>7192</v>
      </c>
      <c r="M2270" s="9" t="s">
        <v>7193</v>
      </c>
      <c r="N2270" s="11"/>
      <c r="O2270" s="9" t="s">
        <v>566</v>
      </c>
      <c r="P2270" s="11"/>
      <c r="Q2270" s="10">
        <v>0</v>
      </c>
      <c r="R2270" s="10">
        <v>5.9032999999999998</v>
      </c>
    </row>
    <row r="2271" spans="1:18">
      <c r="A2271" s="9" t="s">
        <v>402</v>
      </c>
      <c r="B2271" s="9" t="s">
        <v>43</v>
      </c>
      <c r="C2271" s="9" t="s">
        <v>403</v>
      </c>
      <c r="D2271" s="9" t="s">
        <v>2</v>
      </c>
      <c r="E2271" s="9" t="s">
        <v>9</v>
      </c>
      <c r="F2271" s="9" t="s">
        <v>404</v>
      </c>
      <c r="G2271" s="10">
        <v>173.33</v>
      </c>
      <c r="H2271" s="9" t="s">
        <v>405</v>
      </c>
      <c r="I2271" s="9" t="s">
        <v>406</v>
      </c>
      <c r="J2271" s="11">
        <v>40716</v>
      </c>
      <c r="K2271" s="9" t="s">
        <v>20</v>
      </c>
      <c r="L2271" s="9" t="s">
        <v>407</v>
      </c>
      <c r="M2271" s="9"/>
      <c r="N2271" s="11"/>
      <c r="O2271" s="9" t="s">
        <v>216</v>
      </c>
      <c r="P2271" s="11"/>
      <c r="Q2271" s="10">
        <v>0</v>
      </c>
      <c r="R2271" s="10">
        <v>14.25</v>
      </c>
    </row>
    <row r="2272" spans="1:18">
      <c r="A2272" s="9" t="s">
        <v>9142</v>
      </c>
      <c r="B2272" s="9" t="s">
        <v>387</v>
      </c>
      <c r="C2272" s="9" t="s">
        <v>9143</v>
      </c>
      <c r="D2272" s="9" t="s">
        <v>4</v>
      </c>
      <c r="E2272" s="9" t="s">
        <v>9</v>
      </c>
      <c r="F2272" s="9" t="s">
        <v>404</v>
      </c>
      <c r="G2272" s="10">
        <v>173.33</v>
      </c>
      <c r="H2272" s="9" t="s">
        <v>472</v>
      </c>
      <c r="I2272" s="9" t="s">
        <v>8366</v>
      </c>
      <c r="J2272" s="11">
        <v>44858</v>
      </c>
      <c r="K2272" s="9" t="s">
        <v>20</v>
      </c>
      <c r="L2272" s="9" t="s">
        <v>9144</v>
      </c>
      <c r="M2272" s="9" t="s">
        <v>9145</v>
      </c>
      <c r="N2272" s="11"/>
      <c r="O2272" s="9" t="s">
        <v>216</v>
      </c>
      <c r="P2272" s="11"/>
      <c r="Q2272" s="10">
        <v>0</v>
      </c>
      <c r="R2272" s="10">
        <v>23.25</v>
      </c>
    </row>
    <row r="2273" spans="1:18">
      <c r="A2273" s="9" t="s">
        <v>12996</v>
      </c>
      <c r="B2273" s="9" t="s">
        <v>1388</v>
      </c>
      <c r="C2273" s="9" t="s">
        <v>12997</v>
      </c>
      <c r="D2273" s="9" t="s">
        <v>3</v>
      </c>
      <c r="E2273" s="9" t="s">
        <v>9</v>
      </c>
      <c r="F2273" s="9" t="s">
        <v>214</v>
      </c>
      <c r="G2273" s="10">
        <v>173.33</v>
      </c>
      <c r="H2273" s="9" t="s">
        <v>2102</v>
      </c>
      <c r="I2273" s="9" t="s">
        <v>12998</v>
      </c>
      <c r="J2273" s="11">
        <v>44875</v>
      </c>
      <c r="K2273" s="9" t="s">
        <v>20</v>
      </c>
      <c r="L2273" s="9" t="s">
        <v>12999</v>
      </c>
      <c r="M2273" s="9" t="s">
        <v>13000</v>
      </c>
      <c r="N2273" s="11"/>
      <c r="O2273" s="9" t="s">
        <v>762</v>
      </c>
      <c r="P2273" s="11"/>
      <c r="Q2273" s="10">
        <v>0</v>
      </c>
      <c r="R2273" s="10">
        <v>5.25</v>
      </c>
    </row>
    <row r="2274" spans="1:18">
      <c r="A2274" s="9" t="s">
        <v>13177</v>
      </c>
      <c r="B2274" s="9" t="s">
        <v>632</v>
      </c>
      <c r="C2274" s="9" t="s">
        <v>13178</v>
      </c>
      <c r="D2274" s="9" t="s">
        <v>3</v>
      </c>
      <c r="E2274" s="9" t="s">
        <v>9</v>
      </c>
      <c r="F2274" s="9" t="s">
        <v>214</v>
      </c>
      <c r="G2274" s="10">
        <v>173.33</v>
      </c>
      <c r="H2274" s="9" t="s">
        <v>472</v>
      </c>
      <c r="I2274" s="9" t="s">
        <v>7262</v>
      </c>
      <c r="J2274" s="11">
        <v>44960</v>
      </c>
      <c r="K2274" s="9" t="s">
        <v>20</v>
      </c>
      <c r="L2274" s="9" t="s">
        <v>13179</v>
      </c>
      <c r="M2274" s="9" t="s">
        <v>13180</v>
      </c>
      <c r="N2274" s="11"/>
      <c r="O2274" s="9" t="s">
        <v>762</v>
      </c>
      <c r="P2274" s="11"/>
      <c r="Q2274" s="10">
        <v>0</v>
      </c>
      <c r="R2274" s="10">
        <v>10.75</v>
      </c>
    </row>
    <row r="2275" spans="1:18">
      <c r="A2275" s="9" t="s">
        <v>5111</v>
      </c>
      <c r="B2275" s="9" t="s">
        <v>1790</v>
      </c>
      <c r="C2275" s="9" t="s">
        <v>5112</v>
      </c>
      <c r="D2275" s="9" t="s">
        <v>3</v>
      </c>
      <c r="E2275" s="9" t="s">
        <v>4645</v>
      </c>
      <c r="F2275" s="9" t="s">
        <v>5113</v>
      </c>
      <c r="G2275" s="10">
        <v>162.4</v>
      </c>
      <c r="H2275" s="9" t="s">
        <v>5114</v>
      </c>
      <c r="I2275" s="9" t="s">
        <v>5115</v>
      </c>
      <c r="J2275" s="11">
        <v>45839</v>
      </c>
      <c r="K2275" s="9" t="s">
        <v>20</v>
      </c>
      <c r="L2275" s="9" t="s">
        <v>5116</v>
      </c>
      <c r="M2275" s="9" t="s">
        <v>5117</v>
      </c>
      <c r="N2275" s="11">
        <v>46203</v>
      </c>
      <c r="O2275" s="9" t="s">
        <v>1425</v>
      </c>
      <c r="P2275" s="11"/>
      <c r="Q2275" s="10">
        <v>0</v>
      </c>
      <c r="R2275" s="10">
        <v>8.5</v>
      </c>
    </row>
    <row r="2276" spans="1:18">
      <c r="A2276" s="9" t="s">
        <v>13366</v>
      </c>
      <c r="B2276" s="9" t="s">
        <v>1146</v>
      </c>
      <c r="C2276" s="9" t="s">
        <v>13367</v>
      </c>
      <c r="D2276" s="9" t="s">
        <v>3</v>
      </c>
      <c r="E2276" s="9" t="s">
        <v>9</v>
      </c>
      <c r="F2276" s="9" t="s">
        <v>5113</v>
      </c>
      <c r="G2276" s="10">
        <v>173.33</v>
      </c>
      <c r="H2276" s="9" t="s">
        <v>13368</v>
      </c>
      <c r="I2276" s="9" t="s">
        <v>840</v>
      </c>
      <c r="J2276" s="11">
        <v>45035</v>
      </c>
      <c r="K2276" s="9" t="s">
        <v>20</v>
      </c>
      <c r="L2276" s="9" t="s">
        <v>13369</v>
      </c>
      <c r="M2276" s="9" t="s">
        <v>13370</v>
      </c>
      <c r="N2276" s="11"/>
      <c r="O2276" s="9" t="s">
        <v>1425</v>
      </c>
      <c r="P2276" s="11"/>
      <c r="Q2276" s="10">
        <v>0</v>
      </c>
      <c r="R2276" s="10">
        <v>15.75</v>
      </c>
    </row>
    <row r="2277" spans="1:18">
      <c r="A2277" s="9" t="s">
        <v>12597</v>
      </c>
      <c r="B2277" s="9" t="s">
        <v>449</v>
      </c>
      <c r="C2277" s="9" t="s">
        <v>12598</v>
      </c>
      <c r="D2277" s="9" t="s">
        <v>3</v>
      </c>
      <c r="E2277" s="9" t="s">
        <v>9</v>
      </c>
      <c r="F2277" s="9" t="s">
        <v>7179</v>
      </c>
      <c r="G2277" s="10">
        <v>173.33</v>
      </c>
      <c r="H2277" s="9" t="s">
        <v>2518</v>
      </c>
      <c r="I2277" s="9" t="s">
        <v>12599</v>
      </c>
      <c r="J2277" s="11">
        <v>44460</v>
      </c>
      <c r="K2277" s="9" t="s">
        <v>20</v>
      </c>
      <c r="L2277" s="9" t="s">
        <v>12600</v>
      </c>
      <c r="M2277" s="9" t="s">
        <v>12601</v>
      </c>
      <c r="N2277" s="11"/>
      <c r="O2277" s="9" t="s">
        <v>7180</v>
      </c>
      <c r="P2277" s="11"/>
      <c r="Q2277" s="10">
        <v>0</v>
      </c>
      <c r="R2277" s="10">
        <v>12</v>
      </c>
    </row>
    <row r="2278" spans="1:18">
      <c r="A2278" s="9" t="s">
        <v>12458</v>
      </c>
      <c r="B2278" s="9" t="s">
        <v>449</v>
      </c>
      <c r="C2278" s="9" t="s">
        <v>12459</v>
      </c>
      <c r="D2278" s="9" t="s">
        <v>3</v>
      </c>
      <c r="E2278" s="9" t="s">
        <v>9</v>
      </c>
      <c r="F2278" s="9" t="s">
        <v>12249</v>
      </c>
      <c r="G2278" s="10">
        <v>173.33</v>
      </c>
      <c r="H2278" s="9" t="s">
        <v>12460</v>
      </c>
      <c r="I2278" s="9" t="s">
        <v>1030</v>
      </c>
      <c r="J2278" s="11">
        <v>44276</v>
      </c>
      <c r="K2278" s="9" t="s">
        <v>20</v>
      </c>
      <c r="L2278" s="9" t="s">
        <v>12461</v>
      </c>
      <c r="M2278" s="9" t="s">
        <v>12462</v>
      </c>
      <c r="N2278" s="11"/>
      <c r="O2278" s="9" t="s">
        <v>1871</v>
      </c>
      <c r="P2278" s="11"/>
      <c r="Q2278" s="10">
        <v>0</v>
      </c>
      <c r="R2278" s="10">
        <v>9.5</v>
      </c>
    </row>
    <row r="2279" spans="1:18">
      <c r="A2279" s="9" t="s">
        <v>597</v>
      </c>
      <c r="B2279" s="9" t="s">
        <v>87</v>
      </c>
      <c r="C2279" s="9" t="s">
        <v>598</v>
      </c>
      <c r="D2279" s="9" t="s">
        <v>2</v>
      </c>
      <c r="E2279" s="9" t="s">
        <v>9</v>
      </c>
      <c r="F2279" s="9" t="s">
        <v>599</v>
      </c>
      <c r="G2279" s="10">
        <v>173.33</v>
      </c>
      <c r="H2279" s="9" t="s">
        <v>600</v>
      </c>
      <c r="I2279" s="9" t="s">
        <v>601</v>
      </c>
      <c r="J2279" s="11">
        <v>42979</v>
      </c>
      <c r="K2279" s="9" t="s">
        <v>20</v>
      </c>
      <c r="L2279" s="9" t="s">
        <v>602</v>
      </c>
      <c r="M2279" s="9" t="s">
        <v>603</v>
      </c>
      <c r="N2279" s="11"/>
      <c r="O2279" s="9" t="s">
        <v>604</v>
      </c>
      <c r="P2279" s="11"/>
      <c r="Q2279" s="10">
        <v>0</v>
      </c>
      <c r="R2279" s="10">
        <v>6.75</v>
      </c>
    </row>
    <row r="2280" spans="1:18">
      <c r="A2280" s="9" t="s">
        <v>3790</v>
      </c>
      <c r="B2280" s="9" t="s">
        <v>43</v>
      </c>
      <c r="C2280" s="9" t="s">
        <v>3791</v>
      </c>
      <c r="D2280" s="9" t="s">
        <v>4</v>
      </c>
      <c r="E2280" s="9" t="s">
        <v>1532</v>
      </c>
      <c r="F2280" s="9" t="s">
        <v>599</v>
      </c>
      <c r="G2280" s="10">
        <v>173.33</v>
      </c>
      <c r="H2280" s="9" t="s">
        <v>3792</v>
      </c>
      <c r="I2280" s="9" t="s">
        <v>3793</v>
      </c>
      <c r="J2280" s="11">
        <v>41089</v>
      </c>
      <c r="K2280" s="9" t="s">
        <v>20</v>
      </c>
      <c r="L2280" s="9" t="s">
        <v>3794</v>
      </c>
      <c r="M2280" s="9" t="s">
        <v>3795</v>
      </c>
      <c r="N2280" s="11"/>
      <c r="O2280" s="9" t="s">
        <v>604</v>
      </c>
      <c r="P2280" s="11"/>
      <c r="Q2280" s="10">
        <v>10</v>
      </c>
      <c r="R2280" s="10">
        <v>3.25</v>
      </c>
    </row>
    <row r="2281" spans="1:18">
      <c r="A2281" s="9" t="s">
        <v>4597</v>
      </c>
      <c r="B2281" s="9" t="s">
        <v>410</v>
      </c>
      <c r="C2281" s="9" t="s">
        <v>4566</v>
      </c>
      <c r="D2281" s="9" t="s">
        <v>4</v>
      </c>
      <c r="E2281" s="9" t="s">
        <v>9</v>
      </c>
      <c r="F2281" s="9" t="s">
        <v>599</v>
      </c>
      <c r="G2281" s="10">
        <v>173.33</v>
      </c>
      <c r="H2281" s="9" t="s">
        <v>1345</v>
      </c>
      <c r="I2281" s="9" t="s">
        <v>4067</v>
      </c>
      <c r="J2281" s="11">
        <v>46073</v>
      </c>
      <c r="K2281" s="9" t="s">
        <v>20</v>
      </c>
      <c r="L2281" s="9" t="s">
        <v>4567</v>
      </c>
      <c r="M2281" s="9" t="s">
        <v>4568</v>
      </c>
      <c r="N2281" s="11"/>
      <c r="O2281" s="9" t="s">
        <v>604</v>
      </c>
      <c r="P2281" s="11"/>
      <c r="Q2281" s="10">
        <v>0</v>
      </c>
      <c r="R2281" s="10">
        <v>2.9018000000000002</v>
      </c>
    </row>
    <row r="2282" spans="1:18">
      <c r="A2282" s="9" t="s">
        <v>7493</v>
      </c>
      <c r="B2282" s="9" t="s">
        <v>988</v>
      </c>
      <c r="C2282" s="9" t="s">
        <v>7494</v>
      </c>
      <c r="D2282" s="9" t="s">
        <v>3</v>
      </c>
      <c r="E2282" s="9" t="s">
        <v>9</v>
      </c>
      <c r="F2282" s="9" t="s">
        <v>599</v>
      </c>
      <c r="G2282" s="10">
        <v>173.33</v>
      </c>
      <c r="H2282" s="9" t="s">
        <v>1380</v>
      </c>
      <c r="I2282" s="9" t="s">
        <v>7495</v>
      </c>
      <c r="J2282" s="11">
        <v>45644</v>
      </c>
      <c r="K2282" s="9" t="s">
        <v>20</v>
      </c>
      <c r="L2282" s="9" t="s">
        <v>7496</v>
      </c>
      <c r="M2282" s="9" t="s">
        <v>7497</v>
      </c>
      <c r="N2282" s="11"/>
      <c r="O2282" s="9" t="s">
        <v>604</v>
      </c>
      <c r="P2282" s="11"/>
      <c r="Q2282" s="10">
        <v>0</v>
      </c>
      <c r="R2282" s="10">
        <v>7.93</v>
      </c>
    </row>
    <row r="2283" spans="1:18">
      <c r="A2283" s="15" t="s">
        <v>13269</v>
      </c>
      <c r="B2283" s="15" t="s">
        <v>426</v>
      </c>
      <c r="C2283" s="15" t="s">
        <v>13270</v>
      </c>
      <c r="D2283" s="15" t="s">
        <v>3</v>
      </c>
      <c r="E2283" s="15" t="s">
        <v>9</v>
      </c>
      <c r="F2283" s="15" t="s">
        <v>7456</v>
      </c>
      <c r="G2283" s="16">
        <v>162.4</v>
      </c>
      <c r="H2283" s="15" t="s">
        <v>4256</v>
      </c>
      <c r="I2283" s="15" t="s">
        <v>13271</v>
      </c>
      <c r="J2283" s="17">
        <v>44999</v>
      </c>
      <c r="K2283" s="15" t="s">
        <v>109</v>
      </c>
      <c r="L2283" s="15" t="s">
        <v>13272</v>
      </c>
      <c r="M2283" s="15" t="s">
        <v>13273</v>
      </c>
      <c r="N2283" s="17"/>
      <c r="O2283" s="15" t="s">
        <v>2374</v>
      </c>
      <c r="P2283" s="17">
        <v>46084</v>
      </c>
      <c r="Q2283" s="16">
        <v>0</v>
      </c>
      <c r="R2283" s="16">
        <v>0</v>
      </c>
    </row>
    <row r="2284" spans="1:18">
      <c r="A2284" s="15" t="s">
        <v>13274</v>
      </c>
      <c r="B2284" s="15" t="s">
        <v>1388</v>
      </c>
      <c r="C2284" s="15" t="s">
        <v>13275</v>
      </c>
      <c r="D2284" s="15" t="s">
        <v>3</v>
      </c>
      <c r="E2284" s="15" t="s">
        <v>9</v>
      </c>
      <c r="F2284" s="15" t="s">
        <v>742</v>
      </c>
      <c r="G2284" s="16">
        <v>173.3</v>
      </c>
      <c r="H2284" s="15" t="s">
        <v>12044</v>
      </c>
      <c r="I2284" s="15" t="s">
        <v>3181</v>
      </c>
      <c r="J2284" s="17">
        <v>44997</v>
      </c>
      <c r="K2284" s="15" t="s">
        <v>109</v>
      </c>
      <c r="L2284" s="15" t="s">
        <v>13276</v>
      </c>
      <c r="M2284" s="15" t="s">
        <v>13277</v>
      </c>
      <c r="N2284" s="17"/>
      <c r="O2284" s="15" t="s">
        <v>110</v>
      </c>
      <c r="P2284" s="17">
        <v>46085</v>
      </c>
      <c r="Q2284" s="16">
        <v>0</v>
      </c>
      <c r="R2284" s="16">
        <v>0</v>
      </c>
    </row>
    <row r="2285" spans="1:18">
      <c r="A2285" s="9" t="s">
        <v>5851</v>
      </c>
      <c r="B2285" s="9" t="s">
        <v>410</v>
      </c>
      <c r="C2285" s="9" t="s">
        <v>5852</v>
      </c>
      <c r="D2285" s="9" t="s">
        <v>3</v>
      </c>
      <c r="E2285" s="9" t="s">
        <v>9</v>
      </c>
      <c r="F2285" s="9" t="s">
        <v>5853</v>
      </c>
      <c r="G2285" s="10">
        <v>173.33</v>
      </c>
      <c r="H2285" s="9" t="s">
        <v>5854</v>
      </c>
      <c r="I2285" s="9" t="s">
        <v>712</v>
      </c>
      <c r="J2285" s="11">
        <v>45573</v>
      </c>
      <c r="K2285" s="9" t="s">
        <v>20</v>
      </c>
      <c r="L2285" s="9" t="s">
        <v>5855</v>
      </c>
      <c r="M2285" s="9" t="s">
        <v>5856</v>
      </c>
      <c r="N2285" s="11"/>
      <c r="O2285" s="9" t="s">
        <v>2478</v>
      </c>
      <c r="P2285" s="11"/>
      <c r="Q2285" s="10">
        <v>0</v>
      </c>
      <c r="R2285" s="10">
        <v>10.4678</v>
      </c>
    </row>
    <row r="2286" spans="1:18">
      <c r="A2286" s="9" t="s">
        <v>4465</v>
      </c>
      <c r="B2286" s="9" t="s">
        <v>51</v>
      </c>
      <c r="C2286" s="9" t="s">
        <v>4466</v>
      </c>
      <c r="D2286" s="9" t="s">
        <v>4</v>
      </c>
      <c r="E2286" s="9" t="s">
        <v>9</v>
      </c>
      <c r="F2286" s="9" t="s">
        <v>4467</v>
      </c>
      <c r="G2286" s="10">
        <v>173.33</v>
      </c>
      <c r="H2286" s="9" t="s">
        <v>1579</v>
      </c>
      <c r="I2286" s="9" t="s">
        <v>606</v>
      </c>
      <c r="J2286" s="11">
        <v>45798</v>
      </c>
      <c r="K2286" s="9" t="s">
        <v>20</v>
      </c>
      <c r="L2286" s="9" t="s">
        <v>4468</v>
      </c>
      <c r="M2286" s="9" t="s">
        <v>4469</v>
      </c>
      <c r="N2286" s="11"/>
      <c r="O2286" s="9" t="s">
        <v>1425</v>
      </c>
      <c r="P2286" s="11"/>
      <c r="Q2286" s="10">
        <v>1</v>
      </c>
      <c r="R2286" s="10">
        <v>10.199999999999999</v>
      </c>
    </row>
    <row r="2287" spans="1:18">
      <c r="A2287" s="9" t="s">
        <v>12102</v>
      </c>
      <c r="B2287" s="9" t="s">
        <v>426</v>
      </c>
      <c r="C2287" s="9" t="s">
        <v>12103</v>
      </c>
      <c r="D2287" s="9" t="s">
        <v>3</v>
      </c>
      <c r="E2287" s="9" t="s">
        <v>9</v>
      </c>
      <c r="F2287" s="9" t="s">
        <v>4467</v>
      </c>
      <c r="G2287" s="10">
        <v>173.33</v>
      </c>
      <c r="H2287" s="9" t="s">
        <v>5319</v>
      </c>
      <c r="I2287" s="9" t="s">
        <v>12104</v>
      </c>
      <c r="J2287" s="11">
        <v>43556</v>
      </c>
      <c r="K2287" s="9" t="s">
        <v>20</v>
      </c>
      <c r="L2287" s="9" t="s">
        <v>12105</v>
      </c>
      <c r="M2287" s="9" t="s">
        <v>12106</v>
      </c>
      <c r="N2287" s="11"/>
      <c r="O2287" s="9" t="s">
        <v>1425</v>
      </c>
      <c r="P2287" s="11"/>
      <c r="Q2287" s="10">
        <v>2</v>
      </c>
      <c r="R2287" s="10">
        <v>1.75</v>
      </c>
    </row>
    <row r="2288" spans="1:18">
      <c r="A2288" s="9" t="s">
        <v>4020</v>
      </c>
      <c r="B2288" s="9" t="s">
        <v>106</v>
      </c>
      <c r="C2288" s="9" t="s">
        <v>4021</v>
      </c>
      <c r="D2288" s="9" t="s">
        <v>4</v>
      </c>
      <c r="E2288" s="9" t="s">
        <v>9</v>
      </c>
      <c r="F2288" s="9" t="s">
        <v>4022</v>
      </c>
      <c r="G2288" s="10">
        <v>195</v>
      </c>
      <c r="H2288" s="9" t="s">
        <v>971</v>
      </c>
      <c r="I2288" s="9" t="s">
        <v>4023</v>
      </c>
      <c r="J2288" s="11">
        <v>41351</v>
      </c>
      <c r="K2288" s="9" t="s">
        <v>20</v>
      </c>
      <c r="L2288" s="9" t="s">
        <v>4024</v>
      </c>
      <c r="M2288" s="9" t="s">
        <v>4025</v>
      </c>
      <c r="N2288" s="11"/>
      <c r="O2288" s="9" t="s">
        <v>50</v>
      </c>
      <c r="P2288" s="11"/>
      <c r="Q2288" s="10">
        <v>0</v>
      </c>
      <c r="R2288" s="10">
        <v>14</v>
      </c>
    </row>
    <row r="2289" spans="1:18">
      <c r="A2289" s="9" t="s">
        <v>4560</v>
      </c>
      <c r="B2289" s="9" t="s">
        <v>1947</v>
      </c>
      <c r="C2289" s="9" t="s">
        <v>4561</v>
      </c>
      <c r="D2289" s="9" t="s">
        <v>4</v>
      </c>
      <c r="E2289" s="9" t="s">
        <v>9</v>
      </c>
      <c r="F2289" s="9" t="s">
        <v>4022</v>
      </c>
      <c r="G2289" s="10">
        <v>195</v>
      </c>
      <c r="H2289" s="9" t="s">
        <v>4562</v>
      </c>
      <c r="I2289" s="9" t="s">
        <v>4563</v>
      </c>
      <c r="J2289" s="11">
        <v>45974</v>
      </c>
      <c r="K2289" s="9" t="s">
        <v>20</v>
      </c>
      <c r="L2289" s="9" t="s">
        <v>4564</v>
      </c>
      <c r="M2289" s="9" t="s">
        <v>4565</v>
      </c>
      <c r="N2289" s="11"/>
      <c r="O2289" s="9" t="s">
        <v>50</v>
      </c>
      <c r="P2289" s="11"/>
      <c r="Q2289" s="10">
        <v>0</v>
      </c>
      <c r="R2289" s="10">
        <v>8.4</v>
      </c>
    </row>
    <row r="2290" spans="1:18">
      <c r="A2290" s="9" t="s">
        <v>4867</v>
      </c>
      <c r="B2290" s="9" t="s">
        <v>1146</v>
      </c>
      <c r="C2290" s="9" t="s">
        <v>4868</v>
      </c>
      <c r="D2290" s="9" t="s">
        <v>2</v>
      </c>
      <c r="E2290" s="9" t="s">
        <v>4645</v>
      </c>
      <c r="F2290" s="9" t="s">
        <v>4022</v>
      </c>
      <c r="G2290" s="10">
        <v>162.4</v>
      </c>
      <c r="H2290" s="9" t="s">
        <v>1089</v>
      </c>
      <c r="I2290" s="9" t="s">
        <v>4023</v>
      </c>
      <c r="J2290" s="11">
        <v>45992</v>
      </c>
      <c r="K2290" s="9" t="s">
        <v>20</v>
      </c>
      <c r="L2290" s="9" t="s">
        <v>4869</v>
      </c>
      <c r="M2290" s="9" t="s">
        <v>4870</v>
      </c>
      <c r="N2290" s="11">
        <v>46356</v>
      </c>
      <c r="O2290" s="9" t="s">
        <v>50</v>
      </c>
      <c r="P2290" s="11"/>
      <c r="Q2290" s="10">
        <v>0</v>
      </c>
      <c r="R2290" s="10">
        <v>6.25</v>
      </c>
    </row>
    <row r="2291" spans="1:18">
      <c r="A2291" s="9" t="s">
        <v>5187</v>
      </c>
      <c r="B2291" s="9" t="s">
        <v>1275</v>
      </c>
      <c r="C2291" s="9" t="s">
        <v>5188</v>
      </c>
      <c r="D2291" s="9" t="s">
        <v>3</v>
      </c>
      <c r="E2291" s="9" t="s">
        <v>4645</v>
      </c>
      <c r="F2291" s="9" t="s">
        <v>4022</v>
      </c>
      <c r="G2291" s="10">
        <v>162.4</v>
      </c>
      <c r="H2291" s="9" t="s">
        <v>1439</v>
      </c>
      <c r="I2291" s="9" t="s">
        <v>4207</v>
      </c>
      <c r="J2291" s="11">
        <v>45839</v>
      </c>
      <c r="K2291" s="9" t="s">
        <v>20</v>
      </c>
      <c r="L2291" s="9" t="s">
        <v>5189</v>
      </c>
      <c r="M2291" s="9" t="s">
        <v>5190</v>
      </c>
      <c r="N2291" s="11">
        <v>46203</v>
      </c>
      <c r="O2291" s="9" t="s">
        <v>50</v>
      </c>
      <c r="P2291" s="11"/>
      <c r="Q2291" s="10">
        <v>0</v>
      </c>
      <c r="R2291" s="10">
        <v>9.5</v>
      </c>
    </row>
    <row r="2292" spans="1:18">
      <c r="A2292" s="9" t="s">
        <v>7536</v>
      </c>
      <c r="B2292" s="9" t="s">
        <v>1388</v>
      </c>
      <c r="C2292" s="9" t="s">
        <v>7537</v>
      </c>
      <c r="D2292" s="9" t="s">
        <v>3</v>
      </c>
      <c r="E2292" s="9" t="s">
        <v>9</v>
      </c>
      <c r="F2292" s="9" t="s">
        <v>4022</v>
      </c>
      <c r="G2292" s="10">
        <v>173.33</v>
      </c>
      <c r="H2292" s="9" t="s">
        <v>1031</v>
      </c>
      <c r="I2292" s="9" t="s">
        <v>7538</v>
      </c>
      <c r="J2292" s="11">
        <v>45659</v>
      </c>
      <c r="K2292" s="9" t="s">
        <v>20</v>
      </c>
      <c r="L2292" s="9" t="s">
        <v>7539</v>
      </c>
      <c r="M2292" s="9" t="s">
        <v>7540</v>
      </c>
      <c r="N2292" s="11"/>
      <c r="O2292" s="9" t="s">
        <v>50</v>
      </c>
      <c r="P2292" s="11"/>
      <c r="Q2292" s="10">
        <v>0</v>
      </c>
      <c r="R2292" s="10">
        <v>13.9597</v>
      </c>
    </row>
    <row r="2293" spans="1:18">
      <c r="A2293" s="9" t="s">
        <v>8264</v>
      </c>
      <c r="B2293" s="9" t="s">
        <v>988</v>
      </c>
      <c r="C2293" s="9" t="s">
        <v>8265</v>
      </c>
      <c r="D2293" s="9" t="s">
        <v>3</v>
      </c>
      <c r="E2293" s="9" t="s">
        <v>9</v>
      </c>
      <c r="F2293" s="9" t="s">
        <v>4022</v>
      </c>
      <c r="G2293" s="10">
        <v>195</v>
      </c>
      <c r="H2293" s="9" t="s">
        <v>3072</v>
      </c>
      <c r="I2293" s="9" t="s">
        <v>8266</v>
      </c>
      <c r="J2293" s="11">
        <v>45896</v>
      </c>
      <c r="K2293" s="9" t="s">
        <v>20</v>
      </c>
      <c r="L2293" s="9" t="s">
        <v>8267</v>
      </c>
      <c r="M2293" s="9" t="s">
        <v>8268</v>
      </c>
      <c r="N2293" s="11"/>
      <c r="O2293" s="9" t="s">
        <v>50</v>
      </c>
      <c r="P2293" s="11"/>
      <c r="Q2293" s="10">
        <v>0</v>
      </c>
      <c r="R2293" s="10">
        <v>12.241899999999999</v>
      </c>
    </row>
    <row r="2294" spans="1:18">
      <c r="A2294" s="15" t="s">
        <v>13314</v>
      </c>
      <c r="B2294" s="15" t="s">
        <v>83</v>
      </c>
      <c r="C2294" s="15" t="s">
        <v>13315</v>
      </c>
      <c r="D2294" s="15" t="s">
        <v>3</v>
      </c>
      <c r="E2294" s="15" t="s">
        <v>9</v>
      </c>
      <c r="F2294" s="15" t="s">
        <v>616</v>
      </c>
      <c r="G2294" s="16">
        <v>162.4</v>
      </c>
      <c r="H2294" s="15" t="s">
        <v>472</v>
      </c>
      <c r="I2294" s="15" t="s">
        <v>557</v>
      </c>
      <c r="J2294" s="17">
        <v>44985</v>
      </c>
      <c r="K2294" s="15" t="s">
        <v>109</v>
      </c>
      <c r="L2294" s="15" t="s">
        <v>13316</v>
      </c>
      <c r="M2294" s="15" t="s">
        <v>13317</v>
      </c>
      <c r="N2294" s="17"/>
      <c r="O2294" s="15" t="s">
        <v>1764</v>
      </c>
      <c r="P2294" s="17">
        <v>46082</v>
      </c>
      <c r="Q2294" s="16">
        <v>0</v>
      </c>
      <c r="R2294" s="16">
        <v>0</v>
      </c>
    </row>
    <row r="2295" spans="1:18">
      <c r="A2295" s="9" t="s">
        <v>14284</v>
      </c>
      <c r="B2295" s="9" t="s">
        <v>540</v>
      </c>
      <c r="C2295" s="9" t="s">
        <v>14285</v>
      </c>
      <c r="D2295" s="9" t="s">
        <v>3</v>
      </c>
      <c r="E2295" s="9" t="s">
        <v>1532</v>
      </c>
      <c r="F2295" s="9" t="s">
        <v>4022</v>
      </c>
      <c r="G2295" s="10">
        <v>195</v>
      </c>
      <c r="H2295" s="9" t="s">
        <v>5023</v>
      </c>
      <c r="I2295" s="9" t="s">
        <v>13398</v>
      </c>
      <c r="J2295" s="11">
        <v>45498</v>
      </c>
      <c r="K2295" s="9" t="s">
        <v>20</v>
      </c>
      <c r="L2295" s="9" t="s">
        <v>14286</v>
      </c>
      <c r="M2295" s="9" t="s">
        <v>14287</v>
      </c>
      <c r="N2295" s="11"/>
      <c r="O2295" s="9" t="s">
        <v>50</v>
      </c>
      <c r="P2295" s="11"/>
      <c r="Q2295" s="10">
        <v>0</v>
      </c>
      <c r="R2295" s="10">
        <v>15</v>
      </c>
    </row>
    <row r="2296" spans="1:18">
      <c r="A2296" s="9" t="s">
        <v>7194</v>
      </c>
      <c r="B2296" s="9" t="s">
        <v>856</v>
      </c>
      <c r="C2296" s="9" t="s">
        <v>7195</v>
      </c>
      <c r="D2296" s="9" t="s">
        <v>3</v>
      </c>
      <c r="E2296" s="9" t="s">
        <v>9</v>
      </c>
      <c r="F2296" s="9" t="s">
        <v>7196</v>
      </c>
      <c r="G2296" s="10">
        <v>130</v>
      </c>
      <c r="H2296" s="9" t="s">
        <v>7197</v>
      </c>
      <c r="I2296" s="9" t="s">
        <v>7198</v>
      </c>
      <c r="J2296" s="11">
        <v>45587</v>
      </c>
      <c r="K2296" s="9" t="s">
        <v>20</v>
      </c>
      <c r="L2296" s="9" t="s">
        <v>7199</v>
      </c>
      <c r="M2296" s="9" t="s">
        <v>7200</v>
      </c>
      <c r="N2296" s="11"/>
      <c r="O2296" s="9" t="s">
        <v>762</v>
      </c>
      <c r="P2296" s="11"/>
      <c r="Q2296" s="10">
        <v>0</v>
      </c>
      <c r="R2296" s="10">
        <v>15.9033</v>
      </c>
    </row>
    <row r="2297" spans="1:18">
      <c r="A2297" s="9" t="s">
        <v>11604</v>
      </c>
      <c r="B2297" s="9" t="s">
        <v>449</v>
      </c>
      <c r="C2297" s="9" t="s">
        <v>11605</v>
      </c>
      <c r="D2297" s="9" t="s">
        <v>3</v>
      </c>
      <c r="E2297" s="9" t="s">
        <v>9</v>
      </c>
      <c r="F2297" s="9" t="s">
        <v>7196</v>
      </c>
      <c r="G2297" s="10">
        <v>173.33</v>
      </c>
      <c r="H2297" s="9" t="s">
        <v>10139</v>
      </c>
      <c r="I2297" s="9" t="s">
        <v>53</v>
      </c>
      <c r="J2297" s="11">
        <v>42137</v>
      </c>
      <c r="K2297" s="9" t="s">
        <v>20</v>
      </c>
      <c r="L2297" s="9" t="s">
        <v>11606</v>
      </c>
      <c r="M2297" s="9" t="s">
        <v>11607</v>
      </c>
      <c r="N2297" s="11"/>
      <c r="O2297" s="9" t="s">
        <v>762</v>
      </c>
      <c r="P2297" s="11"/>
      <c r="Q2297" s="10">
        <v>8</v>
      </c>
      <c r="R2297" s="10">
        <v>10.71</v>
      </c>
    </row>
    <row r="2298" spans="1:18">
      <c r="A2298" s="9" t="s">
        <v>8142</v>
      </c>
      <c r="B2298" s="9" t="s">
        <v>1039</v>
      </c>
      <c r="C2298" s="9" t="s">
        <v>8143</v>
      </c>
      <c r="D2298" s="9" t="s">
        <v>3</v>
      </c>
      <c r="E2298" s="9" t="s">
        <v>9</v>
      </c>
      <c r="F2298" s="9" t="s">
        <v>8144</v>
      </c>
      <c r="G2298" s="10">
        <v>173.33</v>
      </c>
      <c r="H2298" s="9" t="s">
        <v>2125</v>
      </c>
      <c r="I2298" s="9" t="s">
        <v>80</v>
      </c>
      <c r="J2298" s="11">
        <v>45814</v>
      </c>
      <c r="K2298" s="9" t="s">
        <v>20</v>
      </c>
      <c r="L2298" s="9" t="s">
        <v>8145</v>
      </c>
      <c r="M2298" s="9" t="s">
        <v>8146</v>
      </c>
      <c r="N2298" s="11"/>
      <c r="O2298" s="9" t="s">
        <v>4802</v>
      </c>
      <c r="P2298" s="11"/>
      <c r="Q2298" s="10">
        <v>1</v>
      </c>
      <c r="R2298" s="10">
        <v>6.5416999999999996</v>
      </c>
    </row>
    <row r="2299" spans="1:18">
      <c r="A2299" s="9" t="s">
        <v>14350</v>
      </c>
      <c r="B2299" s="9" t="s">
        <v>289</v>
      </c>
      <c r="C2299" s="9" t="s">
        <v>14351</v>
      </c>
      <c r="D2299" s="9" t="s">
        <v>3</v>
      </c>
      <c r="E2299" s="9" t="s">
        <v>9</v>
      </c>
      <c r="F2299" s="9" t="s">
        <v>12929</v>
      </c>
      <c r="G2299" s="10">
        <v>173.33</v>
      </c>
      <c r="H2299" s="9" t="s">
        <v>11560</v>
      </c>
      <c r="I2299" s="9" t="s">
        <v>14352</v>
      </c>
      <c r="J2299" s="11">
        <v>41879</v>
      </c>
      <c r="K2299" s="9" t="s">
        <v>20</v>
      </c>
      <c r="L2299" s="9" t="s">
        <v>14353</v>
      </c>
      <c r="M2299" s="9" t="s">
        <v>14354</v>
      </c>
      <c r="N2299" s="11"/>
      <c r="O2299" s="9" t="s">
        <v>50</v>
      </c>
      <c r="P2299" s="11"/>
      <c r="Q2299" s="10">
        <v>0</v>
      </c>
      <c r="R2299" s="10">
        <v>5</v>
      </c>
    </row>
    <row r="2300" spans="1:18">
      <c r="A2300" s="9" t="s">
        <v>7412</v>
      </c>
      <c r="B2300" s="9" t="s">
        <v>1146</v>
      </c>
      <c r="C2300" s="9" t="s">
        <v>7413</v>
      </c>
      <c r="D2300" s="9" t="s">
        <v>3</v>
      </c>
      <c r="E2300" s="9" t="s">
        <v>9</v>
      </c>
      <c r="F2300" s="9" t="s">
        <v>5415</v>
      </c>
      <c r="G2300" s="10">
        <v>173.33</v>
      </c>
      <c r="H2300" s="9" t="s">
        <v>7414</v>
      </c>
      <c r="I2300" s="9" t="s">
        <v>7059</v>
      </c>
      <c r="J2300" s="11">
        <v>45622</v>
      </c>
      <c r="K2300" s="9" t="s">
        <v>20</v>
      </c>
      <c r="L2300" s="9" t="s">
        <v>7415</v>
      </c>
      <c r="M2300" s="9" t="s">
        <v>7416</v>
      </c>
      <c r="N2300" s="11"/>
      <c r="O2300" s="9" t="s">
        <v>435</v>
      </c>
      <c r="P2300" s="11"/>
      <c r="Q2300" s="10">
        <v>1</v>
      </c>
      <c r="R2300" s="10">
        <v>8.4582999999999995</v>
      </c>
    </row>
    <row r="2301" spans="1:18">
      <c r="A2301" s="9" t="s">
        <v>12858</v>
      </c>
      <c r="B2301" s="9" t="s">
        <v>410</v>
      </c>
      <c r="C2301" s="9" t="s">
        <v>12859</v>
      </c>
      <c r="D2301" s="9" t="s">
        <v>3</v>
      </c>
      <c r="E2301" s="9" t="s">
        <v>9</v>
      </c>
      <c r="F2301" s="9" t="s">
        <v>5415</v>
      </c>
      <c r="G2301" s="10">
        <v>173.33</v>
      </c>
      <c r="H2301" s="9" t="s">
        <v>9161</v>
      </c>
      <c r="I2301" s="9" t="s">
        <v>5307</v>
      </c>
      <c r="J2301" s="11">
        <v>44760</v>
      </c>
      <c r="K2301" s="9" t="s">
        <v>20</v>
      </c>
      <c r="L2301" s="9" t="s">
        <v>12860</v>
      </c>
      <c r="M2301" s="9" t="s">
        <v>12861</v>
      </c>
      <c r="N2301" s="11"/>
      <c r="O2301" s="9" t="s">
        <v>435</v>
      </c>
      <c r="P2301" s="11"/>
      <c r="Q2301" s="10">
        <v>0</v>
      </c>
      <c r="R2301" s="10">
        <v>14.25</v>
      </c>
    </row>
    <row r="2302" spans="1:18">
      <c r="A2302" s="15" t="s">
        <v>13348</v>
      </c>
      <c r="B2302" s="15" t="s">
        <v>1039</v>
      </c>
      <c r="C2302" s="15" t="s">
        <v>13349</v>
      </c>
      <c r="D2302" s="15" t="s">
        <v>3</v>
      </c>
      <c r="E2302" s="15" t="s">
        <v>9</v>
      </c>
      <c r="F2302" s="15" t="s">
        <v>4460</v>
      </c>
      <c r="G2302" s="16">
        <v>173.3</v>
      </c>
      <c r="H2302" s="15" t="s">
        <v>423</v>
      </c>
      <c r="I2302" s="15" t="s">
        <v>13350</v>
      </c>
      <c r="J2302" s="17">
        <v>45027</v>
      </c>
      <c r="K2302" s="15" t="s">
        <v>109</v>
      </c>
      <c r="L2302" s="15" t="s">
        <v>13351</v>
      </c>
      <c r="M2302" s="15" t="s">
        <v>13352</v>
      </c>
      <c r="N2302" s="17"/>
      <c r="O2302" s="15" t="s">
        <v>150</v>
      </c>
      <c r="P2302" s="17">
        <v>46082</v>
      </c>
      <c r="Q2302" s="16">
        <v>0</v>
      </c>
      <c r="R2302" s="16">
        <v>0</v>
      </c>
    </row>
    <row r="2303" spans="1:18">
      <c r="A2303" s="9" t="s">
        <v>12404</v>
      </c>
      <c r="B2303" s="9" t="s">
        <v>856</v>
      </c>
      <c r="C2303" s="9" t="s">
        <v>12405</v>
      </c>
      <c r="D2303" s="9" t="s">
        <v>3</v>
      </c>
      <c r="E2303" s="9" t="s">
        <v>9</v>
      </c>
      <c r="F2303" s="9" t="s">
        <v>3715</v>
      </c>
      <c r="G2303" s="10">
        <v>173.33</v>
      </c>
      <c r="H2303" s="9" t="s">
        <v>2131</v>
      </c>
      <c r="I2303" s="9" t="s">
        <v>1040</v>
      </c>
      <c r="J2303" s="11">
        <v>44202</v>
      </c>
      <c r="K2303" s="9" t="s">
        <v>20</v>
      </c>
      <c r="L2303" s="9" t="s">
        <v>12406</v>
      </c>
      <c r="M2303" s="9" t="s">
        <v>12407</v>
      </c>
      <c r="N2303" s="11"/>
      <c r="O2303" s="9" t="s">
        <v>4802</v>
      </c>
      <c r="P2303" s="11"/>
      <c r="Q2303" s="10">
        <v>0</v>
      </c>
      <c r="R2303" s="10">
        <v>22.25</v>
      </c>
    </row>
    <row r="2304" spans="1:18">
      <c r="A2304" s="9" t="s">
        <v>9113</v>
      </c>
      <c r="B2304" s="9" t="s">
        <v>87</v>
      </c>
      <c r="C2304" s="9" t="s">
        <v>9114</v>
      </c>
      <c r="D2304" s="9" t="s">
        <v>3</v>
      </c>
      <c r="E2304" s="9" t="s">
        <v>9</v>
      </c>
      <c r="F2304" s="9" t="s">
        <v>7744</v>
      </c>
      <c r="G2304" s="10">
        <v>173.33</v>
      </c>
      <c r="H2304" s="9" t="s">
        <v>9115</v>
      </c>
      <c r="I2304" s="9" t="s">
        <v>4932</v>
      </c>
      <c r="J2304" s="11">
        <v>43819</v>
      </c>
      <c r="K2304" s="9" t="s">
        <v>20</v>
      </c>
      <c r="L2304" s="9" t="s">
        <v>9116</v>
      </c>
      <c r="M2304" s="9" t="s">
        <v>9117</v>
      </c>
      <c r="N2304" s="11"/>
      <c r="O2304" s="9" t="s">
        <v>604</v>
      </c>
      <c r="P2304" s="11"/>
      <c r="Q2304" s="10">
        <v>1</v>
      </c>
      <c r="R2304" s="10">
        <v>8.75</v>
      </c>
    </row>
    <row r="2305" spans="1:18">
      <c r="A2305" s="9" t="s">
        <v>13057</v>
      </c>
      <c r="B2305" s="9" t="s">
        <v>632</v>
      </c>
      <c r="C2305" s="9" t="s">
        <v>13058</v>
      </c>
      <c r="D2305" s="9" t="s">
        <v>3</v>
      </c>
      <c r="E2305" s="9" t="s">
        <v>9</v>
      </c>
      <c r="F2305" s="9" t="s">
        <v>12337</v>
      </c>
      <c r="G2305" s="10">
        <v>173.33</v>
      </c>
      <c r="H2305" s="9" t="s">
        <v>13059</v>
      </c>
      <c r="I2305" s="9" t="s">
        <v>6778</v>
      </c>
      <c r="J2305" s="11">
        <v>44908</v>
      </c>
      <c r="K2305" s="9" t="s">
        <v>20</v>
      </c>
      <c r="L2305" s="9" t="s">
        <v>13060</v>
      </c>
      <c r="M2305" s="9" t="s">
        <v>13061</v>
      </c>
      <c r="N2305" s="11"/>
      <c r="O2305" s="9" t="s">
        <v>50</v>
      </c>
      <c r="P2305" s="11"/>
      <c r="Q2305" s="10">
        <v>0</v>
      </c>
      <c r="R2305" s="10">
        <v>8.25</v>
      </c>
    </row>
    <row r="2306" spans="1:18">
      <c r="A2306" s="9" t="s">
        <v>8179</v>
      </c>
      <c r="B2306" s="9" t="s">
        <v>856</v>
      </c>
      <c r="C2306" s="9" t="s">
        <v>8180</v>
      </c>
      <c r="D2306" s="9" t="s">
        <v>3</v>
      </c>
      <c r="E2306" s="9" t="s">
        <v>9</v>
      </c>
      <c r="F2306" s="9" t="s">
        <v>571</v>
      </c>
      <c r="G2306" s="10">
        <v>173.33</v>
      </c>
      <c r="H2306" s="9" t="s">
        <v>8181</v>
      </c>
      <c r="I2306" s="9" t="s">
        <v>3807</v>
      </c>
      <c r="J2306" s="11">
        <v>45821</v>
      </c>
      <c r="K2306" s="9" t="s">
        <v>20</v>
      </c>
      <c r="L2306" s="9" t="s">
        <v>8182</v>
      </c>
      <c r="M2306" s="9" t="s">
        <v>8183</v>
      </c>
      <c r="N2306" s="11"/>
      <c r="O2306" s="9" t="s">
        <v>1425</v>
      </c>
      <c r="P2306" s="11"/>
      <c r="Q2306" s="10">
        <v>0</v>
      </c>
      <c r="R2306" s="10">
        <v>13.15</v>
      </c>
    </row>
    <row r="2307" spans="1:18">
      <c r="A2307" s="9" t="s">
        <v>13500</v>
      </c>
      <c r="B2307" s="9" t="s">
        <v>114</v>
      </c>
      <c r="C2307" s="9" t="s">
        <v>13501</v>
      </c>
      <c r="D2307" s="9" t="s">
        <v>3</v>
      </c>
      <c r="E2307" s="9" t="s">
        <v>9</v>
      </c>
      <c r="F2307" s="9" t="s">
        <v>571</v>
      </c>
      <c r="G2307" s="10">
        <v>173.33</v>
      </c>
      <c r="H2307" s="9" t="s">
        <v>314</v>
      </c>
      <c r="I2307" s="9" t="s">
        <v>5661</v>
      </c>
      <c r="J2307" s="11">
        <v>45104</v>
      </c>
      <c r="K2307" s="9" t="s">
        <v>20</v>
      </c>
      <c r="L2307" s="9" t="s">
        <v>13502</v>
      </c>
      <c r="M2307" s="9" t="s">
        <v>13503</v>
      </c>
      <c r="N2307" s="11"/>
      <c r="O2307" s="9" t="s">
        <v>1425</v>
      </c>
      <c r="P2307" s="11"/>
      <c r="Q2307" s="10">
        <v>0</v>
      </c>
      <c r="R2307" s="10">
        <v>15.25</v>
      </c>
    </row>
    <row r="2308" spans="1:18">
      <c r="A2308" s="9" t="s">
        <v>14121</v>
      </c>
      <c r="B2308" s="9" t="s">
        <v>1063</v>
      </c>
      <c r="C2308" s="9" t="s">
        <v>14122</v>
      </c>
      <c r="D2308" s="9" t="s">
        <v>3</v>
      </c>
      <c r="E2308" s="9" t="s">
        <v>1532</v>
      </c>
      <c r="F2308" s="9" t="s">
        <v>571</v>
      </c>
      <c r="G2308" s="10">
        <v>173.33</v>
      </c>
      <c r="H2308" s="9" t="s">
        <v>300</v>
      </c>
      <c r="I2308" s="9" t="s">
        <v>1805</v>
      </c>
      <c r="J2308" s="11">
        <v>45475</v>
      </c>
      <c r="K2308" s="9" t="s">
        <v>20</v>
      </c>
      <c r="L2308" s="9" t="s">
        <v>14123</v>
      </c>
      <c r="M2308" s="9" t="s">
        <v>14124</v>
      </c>
      <c r="N2308" s="11"/>
      <c r="O2308" s="9" t="s">
        <v>1425</v>
      </c>
      <c r="P2308" s="11"/>
      <c r="Q2308" s="10">
        <v>0</v>
      </c>
      <c r="R2308" s="10">
        <v>13.25</v>
      </c>
    </row>
    <row r="2309" spans="1:18">
      <c r="A2309" s="9" t="s">
        <v>785</v>
      </c>
      <c r="B2309" s="9" t="s">
        <v>464</v>
      </c>
      <c r="C2309" s="9" t="s">
        <v>786</v>
      </c>
      <c r="D2309" s="9" t="s">
        <v>2</v>
      </c>
      <c r="E2309" s="9" t="s">
        <v>9</v>
      </c>
      <c r="F2309" s="9" t="s">
        <v>787</v>
      </c>
      <c r="G2309" s="10">
        <v>173.33</v>
      </c>
      <c r="H2309" s="9" t="s">
        <v>788</v>
      </c>
      <c r="I2309" s="9" t="s">
        <v>789</v>
      </c>
      <c r="J2309" s="11">
        <v>43070</v>
      </c>
      <c r="K2309" s="9" t="s">
        <v>20</v>
      </c>
      <c r="L2309" s="9"/>
      <c r="M2309" s="9"/>
      <c r="N2309" s="11"/>
      <c r="O2309" s="9" t="s">
        <v>762</v>
      </c>
      <c r="P2309" s="11"/>
      <c r="Q2309" s="10">
        <v>0</v>
      </c>
      <c r="R2309" s="10">
        <v>6.75</v>
      </c>
    </row>
    <row r="2310" spans="1:18">
      <c r="A2310" s="9" t="s">
        <v>5541</v>
      </c>
      <c r="B2310" s="9" t="s">
        <v>1388</v>
      </c>
      <c r="C2310" s="9" t="s">
        <v>5542</v>
      </c>
      <c r="D2310" s="9" t="s">
        <v>4</v>
      </c>
      <c r="E2310" s="9" t="s">
        <v>4645</v>
      </c>
      <c r="F2310" s="9" t="s">
        <v>787</v>
      </c>
      <c r="G2310" s="10">
        <v>162.4</v>
      </c>
      <c r="H2310" s="9" t="s">
        <v>1472</v>
      </c>
      <c r="I2310" s="9" t="s">
        <v>4708</v>
      </c>
      <c r="J2310" s="11">
        <v>45839</v>
      </c>
      <c r="K2310" s="9" t="s">
        <v>20</v>
      </c>
      <c r="L2310" s="9" t="s">
        <v>5543</v>
      </c>
      <c r="M2310" s="9" t="s">
        <v>5544</v>
      </c>
      <c r="N2310" s="11">
        <v>46203</v>
      </c>
      <c r="O2310" s="9" t="s">
        <v>762</v>
      </c>
      <c r="P2310" s="11"/>
      <c r="Q2310" s="10">
        <v>0</v>
      </c>
      <c r="R2310" s="10">
        <v>12.5</v>
      </c>
    </row>
    <row r="2311" spans="1:18">
      <c r="A2311" s="9" t="s">
        <v>9079</v>
      </c>
      <c r="B2311" s="9" t="s">
        <v>1039</v>
      </c>
      <c r="C2311" s="9" t="s">
        <v>9080</v>
      </c>
      <c r="D2311" s="9" t="s">
        <v>3</v>
      </c>
      <c r="E2311" s="9" t="s">
        <v>1532</v>
      </c>
      <c r="F2311" s="9" t="s">
        <v>787</v>
      </c>
      <c r="G2311" s="10">
        <v>173.33</v>
      </c>
      <c r="H2311" s="9" t="s">
        <v>9081</v>
      </c>
      <c r="I2311" s="9" t="s">
        <v>2824</v>
      </c>
      <c r="J2311" s="11">
        <v>46128</v>
      </c>
      <c r="K2311" s="9" t="s">
        <v>1943</v>
      </c>
      <c r="L2311" s="9" t="s">
        <v>9082</v>
      </c>
      <c r="M2311" s="9" t="s">
        <v>9083</v>
      </c>
      <c r="N2311" s="11">
        <v>46142</v>
      </c>
      <c r="O2311" s="9" t="s">
        <v>762</v>
      </c>
      <c r="P2311" s="11"/>
      <c r="Q2311" s="10">
        <v>0</v>
      </c>
      <c r="R2311" s="10">
        <v>0.62509999999999999</v>
      </c>
    </row>
    <row r="2312" spans="1:18">
      <c r="A2312" s="9" t="s">
        <v>6993</v>
      </c>
      <c r="B2312" s="9" t="s">
        <v>1534</v>
      </c>
      <c r="C2312" s="9" t="s">
        <v>6994</v>
      </c>
      <c r="D2312" s="9" t="s">
        <v>3</v>
      </c>
      <c r="E2312" s="9" t="s">
        <v>9</v>
      </c>
      <c r="F2312" s="9" t="s">
        <v>6995</v>
      </c>
      <c r="G2312" s="10">
        <v>173.33</v>
      </c>
      <c r="H2312" s="9" t="s">
        <v>6996</v>
      </c>
      <c r="I2312" s="9" t="s">
        <v>1471</v>
      </c>
      <c r="J2312" s="11">
        <v>46090</v>
      </c>
      <c r="K2312" s="9" t="s">
        <v>20</v>
      </c>
      <c r="L2312" s="9" t="s">
        <v>6997</v>
      </c>
      <c r="M2312" s="9" t="s">
        <v>6998</v>
      </c>
      <c r="N2312" s="11"/>
      <c r="O2312" s="9" t="s">
        <v>2478</v>
      </c>
      <c r="P2312" s="11"/>
      <c r="Q2312" s="10">
        <v>0</v>
      </c>
      <c r="R2312" s="10">
        <v>2.1775000000000002</v>
      </c>
    </row>
    <row r="2313" spans="1:18">
      <c r="A2313" s="9" t="s">
        <v>9576</v>
      </c>
      <c r="B2313" s="9" t="s">
        <v>43</v>
      </c>
      <c r="C2313" s="9" t="s">
        <v>9577</v>
      </c>
      <c r="D2313" s="9" t="s">
        <v>3</v>
      </c>
      <c r="E2313" s="9" t="s">
        <v>9</v>
      </c>
      <c r="F2313" s="9" t="s">
        <v>6995</v>
      </c>
      <c r="G2313" s="10">
        <v>173.33</v>
      </c>
      <c r="H2313" s="9" t="s">
        <v>3782</v>
      </c>
      <c r="I2313" s="9" t="s">
        <v>1797</v>
      </c>
      <c r="J2313" s="11">
        <v>42283</v>
      </c>
      <c r="K2313" s="9" t="s">
        <v>20</v>
      </c>
      <c r="L2313" s="9" t="s">
        <v>9578</v>
      </c>
      <c r="M2313" s="9" t="s">
        <v>9579</v>
      </c>
      <c r="N2313" s="11"/>
      <c r="O2313" s="9" t="s">
        <v>2478</v>
      </c>
      <c r="P2313" s="11"/>
      <c r="Q2313" s="10">
        <v>0</v>
      </c>
      <c r="R2313" s="10">
        <v>6.25</v>
      </c>
    </row>
    <row r="2314" spans="1:18">
      <c r="A2314" s="15" t="s">
        <v>13408</v>
      </c>
      <c r="B2314" s="15" t="s">
        <v>43</v>
      </c>
      <c r="C2314" s="15" t="s">
        <v>13409</v>
      </c>
      <c r="D2314" s="15" t="s">
        <v>3</v>
      </c>
      <c r="E2314" s="15" t="s">
        <v>9</v>
      </c>
      <c r="F2314" s="15" t="s">
        <v>1371</v>
      </c>
      <c r="G2314" s="16">
        <v>162.4</v>
      </c>
      <c r="H2314" s="15" t="s">
        <v>13410</v>
      </c>
      <c r="I2314" s="15" t="s">
        <v>13411</v>
      </c>
      <c r="J2314" s="17">
        <v>45043</v>
      </c>
      <c r="K2314" s="15" t="s">
        <v>109</v>
      </c>
      <c r="L2314" s="15" t="s">
        <v>13412</v>
      </c>
      <c r="M2314" s="15" t="s">
        <v>13413</v>
      </c>
      <c r="N2314" s="17"/>
      <c r="O2314" s="15" t="s">
        <v>341</v>
      </c>
      <c r="P2314" s="17">
        <v>46082</v>
      </c>
      <c r="Q2314" s="16">
        <v>0</v>
      </c>
      <c r="R2314" s="16">
        <v>0</v>
      </c>
    </row>
    <row r="2315" spans="1:18">
      <c r="A2315" s="9" t="s">
        <v>8665</v>
      </c>
      <c r="B2315" s="9" t="s">
        <v>1534</v>
      </c>
      <c r="C2315" s="9" t="s">
        <v>8553</v>
      </c>
      <c r="D2315" s="9" t="s">
        <v>3</v>
      </c>
      <c r="E2315" s="9" t="s">
        <v>9</v>
      </c>
      <c r="F2315" s="9" t="s">
        <v>7816</v>
      </c>
      <c r="G2315" s="10">
        <v>173.33</v>
      </c>
      <c r="H2315" s="9" t="s">
        <v>8554</v>
      </c>
      <c r="I2315" s="9" t="s">
        <v>422</v>
      </c>
      <c r="J2315" s="11">
        <v>46054</v>
      </c>
      <c r="K2315" s="9" t="s">
        <v>20</v>
      </c>
      <c r="L2315" s="9" t="s">
        <v>8555</v>
      </c>
      <c r="M2315" s="9" t="s">
        <v>8556</v>
      </c>
      <c r="N2315" s="11">
        <v>46153</v>
      </c>
      <c r="O2315" s="9" t="s">
        <v>1871</v>
      </c>
      <c r="P2315" s="11"/>
      <c r="Q2315" s="10">
        <v>0</v>
      </c>
      <c r="R2315" s="10">
        <v>3.2589999999999999</v>
      </c>
    </row>
    <row r="2316" spans="1:18">
      <c r="A2316" s="9" t="s">
        <v>13377</v>
      </c>
      <c r="B2316" s="9" t="s">
        <v>387</v>
      </c>
      <c r="C2316" s="9" t="s">
        <v>1350</v>
      </c>
      <c r="D2316" s="9" t="s">
        <v>3</v>
      </c>
      <c r="E2316" s="9" t="s">
        <v>9</v>
      </c>
      <c r="F2316" s="9" t="s">
        <v>4110</v>
      </c>
      <c r="G2316" s="10">
        <v>173.33</v>
      </c>
      <c r="H2316" s="9" t="s">
        <v>1351</v>
      </c>
      <c r="I2316" s="9" t="s">
        <v>1166</v>
      </c>
      <c r="J2316" s="11">
        <v>45050</v>
      </c>
      <c r="K2316" s="9" t="s">
        <v>20</v>
      </c>
      <c r="L2316" s="9" t="s">
        <v>1352</v>
      </c>
      <c r="M2316" s="9" t="s">
        <v>1353</v>
      </c>
      <c r="N2316" s="11"/>
      <c r="O2316" s="9" t="s">
        <v>762</v>
      </c>
      <c r="P2316" s="11"/>
      <c r="Q2316" s="10">
        <v>0</v>
      </c>
      <c r="R2316" s="10">
        <v>16.25</v>
      </c>
    </row>
    <row r="2317" spans="1:18">
      <c r="A2317" s="9" t="s">
        <v>1269</v>
      </c>
      <c r="B2317" s="9" t="s">
        <v>114</v>
      </c>
      <c r="C2317" s="9" t="s">
        <v>1270</v>
      </c>
      <c r="D2317" s="9" t="s">
        <v>2</v>
      </c>
      <c r="E2317" s="9" t="s">
        <v>9</v>
      </c>
      <c r="F2317" s="9" t="s">
        <v>1271</v>
      </c>
      <c r="G2317" s="10">
        <v>173.33</v>
      </c>
      <c r="H2317" s="9" t="s">
        <v>1272</v>
      </c>
      <c r="I2317" s="9" t="s">
        <v>80</v>
      </c>
      <c r="J2317" s="11">
        <v>44636</v>
      </c>
      <c r="K2317" s="9" t="s">
        <v>20</v>
      </c>
      <c r="L2317" s="9" t="s">
        <v>1273</v>
      </c>
      <c r="M2317" s="9" t="s">
        <v>1274</v>
      </c>
      <c r="N2317" s="11"/>
      <c r="O2317" s="9" t="s">
        <v>762</v>
      </c>
      <c r="P2317" s="11"/>
      <c r="Q2317" s="10">
        <v>0</v>
      </c>
      <c r="R2317" s="10">
        <v>8.25</v>
      </c>
    </row>
    <row r="2318" spans="1:18">
      <c r="A2318" s="9" t="s">
        <v>7886</v>
      </c>
      <c r="B2318" s="9" t="s">
        <v>1146</v>
      </c>
      <c r="C2318" s="9" t="s">
        <v>7887</v>
      </c>
      <c r="D2318" s="9" t="s">
        <v>3</v>
      </c>
      <c r="E2318" s="9" t="s">
        <v>1532</v>
      </c>
      <c r="F2318" s="9" t="s">
        <v>1271</v>
      </c>
      <c r="G2318" s="10">
        <v>173.33</v>
      </c>
      <c r="H2318" s="9" t="s">
        <v>2351</v>
      </c>
      <c r="I2318" s="9" t="s">
        <v>80</v>
      </c>
      <c r="J2318" s="11">
        <v>45744</v>
      </c>
      <c r="K2318" s="9" t="s">
        <v>20</v>
      </c>
      <c r="L2318" s="9" t="s">
        <v>7888</v>
      </c>
      <c r="M2318" s="9" t="s">
        <v>7889</v>
      </c>
      <c r="N2318" s="11"/>
      <c r="O2318" s="9" t="s">
        <v>762</v>
      </c>
      <c r="P2318" s="11"/>
      <c r="Q2318" s="10">
        <v>0</v>
      </c>
      <c r="R2318" s="10">
        <v>8.4111999999999991</v>
      </c>
    </row>
    <row r="2319" spans="1:18">
      <c r="A2319" s="9" t="s">
        <v>11808</v>
      </c>
      <c r="B2319" s="9" t="s">
        <v>83</v>
      </c>
      <c r="C2319" s="9" t="s">
        <v>11809</v>
      </c>
      <c r="D2319" s="9" t="s">
        <v>3</v>
      </c>
      <c r="E2319" s="9" t="s">
        <v>9</v>
      </c>
      <c r="F2319" s="9" t="s">
        <v>11810</v>
      </c>
      <c r="G2319" s="10">
        <v>173.33</v>
      </c>
      <c r="H2319" s="9" t="s">
        <v>2404</v>
      </c>
      <c r="I2319" s="9" t="s">
        <v>11811</v>
      </c>
      <c r="J2319" s="11">
        <v>42993</v>
      </c>
      <c r="K2319" s="9" t="s">
        <v>20</v>
      </c>
      <c r="L2319" s="9" t="s">
        <v>11812</v>
      </c>
      <c r="M2319" s="9" t="s">
        <v>11813</v>
      </c>
      <c r="N2319" s="11"/>
      <c r="O2319" s="9" t="s">
        <v>2596</v>
      </c>
      <c r="P2319" s="11"/>
      <c r="Q2319" s="10">
        <v>0</v>
      </c>
      <c r="R2319" s="10">
        <v>10.25</v>
      </c>
    </row>
    <row r="2320" spans="1:18">
      <c r="A2320" s="9" t="s">
        <v>7558</v>
      </c>
      <c r="B2320" s="9" t="s">
        <v>449</v>
      </c>
      <c r="C2320" s="9" t="s">
        <v>7559</v>
      </c>
      <c r="D2320" s="9" t="s">
        <v>3</v>
      </c>
      <c r="E2320" s="9" t="s">
        <v>9</v>
      </c>
      <c r="F2320" s="9" t="s">
        <v>420</v>
      </c>
      <c r="G2320" s="10">
        <v>173.33</v>
      </c>
      <c r="H2320" s="9" t="s">
        <v>3883</v>
      </c>
      <c r="I2320" s="9" t="s">
        <v>7560</v>
      </c>
      <c r="J2320" s="11">
        <v>45666</v>
      </c>
      <c r="K2320" s="9" t="s">
        <v>20</v>
      </c>
      <c r="L2320" s="9" t="s">
        <v>7561</v>
      </c>
      <c r="M2320" s="9" t="s">
        <v>7562</v>
      </c>
      <c r="N2320" s="11"/>
      <c r="O2320" s="9" t="s">
        <v>1425</v>
      </c>
      <c r="P2320" s="11"/>
      <c r="Q2320" s="10">
        <v>0</v>
      </c>
      <c r="R2320" s="10">
        <v>15</v>
      </c>
    </row>
    <row r="2321" spans="1:18">
      <c r="A2321" s="9" t="s">
        <v>8608</v>
      </c>
      <c r="B2321" s="9" t="s">
        <v>1442</v>
      </c>
      <c r="C2321" s="9" t="s">
        <v>8609</v>
      </c>
      <c r="D2321" s="9" t="s">
        <v>3</v>
      </c>
      <c r="E2321" s="9" t="s">
        <v>9</v>
      </c>
      <c r="F2321" s="9" t="s">
        <v>420</v>
      </c>
      <c r="G2321" s="10">
        <v>173.33</v>
      </c>
      <c r="H2321" s="9" t="s">
        <v>8610</v>
      </c>
      <c r="I2321" s="9" t="s">
        <v>651</v>
      </c>
      <c r="J2321" s="11">
        <v>46053</v>
      </c>
      <c r="K2321" s="9" t="s">
        <v>20</v>
      </c>
      <c r="L2321" s="9" t="s">
        <v>8611</v>
      </c>
      <c r="M2321" s="9" t="s">
        <v>8612</v>
      </c>
      <c r="N2321" s="11">
        <v>46203</v>
      </c>
      <c r="O2321" s="9" t="s">
        <v>1425</v>
      </c>
      <c r="P2321" s="11"/>
      <c r="Q2321" s="10">
        <v>0</v>
      </c>
      <c r="R2321" s="10">
        <v>3.7902999999999998</v>
      </c>
    </row>
    <row r="2322" spans="1:18">
      <c r="A2322" s="9" t="s">
        <v>8864</v>
      </c>
      <c r="B2322" s="9" t="s">
        <v>83</v>
      </c>
      <c r="C2322" s="9" t="s">
        <v>8330</v>
      </c>
      <c r="D2322" s="9" t="s">
        <v>3</v>
      </c>
      <c r="E2322" s="9" t="s">
        <v>1532</v>
      </c>
      <c r="F2322" s="9" t="s">
        <v>420</v>
      </c>
      <c r="G2322" s="10">
        <v>173.33</v>
      </c>
      <c r="H2322" s="9" t="s">
        <v>93</v>
      </c>
      <c r="I2322" s="9" t="s">
        <v>8331</v>
      </c>
      <c r="J2322" s="11">
        <v>46087</v>
      </c>
      <c r="K2322" s="9" t="s">
        <v>20</v>
      </c>
      <c r="L2322" s="9" t="s">
        <v>8332</v>
      </c>
      <c r="M2322" s="9" t="s">
        <v>8333</v>
      </c>
      <c r="N2322" s="11"/>
      <c r="O2322" s="9" t="s">
        <v>1425</v>
      </c>
      <c r="P2322" s="11"/>
      <c r="Q2322" s="10">
        <v>0</v>
      </c>
      <c r="R2322" s="10">
        <v>2.2984</v>
      </c>
    </row>
    <row r="2323" spans="1:18">
      <c r="A2323" s="9" t="s">
        <v>12204</v>
      </c>
      <c r="B2323" s="9" t="s">
        <v>540</v>
      </c>
      <c r="C2323" s="9" t="s">
        <v>12205</v>
      </c>
      <c r="D2323" s="9" t="s">
        <v>3</v>
      </c>
      <c r="E2323" s="9" t="s">
        <v>9</v>
      </c>
      <c r="F2323" s="9" t="s">
        <v>420</v>
      </c>
      <c r="G2323" s="10">
        <v>173.33</v>
      </c>
      <c r="H2323" s="9" t="s">
        <v>1835</v>
      </c>
      <c r="I2323" s="9" t="s">
        <v>364</v>
      </c>
      <c r="J2323" s="11">
        <v>43634</v>
      </c>
      <c r="K2323" s="9" t="s">
        <v>20</v>
      </c>
      <c r="L2323" s="9" t="s">
        <v>12206</v>
      </c>
      <c r="M2323" s="9" t="s">
        <v>12207</v>
      </c>
      <c r="N2323" s="11"/>
      <c r="O2323" s="9" t="s">
        <v>1425</v>
      </c>
      <c r="P2323" s="11"/>
      <c r="Q2323" s="10">
        <v>0</v>
      </c>
      <c r="R2323" s="10">
        <v>17.25</v>
      </c>
    </row>
    <row r="2324" spans="1:18">
      <c r="A2324" s="9" t="s">
        <v>4302</v>
      </c>
      <c r="B2324" s="9" t="s">
        <v>449</v>
      </c>
      <c r="C2324" s="9" t="s">
        <v>4303</v>
      </c>
      <c r="D2324" s="9" t="s">
        <v>4</v>
      </c>
      <c r="E2324" s="9" t="s">
        <v>9</v>
      </c>
      <c r="F2324" s="9" t="s">
        <v>1113</v>
      </c>
      <c r="G2324" s="10">
        <v>173.33</v>
      </c>
      <c r="H2324" s="9" t="s">
        <v>4304</v>
      </c>
      <c r="I2324" s="9" t="s">
        <v>3667</v>
      </c>
      <c r="J2324" s="11">
        <v>45443</v>
      </c>
      <c r="K2324" s="9" t="s">
        <v>20</v>
      </c>
      <c r="L2324" s="9" t="s">
        <v>4305</v>
      </c>
      <c r="M2324" s="9" t="s">
        <v>4306</v>
      </c>
      <c r="N2324" s="11"/>
      <c r="O2324" s="9" t="s">
        <v>604</v>
      </c>
      <c r="P2324" s="11"/>
      <c r="Q2324" s="10">
        <v>1</v>
      </c>
      <c r="R2324" s="10">
        <v>6.75</v>
      </c>
    </row>
    <row r="2325" spans="1:18">
      <c r="A2325" s="9" t="s">
        <v>14150</v>
      </c>
      <c r="B2325" s="9" t="s">
        <v>988</v>
      </c>
      <c r="C2325" s="9" t="s">
        <v>14151</v>
      </c>
      <c r="D2325" s="9" t="s">
        <v>3</v>
      </c>
      <c r="E2325" s="9" t="s">
        <v>1532</v>
      </c>
      <c r="F2325" s="9" t="s">
        <v>1113</v>
      </c>
      <c r="G2325" s="10">
        <v>173.33</v>
      </c>
      <c r="H2325" s="9" t="s">
        <v>14152</v>
      </c>
      <c r="I2325" s="9" t="s">
        <v>4666</v>
      </c>
      <c r="J2325" s="11">
        <v>45476</v>
      </c>
      <c r="K2325" s="9" t="s">
        <v>20</v>
      </c>
      <c r="L2325" s="9" t="s">
        <v>14153</v>
      </c>
      <c r="M2325" s="9" t="s">
        <v>14154</v>
      </c>
      <c r="N2325" s="11"/>
      <c r="O2325" s="9" t="s">
        <v>604</v>
      </c>
      <c r="P2325" s="11"/>
      <c r="Q2325" s="10">
        <v>1</v>
      </c>
      <c r="R2325" s="10">
        <v>6.25</v>
      </c>
    </row>
    <row r="2326" spans="1:18">
      <c r="A2326" s="9" t="s">
        <v>5100</v>
      </c>
      <c r="B2326" s="9" t="s">
        <v>1275</v>
      </c>
      <c r="C2326" s="9" t="s">
        <v>5101</v>
      </c>
      <c r="D2326" s="9" t="s">
        <v>3</v>
      </c>
      <c r="E2326" s="9" t="s">
        <v>4645</v>
      </c>
      <c r="F2326" s="9" t="s">
        <v>5102</v>
      </c>
      <c r="G2326" s="10">
        <v>162.4</v>
      </c>
      <c r="H2326" s="9" t="s">
        <v>5103</v>
      </c>
      <c r="I2326" s="9" t="s">
        <v>633</v>
      </c>
      <c r="J2326" s="11">
        <v>45839</v>
      </c>
      <c r="K2326" s="9" t="s">
        <v>20</v>
      </c>
      <c r="L2326" s="9" t="s">
        <v>5104</v>
      </c>
      <c r="M2326" s="9" t="s">
        <v>5105</v>
      </c>
      <c r="N2326" s="11">
        <v>46203</v>
      </c>
      <c r="O2326" s="9" t="s">
        <v>435</v>
      </c>
      <c r="P2326" s="11"/>
      <c r="Q2326" s="10">
        <v>0</v>
      </c>
      <c r="R2326" s="10">
        <v>12.5</v>
      </c>
    </row>
    <row r="2327" spans="1:18">
      <c r="A2327" s="9" t="s">
        <v>14450</v>
      </c>
      <c r="B2327" s="9" t="s">
        <v>856</v>
      </c>
      <c r="C2327" s="9" t="s">
        <v>14451</v>
      </c>
      <c r="D2327" s="9" t="s">
        <v>3</v>
      </c>
      <c r="E2327" s="9" t="s">
        <v>9</v>
      </c>
      <c r="F2327" s="9" t="s">
        <v>5102</v>
      </c>
      <c r="G2327" s="10">
        <v>173.33</v>
      </c>
      <c r="H2327" s="9" t="s">
        <v>5696</v>
      </c>
      <c r="I2327" s="9" t="s">
        <v>7286</v>
      </c>
      <c r="J2327" s="11">
        <v>44362</v>
      </c>
      <c r="K2327" s="9" t="s">
        <v>20</v>
      </c>
      <c r="L2327" s="9" t="s">
        <v>14452</v>
      </c>
      <c r="M2327" s="9" t="s">
        <v>14453</v>
      </c>
      <c r="N2327" s="11"/>
      <c r="O2327" s="9" t="s">
        <v>435</v>
      </c>
      <c r="P2327" s="11"/>
      <c r="Q2327" s="10">
        <v>0</v>
      </c>
      <c r="R2327" s="10">
        <v>18</v>
      </c>
    </row>
    <row r="2328" spans="1:18">
      <c r="A2328" s="9" t="s">
        <v>6290</v>
      </c>
      <c r="B2328" s="9" t="s">
        <v>988</v>
      </c>
      <c r="C2328" s="9" t="s">
        <v>3393</v>
      </c>
      <c r="D2328" s="9" t="s">
        <v>3</v>
      </c>
      <c r="E2328" s="9" t="s">
        <v>9</v>
      </c>
      <c r="F2328" s="9" t="s">
        <v>3394</v>
      </c>
      <c r="G2328" s="10">
        <v>173.33</v>
      </c>
      <c r="H2328" s="9" t="s">
        <v>3395</v>
      </c>
      <c r="I2328" s="9" t="s">
        <v>288</v>
      </c>
      <c r="J2328" s="11">
        <v>45723</v>
      </c>
      <c r="K2328" s="9" t="s">
        <v>20</v>
      </c>
      <c r="L2328" s="9" t="s">
        <v>3396</v>
      </c>
      <c r="M2328" s="9" t="s">
        <v>3397</v>
      </c>
      <c r="N2328" s="11"/>
      <c r="O2328" s="9" t="s">
        <v>2564</v>
      </c>
      <c r="P2328" s="11"/>
      <c r="Q2328" s="10">
        <v>0</v>
      </c>
      <c r="R2328" s="10">
        <v>17.258099999999999</v>
      </c>
    </row>
    <row r="2329" spans="1:18">
      <c r="A2329" s="9" t="s">
        <v>12516</v>
      </c>
      <c r="B2329" s="9" t="s">
        <v>540</v>
      </c>
      <c r="C2329" s="9" t="s">
        <v>12517</v>
      </c>
      <c r="D2329" s="9" t="s">
        <v>3</v>
      </c>
      <c r="E2329" s="9" t="s">
        <v>9</v>
      </c>
      <c r="F2329" s="9" t="s">
        <v>5424</v>
      </c>
      <c r="G2329" s="10">
        <v>173.33</v>
      </c>
      <c r="H2329" s="9" t="s">
        <v>2214</v>
      </c>
      <c r="I2329" s="9" t="s">
        <v>651</v>
      </c>
      <c r="J2329" s="11">
        <v>44365</v>
      </c>
      <c r="K2329" s="9" t="s">
        <v>20</v>
      </c>
      <c r="L2329" s="9" t="s">
        <v>12518</v>
      </c>
      <c r="M2329" s="9" t="s">
        <v>12519</v>
      </c>
      <c r="N2329" s="11"/>
      <c r="O2329" s="9" t="s">
        <v>4802</v>
      </c>
      <c r="P2329" s="11"/>
      <c r="Q2329" s="10">
        <v>0</v>
      </c>
      <c r="R2329" s="10">
        <v>12.75</v>
      </c>
    </row>
    <row r="2330" spans="1:18">
      <c r="A2330" s="9" t="s">
        <v>14473</v>
      </c>
      <c r="B2330" s="9" t="s">
        <v>233</v>
      </c>
      <c r="C2330" s="9" t="s">
        <v>14474</v>
      </c>
      <c r="D2330" s="9" t="s">
        <v>3</v>
      </c>
      <c r="E2330" s="9" t="s">
        <v>9</v>
      </c>
      <c r="F2330" s="9" t="s">
        <v>5424</v>
      </c>
      <c r="G2330" s="10">
        <v>173.33</v>
      </c>
      <c r="H2330" s="9" t="s">
        <v>14475</v>
      </c>
      <c r="I2330" s="9" t="s">
        <v>8254</v>
      </c>
      <c r="J2330" s="11">
        <v>41768</v>
      </c>
      <c r="K2330" s="9" t="s">
        <v>20</v>
      </c>
      <c r="L2330" s="9" t="s">
        <v>14476</v>
      </c>
      <c r="M2330" s="9" t="s">
        <v>14477</v>
      </c>
      <c r="N2330" s="11"/>
      <c r="O2330" s="9" t="s">
        <v>4802</v>
      </c>
      <c r="P2330" s="11"/>
      <c r="Q2330" s="10">
        <v>0</v>
      </c>
      <c r="R2330" s="10">
        <v>14.5</v>
      </c>
    </row>
    <row r="2331" spans="1:18">
      <c r="A2331" s="9" t="s">
        <v>10398</v>
      </c>
      <c r="B2331" s="9" t="s">
        <v>626</v>
      </c>
      <c r="C2331" s="9" t="s">
        <v>10399</v>
      </c>
      <c r="D2331" s="9" t="s">
        <v>3</v>
      </c>
      <c r="E2331" s="9" t="s">
        <v>9</v>
      </c>
      <c r="F2331" s="9" t="s">
        <v>10400</v>
      </c>
      <c r="G2331" s="10">
        <v>173.33</v>
      </c>
      <c r="H2331" s="9" t="s">
        <v>93</v>
      </c>
      <c r="I2331" s="9" t="s">
        <v>2130</v>
      </c>
      <c r="J2331" s="11">
        <v>44230</v>
      </c>
      <c r="K2331" s="9" t="s">
        <v>20</v>
      </c>
      <c r="L2331" s="9" t="s">
        <v>10401</v>
      </c>
      <c r="M2331" s="9"/>
      <c r="N2331" s="11"/>
      <c r="O2331" s="9" t="s">
        <v>2478</v>
      </c>
      <c r="P2331" s="11"/>
      <c r="Q2331" s="10">
        <v>0</v>
      </c>
      <c r="R2331" s="10">
        <v>11</v>
      </c>
    </row>
    <row r="2332" spans="1:18">
      <c r="A2332" s="9" t="s">
        <v>13240</v>
      </c>
      <c r="B2332" s="9" t="s">
        <v>1388</v>
      </c>
      <c r="C2332" s="9" t="s">
        <v>13041</v>
      </c>
      <c r="D2332" s="9" t="s">
        <v>3</v>
      </c>
      <c r="E2332" s="9" t="s">
        <v>9</v>
      </c>
      <c r="F2332" s="9" t="s">
        <v>989</v>
      </c>
      <c r="G2332" s="10">
        <v>173.33</v>
      </c>
      <c r="H2332" s="9" t="s">
        <v>5859</v>
      </c>
      <c r="I2332" s="9" t="s">
        <v>1138</v>
      </c>
      <c r="J2332" s="11">
        <v>44965</v>
      </c>
      <c r="K2332" s="9" t="s">
        <v>20</v>
      </c>
      <c r="L2332" s="9" t="s">
        <v>13042</v>
      </c>
      <c r="M2332" s="9" t="s">
        <v>13043</v>
      </c>
      <c r="N2332" s="11"/>
      <c r="O2332" s="9" t="s">
        <v>7180</v>
      </c>
      <c r="P2332" s="11"/>
      <c r="Q2332" s="10">
        <v>0</v>
      </c>
      <c r="R2332" s="10">
        <v>10.75</v>
      </c>
    </row>
    <row r="2333" spans="1:18">
      <c r="A2333" s="15" t="s">
        <v>13504</v>
      </c>
      <c r="B2333" s="15" t="s">
        <v>1039</v>
      </c>
      <c r="C2333" s="15" t="s">
        <v>13505</v>
      </c>
      <c r="D2333" s="15" t="s">
        <v>3</v>
      </c>
      <c r="E2333" s="15" t="s">
        <v>9</v>
      </c>
      <c r="F2333" s="15" t="s">
        <v>4514</v>
      </c>
      <c r="G2333" s="16">
        <v>195</v>
      </c>
      <c r="H2333" s="15" t="s">
        <v>8485</v>
      </c>
      <c r="I2333" s="15" t="s">
        <v>13506</v>
      </c>
      <c r="J2333" s="17">
        <v>45119</v>
      </c>
      <c r="K2333" s="15" t="s">
        <v>20</v>
      </c>
      <c r="L2333" s="15" t="s">
        <v>13507</v>
      </c>
      <c r="M2333" s="15" t="s">
        <v>13508</v>
      </c>
      <c r="N2333" s="17"/>
      <c r="O2333" s="15" t="s">
        <v>110</v>
      </c>
      <c r="P2333" s="17">
        <v>46082</v>
      </c>
      <c r="Q2333" s="16">
        <v>13</v>
      </c>
      <c r="R2333" s="16">
        <v>0</v>
      </c>
    </row>
    <row r="2334" spans="1:18">
      <c r="A2334" s="9" t="s">
        <v>13165</v>
      </c>
      <c r="B2334" s="9" t="s">
        <v>15</v>
      </c>
      <c r="C2334" s="9" t="s">
        <v>13166</v>
      </c>
      <c r="D2334" s="9" t="s">
        <v>3</v>
      </c>
      <c r="E2334" s="9" t="s">
        <v>9</v>
      </c>
      <c r="F2334" s="9" t="s">
        <v>13167</v>
      </c>
      <c r="G2334" s="10">
        <v>173.33</v>
      </c>
      <c r="H2334" s="9" t="s">
        <v>139</v>
      </c>
      <c r="I2334" s="9" t="s">
        <v>13168</v>
      </c>
      <c r="J2334" s="11">
        <v>44929</v>
      </c>
      <c r="K2334" s="9" t="s">
        <v>20</v>
      </c>
      <c r="L2334" s="9" t="s">
        <v>13169</v>
      </c>
      <c r="M2334" s="9" t="s">
        <v>13170</v>
      </c>
      <c r="N2334" s="11"/>
      <c r="O2334" s="9" t="s">
        <v>50</v>
      </c>
      <c r="P2334" s="11"/>
      <c r="Q2334" s="10">
        <v>0</v>
      </c>
      <c r="R2334" s="10">
        <v>3.25</v>
      </c>
    </row>
    <row r="2335" spans="1:18">
      <c r="A2335" s="18" t="s">
        <v>10317</v>
      </c>
      <c r="B2335" s="18" t="s">
        <v>114</v>
      </c>
      <c r="C2335" s="18" t="s">
        <v>10318</v>
      </c>
      <c r="D2335" s="18" t="s">
        <v>3</v>
      </c>
      <c r="E2335" s="18" t="s">
        <v>9</v>
      </c>
      <c r="F2335" s="18" t="s">
        <v>10319</v>
      </c>
      <c r="G2335" s="19">
        <v>162.4</v>
      </c>
      <c r="H2335" s="18" t="s">
        <v>10320</v>
      </c>
      <c r="I2335" s="18" t="s">
        <v>10321</v>
      </c>
      <c r="J2335" s="20">
        <v>43860</v>
      </c>
      <c r="K2335" s="18" t="s">
        <v>20</v>
      </c>
      <c r="L2335" s="18" t="s">
        <v>10322</v>
      </c>
      <c r="M2335" s="18" t="s">
        <v>10323</v>
      </c>
      <c r="N2335" s="20"/>
      <c r="O2335" s="18" t="s">
        <v>202</v>
      </c>
      <c r="P2335" s="20"/>
      <c r="Q2335" s="10">
        <v>0</v>
      </c>
      <c r="R2335" s="10">
        <v>9.75</v>
      </c>
    </row>
    <row r="2336" spans="1:18">
      <c r="A2336" s="9" t="s">
        <v>7713</v>
      </c>
      <c r="B2336" s="9" t="s">
        <v>106</v>
      </c>
      <c r="C2336" s="9" t="s">
        <v>7714</v>
      </c>
      <c r="D2336" s="9" t="s">
        <v>3</v>
      </c>
      <c r="E2336" s="9" t="s">
        <v>9</v>
      </c>
      <c r="F2336" s="9" t="s">
        <v>7036</v>
      </c>
      <c r="G2336" s="10">
        <v>173.33</v>
      </c>
      <c r="H2336" s="9" t="s">
        <v>3424</v>
      </c>
      <c r="I2336" s="9" t="s">
        <v>1554</v>
      </c>
      <c r="J2336" s="11">
        <v>45688</v>
      </c>
      <c r="K2336" s="9" t="s">
        <v>20</v>
      </c>
      <c r="L2336" s="9" t="s">
        <v>7715</v>
      </c>
      <c r="M2336" s="9" t="s">
        <v>7716</v>
      </c>
      <c r="N2336" s="11"/>
      <c r="O2336" s="9" t="s">
        <v>439</v>
      </c>
      <c r="P2336" s="11"/>
      <c r="Q2336" s="10">
        <v>0</v>
      </c>
      <c r="R2336" s="10">
        <v>7.7903000000000002</v>
      </c>
    </row>
    <row r="2337" spans="1:18">
      <c r="A2337" s="9" t="s">
        <v>1014</v>
      </c>
      <c r="B2337" s="9" t="s">
        <v>387</v>
      </c>
      <c r="C2337" s="9" t="s">
        <v>1015</v>
      </c>
      <c r="D2337" s="9" t="s">
        <v>2</v>
      </c>
      <c r="E2337" s="9" t="s">
        <v>9</v>
      </c>
      <c r="F2337" s="9" t="s">
        <v>1016</v>
      </c>
      <c r="G2337" s="10">
        <v>173.33</v>
      </c>
      <c r="H2337" s="9" t="s">
        <v>832</v>
      </c>
      <c r="I2337" s="9" t="s">
        <v>1017</v>
      </c>
      <c r="J2337" s="11">
        <v>43602</v>
      </c>
      <c r="K2337" s="9" t="s">
        <v>20</v>
      </c>
      <c r="L2337" s="9" t="s">
        <v>1018</v>
      </c>
      <c r="M2337" s="9"/>
      <c r="N2337" s="11"/>
      <c r="O2337" s="9" t="s">
        <v>435</v>
      </c>
      <c r="P2337" s="11"/>
      <c r="Q2337" s="10">
        <v>10</v>
      </c>
      <c r="R2337" s="10">
        <v>0.75</v>
      </c>
    </row>
    <row r="2338" spans="1:18">
      <c r="A2338" s="9" t="s">
        <v>1687</v>
      </c>
      <c r="B2338" s="9" t="s">
        <v>289</v>
      </c>
      <c r="C2338" s="9" t="s">
        <v>1688</v>
      </c>
      <c r="D2338" s="9" t="s">
        <v>2</v>
      </c>
      <c r="E2338" s="9" t="s">
        <v>9</v>
      </c>
      <c r="F2338" s="9" t="s">
        <v>1016</v>
      </c>
      <c r="G2338" s="10">
        <v>173.33</v>
      </c>
      <c r="H2338" s="9" t="s">
        <v>1689</v>
      </c>
      <c r="I2338" s="9" t="s">
        <v>1690</v>
      </c>
      <c r="J2338" s="11">
        <v>45763</v>
      </c>
      <c r="K2338" s="9" t="s">
        <v>20</v>
      </c>
      <c r="L2338" s="9" t="s">
        <v>1691</v>
      </c>
      <c r="M2338" s="9" t="s">
        <v>1692</v>
      </c>
      <c r="N2338" s="11"/>
      <c r="O2338" s="9" t="s">
        <v>435</v>
      </c>
      <c r="P2338" s="11"/>
      <c r="Q2338" s="10">
        <v>0</v>
      </c>
      <c r="R2338" s="10">
        <v>18</v>
      </c>
    </row>
    <row r="2339" spans="1:18">
      <c r="A2339" s="9" t="s">
        <v>10690</v>
      </c>
      <c r="B2339" s="9" t="s">
        <v>426</v>
      </c>
      <c r="C2339" s="9" t="s">
        <v>10691</v>
      </c>
      <c r="D2339" s="9" t="s">
        <v>3</v>
      </c>
      <c r="E2339" s="9" t="s">
        <v>9</v>
      </c>
      <c r="F2339" s="9" t="s">
        <v>2922</v>
      </c>
      <c r="G2339" s="10">
        <v>173.33</v>
      </c>
      <c r="H2339" s="9" t="s">
        <v>5012</v>
      </c>
      <c r="I2339" s="9" t="s">
        <v>10545</v>
      </c>
      <c r="J2339" s="11">
        <v>44676</v>
      </c>
      <c r="K2339" s="9" t="s">
        <v>20</v>
      </c>
      <c r="L2339" s="9" t="s">
        <v>10692</v>
      </c>
      <c r="M2339" s="9"/>
      <c r="N2339" s="11"/>
      <c r="O2339" s="9" t="s">
        <v>2596</v>
      </c>
      <c r="P2339" s="11"/>
      <c r="Q2339" s="10">
        <v>0</v>
      </c>
      <c r="R2339" s="10">
        <v>6.25</v>
      </c>
    </row>
    <row r="2340" spans="1:18">
      <c r="A2340" s="9" t="s">
        <v>8600</v>
      </c>
      <c r="B2340" s="9" t="s">
        <v>1534</v>
      </c>
      <c r="C2340" s="9" t="s">
        <v>3670</v>
      </c>
      <c r="D2340" s="9" t="s">
        <v>3</v>
      </c>
      <c r="E2340" s="9" t="s">
        <v>9</v>
      </c>
      <c r="F2340" s="9" t="s">
        <v>4172</v>
      </c>
      <c r="G2340" s="10">
        <v>173.33</v>
      </c>
      <c r="H2340" s="9" t="s">
        <v>933</v>
      </c>
      <c r="I2340" s="9" t="s">
        <v>3671</v>
      </c>
      <c r="J2340" s="11">
        <v>46046</v>
      </c>
      <c r="K2340" s="9" t="s">
        <v>20</v>
      </c>
      <c r="L2340" s="9" t="s">
        <v>3672</v>
      </c>
      <c r="M2340" s="9" t="s">
        <v>3673</v>
      </c>
      <c r="N2340" s="11">
        <v>46203</v>
      </c>
      <c r="O2340" s="9" t="s">
        <v>4219</v>
      </c>
      <c r="P2340" s="11"/>
      <c r="Q2340" s="10">
        <v>0</v>
      </c>
      <c r="R2340" s="10">
        <v>4.0726000000000004</v>
      </c>
    </row>
    <row r="2341" spans="1:18">
      <c r="A2341" s="9" t="s">
        <v>14084</v>
      </c>
      <c r="B2341" s="9" t="s">
        <v>387</v>
      </c>
      <c r="C2341" s="9" t="s">
        <v>14085</v>
      </c>
      <c r="D2341" s="9" t="s">
        <v>3</v>
      </c>
      <c r="E2341" s="9" t="s">
        <v>1532</v>
      </c>
      <c r="F2341" s="9" t="s">
        <v>4172</v>
      </c>
      <c r="G2341" s="10">
        <v>173.33</v>
      </c>
      <c r="H2341" s="9" t="s">
        <v>701</v>
      </c>
      <c r="I2341" s="9" t="s">
        <v>14086</v>
      </c>
      <c r="J2341" s="11">
        <v>45489</v>
      </c>
      <c r="K2341" s="9" t="s">
        <v>20</v>
      </c>
      <c r="L2341" s="9" t="s">
        <v>14087</v>
      </c>
      <c r="M2341" s="9" t="s">
        <v>14088</v>
      </c>
      <c r="N2341" s="11"/>
      <c r="O2341" s="9" t="s">
        <v>4219</v>
      </c>
      <c r="P2341" s="11"/>
      <c r="Q2341" s="10">
        <v>0</v>
      </c>
      <c r="R2341" s="10">
        <v>17.75</v>
      </c>
    </row>
    <row r="2342" spans="1:18">
      <c r="A2342" s="15" t="s">
        <v>13547</v>
      </c>
      <c r="B2342" s="15" t="s">
        <v>1039</v>
      </c>
      <c r="C2342" s="15" t="s">
        <v>13548</v>
      </c>
      <c r="D2342" s="15" t="s">
        <v>3</v>
      </c>
      <c r="E2342" s="15" t="s">
        <v>9</v>
      </c>
      <c r="F2342" s="15" t="s">
        <v>1259</v>
      </c>
      <c r="G2342" s="16">
        <v>173.3</v>
      </c>
      <c r="H2342" s="15" t="s">
        <v>1439</v>
      </c>
      <c r="I2342" s="15" t="s">
        <v>1787</v>
      </c>
      <c r="J2342" s="17">
        <v>45168</v>
      </c>
      <c r="K2342" s="15" t="s">
        <v>20</v>
      </c>
      <c r="L2342" s="15" t="s">
        <v>13549</v>
      </c>
      <c r="M2342" s="15" t="s">
        <v>13550</v>
      </c>
      <c r="N2342" s="17"/>
      <c r="O2342" s="15" t="s">
        <v>110</v>
      </c>
      <c r="P2342" s="17">
        <v>46105</v>
      </c>
      <c r="Q2342" s="16">
        <v>9.5</v>
      </c>
      <c r="R2342" s="16">
        <v>0</v>
      </c>
    </row>
    <row r="2343" spans="1:18">
      <c r="A2343" s="9" t="s">
        <v>8625</v>
      </c>
      <c r="B2343" s="9" t="s">
        <v>1063</v>
      </c>
      <c r="C2343" s="9" t="s">
        <v>8626</v>
      </c>
      <c r="D2343" s="9" t="s">
        <v>3</v>
      </c>
      <c r="E2343" s="9" t="s">
        <v>1532</v>
      </c>
      <c r="F2343" s="9" t="s">
        <v>2293</v>
      </c>
      <c r="G2343" s="10">
        <v>173.33</v>
      </c>
      <c r="H2343" s="9" t="s">
        <v>2207</v>
      </c>
      <c r="I2343" s="9" t="s">
        <v>244</v>
      </c>
      <c r="J2343" s="11">
        <v>46071</v>
      </c>
      <c r="K2343" s="9" t="s">
        <v>20</v>
      </c>
      <c r="L2343" s="9" t="s">
        <v>8627</v>
      </c>
      <c r="M2343" s="9" t="s">
        <v>8628</v>
      </c>
      <c r="N2343" s="11"/>
      <c r="O2343" s="9" t="s">
        <v>1871</v>
      </c>
      <c r="P2343" s="11"/>
      <c r="Q2343" s="10">
        <v>0</v>
      </c>
      <c r="R2343" s="10">
        <v>2.9910999999999999</v>
      </c>
    </row>
    <row r="2344" spans="1:18">
      <c r="A2344" s="9" t="s">
        <v>13445</v>
      </c>
      <c r="B2344" s="9" t="s">
        <v>76</v>
      </c>
      <c r="C2344" s="9" t="s">
        <v>13446</v>
      </c>
      <c r="D2344" s="9" t="s">
        <v>3</v>
      </c>
      <c r="E2344" s="9" t="s">
        <v>9</v>
      </c>
      <c r="F2344" s="9" t="s">
        <v>2293</v>
      </c>
      <c r="G2344" s="10">
        <v>173.33</v>
      </c>
      <c r="H2344" s="9" t="s">
        <v>13447</v>
      </c>
      <c r="I2344" s="9" t="s">
        <v>13448</v>
      </c>
      <c r="J2344" s="11">
        <v>45090</v>
      </c>
      <c r="K2344" s="9" t="s">
        <v>20</v>
      </c>
      <c r="L2344" s="9" t="s">
        <v>13449</v>
      </c>
      <c r="M2344" s="9" t="s">
        <v>13450</v>
      </c>
      <c r="N2344" s="11"/>
      <c r="O2344" s="9" t="s">
        <v>1871</v>
      </c>
      <c r="P2344" s="11"/>
      <c r="Q2344" s="10">
        <v>0</v>
      </c>
      <c r="R2344" s="10">
        <v>8.75</v>
      </c>
    </row>
    <row r="2345" spans="1:18">
      <c r="A2345" s="9" t="s">
        <v>428</v>
      </c>
      <c r="B2345" s="9" t="s">
        <v>319</v>
      </c>
      <c r="C2345" s="9" t="s">
        <v>429</v>
      </c>
      <c r="D2345" s="9" t="s">
        <v>2</v>
      </c>
      <c r="E2345" s="9" t="s">
        <v>9</v>
      </c>
      <c r="F2345" s="9" t="s">
        <v>430</v>
      </c>
      <c r="G2345" s="10">
        <v>173.33</v>
      </c>
      <c r="H2345" s="9" t="s">
        <v>431</v>
      </c>
      <c r="I2345" s="9" t="s">
        <v>432</v>
      </c>
      <c r="J2345" s="11">
        <v>40982</v>
      </c>
      <c r="K2345" s="9" t="s">
        <v>20</v>
      </c>
      <c r="L2345" s="9" t="s">
        <v>433</v>
      </c>
      <c r="M2345" s="9" t="s">
        <v>434</v>
      </c>
      <c r="N2345" s="11"/>
      <c r="O2345" s="9" t="s">
        <v>435</v>
      </c>
      <c r="P2345" s="11"/>
      <c r="Q2345" s="10">
        <v>0</v>
      </c>
      <c r="R2345" s="10">
        <v>5.25</v>
      </c>
    </row>
    <row r="2346" spans="1:18">
      <c r="A2346" s="9" t="s">
        <v>14125</v>
      </c>
      <c r="B2346" s="9" t="s">
        <v>114</v>
      </c>
      <c r="C2346" s="9" t="s">
        <v>14126</v>
      </c>
      <c r="D2346" s="9" t="s">
        <v>3</v>
      </c>
      <c r="E2346" s="9" t="s">
        <v>1532</v>
      </c>
      <c r="F2346" s="9" t="s">
        <v>430</v>
      </c>
      <c r="G2346" s="10">
        <v>173.33</v>
      </c>
      <c r="H2346" s="9" t="s">
        <v>1102</v>
      </c>
      <c r="I2346" s="9" t="s">
        <v>310</v>
      </c>
      <c r="J2346" s="11">
        <v>45474</v>
      </c>
      <c r="K2346" s="9" t="s">
        <v>20</v>
      </c>
      <c r="L2346" s="9" t="s">
        <v>14127</v>
      </c>
      <c r="M2346" s="9" t="s">
        <v>14128</v>
      </c>
      <c r="N2346" s="11"/>
      <c r="O2346" s="9" t="s">
        <v>435</v>
      </c>
      <c r="P2346" s="11"/>
      <c r="Q2346" s="10">
        <v>0</v>
      </c>
      <c r="R2346" s="10">
        <v>4.25</v>
      </c>
    </row>
    <row r="2347" spans="1:18">
      <c r="A2347" s="9" t="s">
        <v>12386</v>
      </c>
      <c r="B2347" s="9" t="s">
        <v>87</v>
      </c>
      <c r="C2347" s="9" t="s">
        <v>12387</v>
      </c>
      <c r="D2347" s="9" t="s">
        <v>3</v>
      </c>
      <c r="E2347" s="9" t="s">
        <v>9</v>
      </c>
      <c r="F2347" s="9" t="s">
        <v>5418</v>
      </c>
      <c r="G2347" s="10">
        <v>173.33</v>
      </c>
      <c r="H2347" s="9" t="s">
        <v>1766</v>
      </c>
      <c r="I2347" s="9" t="s">
        <v>633</v>
      </c>
      <c r="J2347" s="11">
        <v>44160</v>
      </c>
      <c r="K2347" s="9" t="s">
        <v>20</v>
      </c>
      <c r="L2347" s="9" t="s">
        <v>12388</v>
      </c>
      <c r="M2347" s="9" t="s">
        <v>12389</v>
      </c>
      <c r="N2347" s="11"/>
      <c r="O2347" s="9" t="s">
        <v>50</v>
      </c>
      <c r="P2347" s="11"/>
      <c r="Q2347" s="10">
        <v>0</v>
      </c>
      <c r="R2347" s="10">
        <v>16.25</v>
      </c>
    </row>
    <row r="2348" spans="1:18">
      <c r="A2348" s="9" t="s">
        <v>4635</v>
      </c>
      <c r="B2348" s="9" t="s">
        <v>1388</v>
      </c>
      <c r="C2348" s="9" t="s">
        <v>4636</v>
      </c>
      <c r="D2348" s="9" t="s">
        <v>4</v>
      </c>
      <c r="E2348" s="9" t="s">
        <v>9</v>
      </c>
      <c r="F2348" s="9" t="s">
        <v>3997</v>
      </c>
      <c r="G2348" s="10">
        <v>173.33</v>
      </c>
      <c r="H2348" s="9" t="s">
        <v>1415</v>
      </c>
      <c r="I2348" s="9" t="s">
        <v>2151</v>
      </c>
      <c r="J2348" s="11">
        <v>46113</v>
      </c>
      <c r="K2348" s="9" t="s">
        <v>1943</v>
      </c>
      <c r="L2348" s="9" t="s">
        <v>4637</v>
      </c>
      <c r="M2348" s="9" t="s">
        <v>4638</v>
      </c>
      <c r="N2348" s="11">
        <v>46203</v>
      </c>
      <c r="O2348" s="9" t="s">
        <v>50</v>
      </c>
      <c r="P2348" s="11"/>
      <c r="Q2348" s="10">
        <v>0</v>
      </c>
      <c r="R2348" s="10">
        <v>1.25</v>
      </c>
    </row>
    <row r="2349" spans="1:18">
      <c r="A2349" s="9" t="s">
        <v>5134</v>
      </c>
      <c r="B2349" s="9" t="s">
        <v>1182</v>
      </c>
      <c r="C2349" s="9" t="s">
        <v>5135</v>
      </c>
      <c r="D2349" s="9" t="s">
        <v>3</v>
      </c>
      <c r="E2349" s="9" t="s">
        <v>4645</v>
      </c>
      <c r="F2349" s="9" t="s">
        <v>3997</v>
      </c>
      <c r="G2349" s="10">
        <v>162.4</v>
      </c>
      <c r="H2349" s="9" t="s">
        <v>3604</v>
      </c>
      <c r="I2349" s="9" t="s">
        <v>5136</v>
      </c>
      <c r="J2349" s="11">
        <v>45839</v>
      </c>
      <c r="K2349" s="9" t="s">
        <v>20</v>
      </c>
      <c r="L2349" s="9" t="s">
        <v>5137</v>
      </c>
      <c r="M2349" s="9" t="s">
        <v>5138</v>
      </c>
      <c r="N2349" s="11">
        <v>46203</v>
      </c>
      <c r="O2349" s="9" t="s">
        <v>50</v>
      </c>
      <c r="P2349" s="11"/>
      <c r="Q2349" s="10">
        <v>0</v>
      </c>
      <c r="R2349" s="10">
        <v>12.5</v>
      </c>
    </row>
    <row r="2350" spans="1:18">
      <c r="A2350" s="9" t="s">
        <v>9302</v>
      </c>
      <c r="B2350" s="9" t="s">
        <v>1182</v>
      </c>
      <c r="C2350" s="9" t="s">
        <v>9303</v>
      </c>
      <c r="D2350" s="9" t="s">
        <v>4</v>
      </c>
      <c r="E2350" s="9" t="s">
        <v>9</v>
      </c>
      <c r="F2350" s="9" t="s">
        <v>3997</v>
      </c>
      <c r="G2350" s="10">
        <v>173.33</v>
      </c>
      <c r="H2350" s="9" t="s">
        <v>1846</v>
      </c>
      <c r="I2350" s="9" t="s">
        <v>1603</v>
      </c>
      <c r="J2350" s="11">
        <v>44594</v>
      </c>
      <c r="K2350" s="9" t="s">
        <v>20</v>
      </c>
      <c r="L2350" s="9" t="s">
        <v>9304</v>
      </c>
      <c r="M2350" s="9" t="s">
        <v>9305</v>
      </c>
      <c r="N2350" s="11"/>
      <c r="O2350" s="9" t="s">
        <v>50</v>
      </c>
      <c r="P2350" s="11"/>
      <c r="Q2350" s="10">
        <v>2</v>
      </c>
      <c r="R2350" s="10">
        <v>3.75</v>
      </c>
    </row>
    <row r="2351" spans="1:18">
      <c r="A2351" s="9" t="s">
        <v>54</v>
      </c>
      <c r="B2351" s="9" t="s">
        <v>51</v>
      </c>
      <c r="C2351" s="9" t="s">
        <v>55</v>
      </c>
      <c r="D2351" s="9" t="s">
        <v>2</v>
      </c>
      <c r="E2351" s="9" t="s">
        <v>9</v>
      </c>
      <c r="F2351" s="9" t="s">
        <v>56</v>
      </c>
      <c r="G2351" s="10">
        <v>173.33</v>
      </c>
      <c r="H2351" s="9" t="s">
        <v>57</v>
      </c>
      <c r="I2351" s="9" t="s">
        <v>58</v>
      </c>
      <c r="J2351" s="11">
        <v>39545</v>
      </c>
      <c r="K2351" s="9" t="s">
        <v>20</v>
      </c>
      <c r="L2351" s="9"/>
      <c r="M2351" s="9" t="s">
        <v>59</v>
      </c>
      <c r="N2351" s="11"/>
      <c r="O2351" s="9" t="s">
        <v>60</v>
      </c>
      <c r="P2351" s="11"/>
      <c r="Q2351" s="10">
        <v>0</v>
      </c>
      <c r="R2351" s="10">
        <v>5.75</v>
      </c>
    </row>
    <row r="2352" spans="1:18">
      <c r="A2352" s="9" t="s">
        <v>14527</v>
      </c>
      <c r="B2352" s="9" t="s">
        <v>114</v>
      </c>
      <c r="C2352" s="9" t="s">
        <v>14528</v>
      </c>
      <c r="D2352" s="9" t="s">
        <v>3</v>
      </c>
      <c r="E2352" s="9" t="s">
        <v>9</v>
      </c>
      <c r="F2352" s="9" t="s">
        <v>56</v>
      </c>
      <c r="G2352" s="10">
        <v>173.33</v>
      </c>
      <c r="H2352" s="9" t="s">
        <v>14529</v>
      </c>
      <c r="I2352" s="9" t="s">
        <v>14530</v>
      </c>
      <c r="J2352" s="11">
        <v>41454</v>
      </c>
      <c r="K2352" s="9" t="s">
        <v>20</v>
      </c>
      <c r="L2352" s="9" t="s">
        <v>14531</v>
      </c>
      <c r="M2352" s="9" t="s">
        <v>14532</v>
      </c>
      <c r="N2352" s="11"/>
      <c r="O2352" s="9" t="s">
        <v>60</v>
      </c>
      <c r="P2352" s="11"/>
      <c r="Q2352" s="10">
        <v>0</v>
      </c>
      <c r="R2352" s="10">
        <v>23</v>
      </c>
    </row>
    <row r="2353" spans="1:18">
      <c r="A2353" s="9" t="s">
        <v>11820</v>
      </c>
      <c r="B2353" s="9" t="s">
        <v>289</v>
      </c>
      <c r="C2353" s="9" t="s">
        <v>11821</v>
      </c>
      <c r="D2353" s="9" t="s">
        <v>3</v>
      </c>
      <c r="E2353" s="9" t="s">
        <v>9</v>
      </c>
      <c r="F2353" s="9" t="s">
        <v>11822</v>
      </c>
      <c r="G2353" s="10">
        <v>173.33</v>
      </c>
      <c r="H2353" s="9" t="s">
        <v>4838</v>
      </c>
      <c r="I2353" s="9" t="s">
        <v>2387</v>
      </c>
      <c r="J2353" s="11">
        <v>43005</v>
      </c>
      <c r="K2353" s="9" t="s">
        <v>20</v>
      </c>
      <c r="L2353" s="9" t="s">
        <v>11823</v>
      </c>
      <c r="M2353" s="9" t="s">
        <v>11824</v>
      </c>
      <c r="N2353" s="11"/>
      <c r="O2353" s="9" t="s">
        <v>60</v>
      </c>
      <c r="P2353" s="11"/>
      <c r="Q2353" s="10">
        <v>0</v>
      </c>
      <c r="R2353" s="10">
        <v>14.25</v>
      </c>
    </row>
    <row r="2354" spans="1:18">
      <c r="A2354" s="9" t="s">
        <v>9687</v>
      </c>
      <c r="B2354" s="9" t="s">
        <v>410</v>
      </c>
      <c r="C2354" s="9" t="s">
        <v>9688</v>
      </c>
      <c r="D2354" s="9" t="s">
        <v>3</v>
      </c>
      <c r="E2354" s="9" t="s">
        <v>9</v>
      </c>
      <c r="F2354" s="9" t="s">
        <v>9531</v>
      </c>
      <c r="G2354" s="10">
        <v>173.33</v>
      </c>
      <c r="H2354" s="9" t="s">
        <v>9689</v>
      </c>
      <c r="I2354" s="9" t="s">
        <v>80</v>
      </c>
      <c r="J2354" s="11">
        <v>42661</v>
      </c>
      <c r="K2354" s="9" t="s">
        <v>20</v>
      </c>
      <c r="L2354" s="9" t="s">
        <v>9690</v>
      </c>
      <c r="M2354" s="9"/>
      <c r="N2354" s="11"/>
      <c r="O2354" s="9" t="s">
        <v>2564</v>
      </c>
      <c r="P2354" s="11"/>
      <c r="Q2354" s="10">
        <v>0</v>
      </c>
      <c r="R2354" s="10">
        <v>15.5</v>
      </c>
    </row>
    <row r="2355" spans="1:18">
      <c r="A2355" s="9" t="s">
        <v>1946</v>
      </c>
      <c r="B2355" s="9" t="s">
        <v>1947</v>
      </c>
      <c r="C2355" s="9" t="s">
        <v>1948</v>
      </c>
      <c r="D2355" s="9" t="s">
        <v>2</v>
      </c>
      <c r="E2355" s="9" t="s">
        <v>9</v>
      </c>
      <c r="F2355" s="9" t="s">
        <v>1949</v>
      </c>
      <c r="G2355" s="10">
        <v>173.33</v>
      </c>
      <c r="H2355" s="9" t="s">
        <v>212</v>
      </c>
      <c r="I2355" s="9" t="s">
        <v>1950</v>
      </c>
      <c r="J2355" s="11">
        <v>46113</v>
      </c>
      <c r="K2355" s="9" t="s">
        <v>1943</v>
      </c>
      <c r="L2355" s="9" t="s">
        <v>1951</v>
      </c>
      <c r="M2355" s="9" t="s">
        <v>1952</v>
      </c>
      <c r="N2355" s="11">
        <v>46203</v>
      </c>
      <c r="O2355" s="9" t="s">
        <v>50</v>
      </c>
      <c r="P2355" s="11"/>
      <c r="Q2355" s="10">
        <v>0</v>
      </c>
      <c r="R2355" s="10">
        <v>1.25</v>
      </c>
    </row>
    <row r="2356" spans="1:18">
      <c r="A2356" s="9" t="s">
        <v>12813</v>
      </c>
      <c r="B2356" s="9" t="s">
        <v>551</v>
      </c>
      <c r="C2356" s="9" t="s">
        <v>12814</v>
      </c>
      <c r="D2356" s="9" t="s">
        <v>3</v>
      </c>
      <c r="E2356" s="9" t="s">
        <v>9</v>
      </c>
      <c r="F2356" s="9" t="s">
        <v>1949</v>
      </c>
      <c r="G2356" s="10">
        <v>173.33</v>
      </c>
      <c r="H2356" s="9" t="s">
        <v>93</v>
      </c>
      <c r="I2356" s="9" t="s">
        <v>845</v>
      </c>
      <c r="J2356" s="11">
        <v>44697</v>
      </c>
      <c r="K2356" s="9" t="s">
        <v>20</v>
      </c>
      <c r="L2356" s="9" t="s">
        <v>12815</v>
      </c>
      <c r="M2356" s="9" t="s">
        <v>12816</v>
      </c>
      <c r="N2356" s="11"/>
      <c r="O2356" s="9" t="s">
        <v>50</v>
      </c>
      <c r="P2356" s="11"/>
      <c r="Q2356" s="10">
        <v>0</v>
      </c>
      <c r="R2356" s="10">
        <v>18</v>
      </c>
    </row>
    <row r="2357" spans="1:18">
      <c r="A2357" s="9" t="s">
        <v>9306</v>
      </c>
      <c r="B2357" s="9" t="s">
        <v>1039</v>
      </c>
      <c r="C2357" s="9" t="s">
        <v>9307</v>
      </c>
      <c r="D2357" s="9" t="s">
        <v>4</v>
      </c>
      <c r="E2357" s="9" t="s">
        <v>9</v>
      </c>
      <c r="F2357" s="9" t="s">
        <v>9308</v>
      </c>
      <c r="G2357" s="10">
        <v>173.33</v>
      </c>
      <c r="H2357" s="9" t="s">
        <v>1254</v>
      </c>
      <c r="I2357" s="9" t="s">
        <v>2114</v>
      </c>
      <c r="J2357" s="11">
        <v>44594</v>
      </c>
      <c r="K2357" s="9" t="s">
        <v>20</v>
      </c>
      <c r="L2357" s="9" t="s">
        <v>9309</v>
      </c>
      <c r="M2357" s="9" t="s">
        <v>9310</v>
      </c>
      <c r="N2357" s="11"/>
      <c r="O2357" s="9" t="s">
        <v>762</v>
      </c>
      <c r="P2357" s="11"/>
      <c r="Q2357" s="10">
        <v>0</v>
      </c>
      <c r="R2357" s="10">
        <v>5.75</v>
      </c>
    </row>
    <row r="2358" spans="1:18">
      <c r="A2358" s="9" t="s">
        <v>2565</v>
      </c>
      <c r="B2358" s="9" t="s">
        <v>105</v>
      </c>
      <c r="C2358" s="9" t="s">
        <v>2566</v>
      </c>
      <c r="D2358" s="9" t="s">
        <v>2</v>
      </c>
      <c r="E2358" s="9" t="s">
        <v>9</v>
      </c>
      <c r="F2358" s="9" t="s">
        <v>2567</v>
      </c>
      <c r="G2358" s="10">
        <v>173.33</v>
      </c>
      <c r="H2358" s="9" t="s">
        <v>2568</v>
      </c>
      <c r="I2358" s="9" t="s">
        <v>2569</v>
      </c>
      <c r="J2358" s="11">
        <v>38718</v>
      </c>
      <c r="K2358" s="9" t="s">
        <v>20</v>
      </c>
      <c r="L2358" s="9" t="s">
        <v>2570</v>
      </c>
      <c r="M2358" s="9" t="s">
        <v>2571</v>
      </c>
      <c r="N2358" s="11"/>
      <c r="O2358" s="9" t="s">
        <v>2572</v>
      </c>
      <c r="P2358" s="11"/>
      <c r="Q2358" s="10">
        <v>0</v>
      </c>
      <c r="R2358" s="10">
        <v>-1.75</v>
      </c>
    </row>
    <row r="2359" spans="1:18">
      <c r="A2359" s="9" t="s">
        <v>8731</v>
      </c>
      <c r="B2359" s="9" t="s">
        <v>1947</v>
      </c>
      <c r="C2359" s="9" t="s">
        <v>8732</v>
      </c>
      <c r="D2359" s="9" t="s">
        <v>3</v>
      </c>
      <c r="E2359" s="9" t="s">
        <v>9</v>
      </c>
      <c r="F2359" s="9" t="s">
        <v>7827</v>
      </c>
      <c r="G2359" s="10">
        <v>173.33</v>
      </c>
      <c r="H2359" s="9" t="s">
        <v>5001</v>
      </c>
      <c r="I2359" s="9" t="s">
        <v>8733</v>
      </c>
      <c r="J2359" s="11">
        <v>46071</v>
      </c>
      <c r="K2359" s="9" t="s">
        <v>20</v>
      </c>
      <c r="L2359" s="9" t="s">
        <v>8734</v>
      </c>
      <c r="M2359" s="9" t="s">
        <v>8735</v>
      </c>
      <c r="N2359" s="11"/>
      <c r="O2359" s="9" t="s">
        <v>4219</v>
      </c>
      <c r="P2359" s="11"/>
      <c r="Q2359" s="10">
        <v>1</v>
      </c>
      <c r="R2359" s="10">
        <v>1.9911000000000001</v>
      </c>
    </row>
    <row r="2360" spans="1:18">
      <c r="A2360" s="15" t="s">
        <v>13577</v>
      </c>
      <c r="B2360" s="15" t="s">
        <v>1388</v>
      </c>
      <c r="C2360" s="15" t="s">
        <v>13578</v>
      </c>
      <c r="D2360" s="15" t="s">
        <v>3</v>
      </c>
      <c r="E2360" s="15" t="s">
        <v>9</v>
      </c>
      <c r="F2360" s="15" t="s">
        <v>1533</v>
      </c>
      <c r="G2360" s="16">
        <v>173.33</v>
      </c>
      <c r="H2360" s="15" t="s">
        <v>1116</v>
      </c>
      <c r="I2360" s="15" t="s">
        <v>9118</v>
      </c>
      <c r="J2360" s="17">
        <v>45213</v>
      </c>
      <c r="K2360" s="15" t="s">
        <v>20</v>
      </c>
      <c r="L2360" s="15" t="s">
        <v>13579</v>
      </c>
      <c r="M2360" s="15" t="s">
        <v>13580</v>
      </c>
      <c r="N2360" s="17"/>
      <c r="O2360" s="15" t="s">
        <v>110</v>
      </c>
      <c r="P2360" s="17">
        <v>46112</v>
      </c>
      <c r="Q2360" s="16">
        <v>5.75</v>
      </c>
      <c r="R2360" s="16">
        <v>0</v>
      </c>
    </row>
    <row r="2361" spans="1:18">
      <c r="A2361" s="18" t="s">
        <v>5464</v>
      </c>
      <c r="B2361" s="18" t="s">
        <v>1442</v>
      </c>
      <c r="C2361" s="18" t="s">
        <v>5465</v>
      </c>
      <c r="D2361" s="18" t="s">
        <v>4</v>
      </c>
      <c r="E2361" s="18" t="s">
        <v>4645</v>
      </c>
      <c r="F2361" s="18" t="s">
        <v>4659</v>
      </c>
      <c r="G2361" s="19">
        <v>162.4</v>
      </c>
      <c r="H2361" s="18" t="s">
        <v>5466</v>
      </c>
      <c r="I2361" s="18" t="s">
        <v>5467</v>
      </c>
      <c r="J2361" s="20">
        <v>45839</v>
      </c>
      <c r="K2361" s="18" t="s">
        <v>20</v>
      </c>
      <c r="L2361" s="18" t="s">
        <v>5468</v>
      </c>
      <c r="M2361" s="18" t="s">
        <v>5469</v>
      </c>
      <c r="N2361" s="20">
        <v>46203</v>
      </c>
      <c r="O2361" s="18" t="s">
        <v>202</v>
      </c>
      <c r="P2361" s="20"/>
      <c r="Q2361" s="10">
        <v>0</v>
      </c>
      <c r="R2361" s="10">
        <v>11.5</v>
      </c>
    </row>
    <row r="2362" spans="1:18">
      <c r="A2362" s="9" t="s">
        <v>7065</v>
      </c>
      <c r="B2362" s="9" t="s">
        <v>1182</v>
      </c>
      <c r="C2362" s="9" t="s">
        <v>7066</v>
      </c>
      <c r="D2362" s="9" t="s">
        <v>3</v>
      </c>
      <c r="E2362" s="9" t="s">
        <v>9</v>
      </c>
      <c r="F2362" s="9" t="s">
        <v>4659</v>
      </c>
      <c r="G2362" s="10">
        <v>173.33</v>
      </c>
      <c r="H2362" s="9" t="s">
        <v>7067</v>
      </c>
      <c r="I2362" s="9" t="s">
        <v>7068</v>
      </c>
      <c r="J2362" s="11">
        <v>45556</v>
      </c>
      <c r="K2362" s="9" t="s">
        <v>20</v>
      </c>
      <c r="L2362" s="9" t="s">
        <v>7069</v>
      </c>
      <c r="M2362" s="9" t="s">
        <v>7070</v>
      </c>
      <c r="N2362" s="11"/>
      <c r="O2362" s="9" t="s">
        <v>60</v>
      </c>
      <c r="P2362" s="11"/>
      <c r="Q2362" s="10">
        <v>0</v>
      </c>
      <c r="R2362" s="10">
        <v>6.75</v>
      </c>
    </row>
    <row r="2363" spans="1:18">
      <c r="A2363" s="9" t="s">
        <v>13859</v>
      </c>
      <c r="B2363" s="9" t="s">
        <v>1534</v>
      </c>
      <c r="C2363" s="9" t="s">
        <v>13860</v>
      </c>
      <c r="D2363" s="9" t="s">
        <v>3</v>
      </c>
      <c r="E2363" s="9" t="s">
        <v>1532</v>
      </c>
      <c r="F2363" s="9" t="s">
        <v>4659</v>
      </c>
      <c r="G2363" s="10">
        <v>173.33</v>
      </c>
      <c r="H2363" s="9" t="s">
        <v>2334</v>
      </c>
      <c r="I2363" s="9" t="s">
        <v>13861</v>
      </c>
      <c r="J2363" s="11">
        <v>45379</v>
      </c>
      <c r="K2363" s="9" t="s">
        <v>20</v>
      </c>
      <c r="L2363" s="9" t="s">
        <v>13862</v>
      </c>
      <c r="M2363" s="9" t="s">
        <v>13863</v>
      </c>
      <c r="N2363" s="11"/>
      <c r="O2363" s="9" t="s">
        <v>60</v>
      </c>
      <c r="P2363" s="11"/>
      <c r="Q2363" s="10">
        <v>0</v>
      </c>
      <c r="R2363" s="10">
        <v>18.25</v>
      </c>
    </row>
    <row r="2364" spans="1:18">
      <c r="A2364" s="9" t="s">
        <v>7000</v>
      </c>
      <c r="B2364" s="9" t="s">
        <v>289</v>
      </c>
      <c r="C2364" s="9" t="s">
        <v>7001</v>
      </c>
      <c r="D2364" s="9" t="s">
        <v>3</v>
      </c>
      <c r="E2364" s="9" t="s">
        <v>9</v>
      </c>
      <c r="F2364" s="9" t="s">
        <v>7002</v>
      </c>
      <c r="G2364" s="10">
        <v>173.33</v>
      </c>
      <c r="H2364" s="9" t="s">
        <v>7003</v>
      </c>
      <c r="I2364" s="9" t="s">
        <v>1228</v>
      </c>
      <c r="J2364" s="11">
        <v>46083</v>
      </c>
      <c r="K2364" s="9" t="s">
        <v>20</v>
      </c>
      <c r="L2364" s="9" t="s">
        <v>7004</v>
      </c>
      <c r="M2364" s="9"/>
      <c r="N2364" s="11"/>
      <c r="O2364" s="9" t="s">
        <v>2478</v>
      </c>
      <c r="P2364" s="11"/>
      <c r="Q2364" s="10">
        <v>0</v>
      </c>
      <c r="R2364" s="10">
        <v>2.4597000000000002</v>
      </c>
    </row>
    <row r="2365" spans="1:18">
      <c r="A2365" s="9" t="s">
        <v>8789</v>
      </c>
      <c r="B2365" s="9" t="s">
        <v>426</v>
      </c>
      <c r="C2365" s="9" t="s">
        <v>8790</v>
      </c>
      <c r="D2365" s="9" t="s">
        <v>3</v>
      </c>
      <c r="E2365" s="9" t="s">
        <v>9</v>
      </c>
      <c r="F2365" s="9" t="s">
        <v>8791</v>
      </c>
      <c r="G2365" s="10">
        <v>173.33</v>
      </c>
      <c r="H2365" s="9" t="s">
        <v>2045</v>
      </c>
      <c r="I2365" s="9" t="s">
        <v>1218</v>
      </c>
      <c r="J2365" s="11">
        <v>46077</v>
      </c>
      <c r="K2365" s="9" t="s">
        <v>20</v>
      </c>
      <c r="L2365" s="9" t="s">
        <v>8792</v>
      </c>
      <c r="M2365" s="9" t="s">
        <v>8793</v>
      </c>
      <c r="N2365" s="11"/>
      <c r="O2365" s="9" t="s">
        <v>7180</v>
      </c>
      <c r="P2365" s="11"/>
      <c r="Q2365" s="10">
        <v>0</v>
      </c>
      <c r="R2365" s="10">
        <v>2.7231999999999998</v>
      </c>
    </row>
    <row r="2366" spans="1:18">
      <c r="A2366" s="15" t="s">
        <v>13605</v>
      </c>
      <c r="B2366" s="15" t="s">
        <v>76</v>
      </c>
      <c r="C2366" s="15" t="s">
        <v>13606</v>
      </c>
      <c r="D2366" s="15" t="s">
        <v>3</v>
      </c>
      <c r="E2366" s="15" t="s">
        <v>9</v>
      </c>
      <c r="F2366" s="15" t="s">
        <v>4630</v>
      </c>
      <c r="G2366" s="16">
        <v>173.3</v>
      </c>
      <c r="H2366" s="15" t="s">
        <v>1136</v>
      </c>
      <c r="I2366" s="15" t="s">
        <v>13607</v>
      </c>
      <c r="J2366" s="17">
        <v>45219</v>
      </c>
      <c r="K2366" s="15" t="s">
        <v>109</v>
      </c>
      <c r="L2366" s="15" t="s">
        <v>13608</v>
      </c>
      <c r="M2366" s="15" t="s">
        <v>13609</v>
      </c>
      <c r="N2366" s="17"/>
      <c r="O2366" s="15" t="s">
        <v>1764</v>
      </c>
      <c r="P2366" s="17">
        <v>46085</v>
      </c>
      <c r="Q2366" s="16">
        <v>0</v>
      </c>
      <c r="R2366" s="16">
        <v>0</v>
      </c>
    </row>
    <row r="2367" spans="1:18">
      <c r="A2367" s="15" t="s">
        <v>13610</v>
      </c>
      <c r="B2367" s="15" t="s">
        <v>76</v>
      </c>
      <c r="C2367" s="15" t="s">
        <v>13611</v>
      </c>
      <c r="D2367" s="15" t="s">
        <v>3</v>
      </c>
      <c r="E2367" s="15" t="s">
        <v>9</v>
      </c>
      <c r="F2367" s="15" t="s">
        <v>665</v>
      </c>
      <c r="G2367" s="16">
        <v>173.3</v>
      </c>
      <c r="H2367" s="15" t="s">
        <v>300</v>
      </c>
      <c r="I2367" s="15" t="s">
        <v>2184</v>
      </c>
      <c r="J2367" s="17">
        <v>45224</v>
      </c>
      <c r="K2367" s="15" t="s">
        <v>109</v>
      </c>
      <c r="L2367" s="15" t="s">
        <v>13612</v>
      </c>
      <c r="M2367" s="15" t="s">
        <v>13613</v>
      </c>
      <c r="N2367" s="17"/>
      <c r="O2367" s="15" t="s">
        <v>641</v>
      </c>
      <c r="P2367" s="17">
        <v>46093</v>
      </c>
      <c r="Q2367" s="16">
        <v>0</v>
      </c>
      <c r="R2367" s="16">
        <v>0</v>
      </c>
    </row>
    <row r="2368" spans="1:18">
      <c r="A2368" s="9" t="s">
        <v>8838</v>
      </c>
      <c r="B2368" s="9" t="s">
        <v>1442</v>
      </c>
      <c r="C2368" s="9" t="s">
        <v>8391</v>
      </c>
      <c r="D2368" s="9" t="s">
        <v>3</v>
      </c>
      <c r="E2368" s="9" t="s">
        <v>9</v>
      </c>
      <c r="F2368" s="9" t="s">
        <v>4109</v>
      </c>
      <c r="G2368" s="10">
        <v>173.33</v>
      </c>
      <c r="H2368" s="9" t="s">
        <v>681</v>
      </c>
      <c r="I2368" s="9" t="s">
        <v>284</v>
      </c>
      <c r="J2368" s="11">
        <v>46091</v>
      </c>
      <c r="K2368" s="9" t="s">
        <v>20</v>
      </c>
      <c r="L2368" s="9" t="s">
        <v>8392</v>
      </c>
      <c r="M2368" s="9" t="s">
        <v>8393</v>
      </c>
      <c r="N2368" s="11"/>
      <c r="O2368" s="9" t="s">
        <v>60</v>
      </c>
      <c r="P2368" s="11"/>
      <c r="Q2368" s="10">
        <v>0</v>
      </c>
      <c r="R2368" s="10">
        <v>6.4192999999999998</v>
      </c>
    </row>
    <row r="2369" spans="1:18">
      <c r="A2369" s="9" t="s">
        <v>14144</v>
      </c>
      <c r="B2369" s="9" t="s">
        <v>551</v>
      </c>
      <c r="C2369" s="9" t="s">
        <v>14145</v>
      </c>
      <c r="D2369" s="9" t="s">
        <v>3</v>
      </c>
      <c r="E2369" s="9" t="s">
        <v>1532</v>
      </c>
      <c r="F2369" s="9" t="s">
        <v>4109</v>
      </c>
      <c r="G2369" s="10">
        <v>173.33</v>
      </c>
      <c r="H2369" s="9" t="s">
        <v>14146</v>
      </c>
      <c r="I2369" s="9" t="s">
        <v>14147</v>
      </c>
      <c r="J2369" s="11">
        <v>45474</v>
      </c>
      <c r="K2369" s="9" t="s">
        <v>20</v>
      </c>
      <c r="L2369" s="9" t="s">
        <v>14148</v>
      </c>
      <c r="M2369" s="9" t="s">
        <v>14149</v>
      </c>
      <c r="N2369" s="11"/>
      <c r="O2369" s="9" t="s">
        <v>60</v>
      </c>
      <c r="P2369" s="11"/>
      <c r="Q2369" s="10">
        <v>0</v>
      </c>
      <c r="R2369" s="10">
        <v>16.25</v>
      </c>
    </row>
    <row r="2370" spans="1:18">
      <c r="A2370" s="9" t="s">
        <v>755</v>
      </c>
      <c r="B2370" s="9" t="s">
        <v>551</v>
      </c>
      <c r="C2370" s="9" t="s">
        <v>756</v>
      </c>
      <c r="D2370" s="9" t="s">
        <v>2</v>
      </c>
      <c r="E2370" s="9" t="s">
        <v>9</v>
      </c>
      <c r="F2370" s="9" t="s">
        <v>757</v>
      </c>
      <c r="G2370" s="10">
        <v>173.33</v>
      </c>
      <c r="H2370" s="9" t="s">
        <v>758</v>
      </c>
      <c r="I2370" s="9" t="s">
        <v>759</v>
      </c>
      <c r="J2370" s="11">
        <v>42979</v>
      </c>
      <c r="K2370" s="9" t="s">
        <v>20</v>
      </c>
      <c r="L2370" s="9" t="s">
        <v>760</v>
      </c>
      <c r="M2370" s="9" t="s">
        <v>761</v>
      </c>
      <c r="N2370" s="11"/>
      <c r="O2370" s="9" t="s">
        <v>762</v>
      </c>
      <c r="P2370" s="11"/>
      <c r="Q2370" s="10">
        <v>12</v>
      </c>
      <c r="R2370" s="10">
        <v>12.25</v>
      </c>
    </row>
    <row r="2371" spans="1:18">
      <c r="A2371" s="9" t="s">
        <v>9352</v>
      </c>
      <c r="B2371" s="9" t="s">
        <v>289</v>
      </c>
      <c r="C2371" s="9" t="s">
        <v>9353</v>
      </c>
      <c r="D2371" s="9" t="s">
        <v>4</v>
      </c>
      <c r="E2371" s="9" t="s">
        <v>9</v>
      </c>
      <c r="F2371" s="9" t="s">
        <v>757</v>
      </c>
      <c r="G2371" s="10">
        <v>173.33</v>
      </c>
      <c r="H2371" s="9" t="s">
        <v>198</v>
      </c>
      <c r="I2371" s="9" t="s">
        <v>9354</v>
      </c>
      <c r="J2371" s="11">
        <v>45057</v>
      </c>
      <c r="K2371" s="9" t="s">
        <v>20</v>
      </c>
      <c r="L2371" s="9" t="s">
        <v>9355</v>
      </c>
      <c r="M2371" s="9" t="s">
        <v>9356</v>
      </c>
      <c r="N2371" s="11"/>
      <c r="O2371" s="9" t="s">
        <v>762</v>
      </c>
      <c r="P2371" s="11"/>
      <c r="Q2371" s="10">
        <v>0</v>
      </c>
      <c r="R2371" s="10">
        <v>4.25</v>
      </c>
    </row>
    <row r="2372" spans="1:18">
      <c r="A2372" s="9" t="s">
        <v>13306</v>
      </c>
      <c r="B2372" s="9" t="s">
        <v>1146</v>
      </c>
      <c r="C2372" s="9" t="s">
        <v>13307</v>
      </c>
      <c r="D2372" s="9" t="s">
        <v>3</v>
      </c>
      <c r="E2372" s="9" t="s">
        <v>9</v>
      </c>
      <c r="F2372" s="9" t="s">
        <v>968</v>
      </c>
      <c r="G2372" s="10">
        <v>173.33</v>
      </c>
      <c r="H2372" s="9" t="s">
        <v>9838</v>
      </c>
      <c r="I2372" s="9" t="s">
        <v>12281</v>
      </c>
      <c r="J2372" s="11">
        <v>44991</v>
      </c>
      <c r="K2372" s="9" t="s">
        <v>20</v>
      </c>
      <c r="L2372" s="9" t="s">
        <v>13308</v>
      </c>
      <c r="M2372" s="9" t="s">
        <v>13309</v>
      </c>
      <c r="N2372" s="11"/>
      <c r="O2372" s="9" t="s">
        <v>1871</v>
      </c>
      <c r="P2372" s="11"/>
      <c r="Q2372" s="10">
        <v>0</v>
      </c>
      <c r="R2372" s="10">
        <v>13.5</v>
      </c>
    </row>
    <row r="2373" spans="1:18">
      <c r="A2373" s="9" t="s">
        <v>7787</v>
      </c>
      <c r="B2373" s="9" t="s">
        <v>1534</v>
      </c>
      <c r="C2373" s="9" t="s">
        <v>7788</v>
      </c>
      <c r="D2373" s="9" t="s">
        <v>3</v>
      </c>
      <c r="E2373" s="9" t="s">
        <v>9</v>
      </c>
      <c r="F2373" s="9" t="s">
        <v>7789</v>
      </c>
      <c r="G2373" s="10">
        <v>173.33</v>
      </c>
      <c r="H2373" s="9" t="s">
        <v>7790</v>
      </c>
      <c r="I2373" s="9" t="s">
        <v>1675</v>
      </c>
      <c r="J2373" s="11">
        <v>45702</v>
      </c>
      <c r="K2373" s="9" t="s">
        <v>20</v>
      </c>
      <c r="L2373" s="9" t="s">
        <v>7791</v>
      </c>
      <c r="M2373" s="9" t="s">
        <v>7792</v>
      </c>
      <c r="N2373" s="11"/>
      <c r="O2373" s="9" t="s">
        <v>435</v>
      </c>
      <c r="P2373" s="11"/>
      <c r="Q2373" s="10">
        <v>3</v>
      </c>
      <c r="R2373" s="10">
        <v>11.169700000000001</v>
      </c>
    </row>
    <row r="2374" spans="1:18">
      <c r="A2374" s="9" t="s">
        <v>8641</v>
      </c>
      <c r="B2374" s="9" t="s">
        <v>988</v>
      </c>
      <c r="C2374" s="9" t="s">
        <v>8519</v>
      </c>
      <c r="D2374" s="9" t="s">
        <v>3</v>
      </c>
      <c r="E2374" s="9" t="s">
        <v>9</v>
      </c>
      <c r="F2374" s="9" t="s">
        <v>7111</v>
      </c>
      <c r="G2374" s="10">
        <v>173.33</v>
      </c>
      <c r="H2374" s="9" t="s">
        <v>5357</v>
      </c>
      <c r="I2374" s="9" t="s">
        <v>8284</v>
      </c>
      <c r="J2374" s="11">
        <v>46063</v>
      </c>
      <c r="K2374" s="9" t="s">
        <v>20</v>
      </c>
      <c r="L2374" s="9" t="s">
        <v>8520</v>
      </c>
      <c r="M2374" s="9" t="s">
        <v>8521</v>
      </c>
      <c r="N2374" s="11">
        <v>46151</v>
      </c>
      <c r="O2374" s="9" t="s">
        <v>762</v>
      </c>
      <c r="P2374" s="11"/>
      <c r="Q2374" s="10">
        <v>0</v>
      </c>
      <c r="R2374" s="10">
        <v>6.3898999999999999</v>
      </c>
    </row>
    <row r="2375" spans="1:18">
      <c r="A2375" s="9" t="s">
        <v>4797</v>
      </c>
      <c r="B2375" s="9" t="s">
        <v>1790</v>
      </c>
      <c r="C2375" s="9" t="s">
        <v>4798</v>
      </c>
      <c r="D2375" s="9" t="s">
        <v>2</v>
      </c>
      <c r="E2375" s="9" t="s">
        <v>4645</v>
      </c>
      <c r="F2375" s="9" t="s">
        <v>4799</v>
      </c>
      <c r="G2375" s="10">
        <v>162.4</v>
      </c>
      <c r="H2375" s="9" t="s">
        <v>4734</v>
      </c>
      <c r="I2375" s="9" t="s">
        <v>3336</v>
      </c>
      <c r="J2375" s="11">
        <v>45839</v>
      </c>
      <c r="K2375" s="9" t="s">
        <v>20</v>
      </c>
      <c r="L2375" s="9" t="s">
        <v>4800</v>
      </c>
      <c r="M2375" s="9" t="s">
        <v>4801</v>
      </c>
      <c r="N2375" s="11">
        <v>46203</v>
      </c>
      <c r="O2375" s="9" t="s">
        <v>4802</v>
      </c>
      <c r="P2375" s="11"/>
      <c r="Q2375" s="10">
        <v>0</v>
      </c>
      <c r="R2375" s="10">
        <v>9.5</v>
      </c>
    </row>
    <row r="2376" spans="1:18">
      <c r="A2376" s="9" t="s">
        <v>8090</v>
      </c>
      <c r="B2376" s="9" t="s">
        <v>1275</v>
      </c>
      <c r="C2376" s="9" t="s">
        <v>8091</v>
      </c>
      <c r="D2376" s="9" t="s">
        <v>3</v>
      </c>
      <c r="E2376" s="9" t="s">
        <v>9</v>
      </c>
      <c r="F2376" s="9" t="s">
        <v>4799</v>
      </c>
      <c r="G2376" s="10">
        <v>173.33</v>
      </c>
      <c r="H2376" s="9" t="s">
        <v>8092</v>
      </c>
      <c r="I2376" s="9" t="s">
        <v>8093</v>
      </c>
      <c r="J2376" s="11">
        <v>45804</v>
      </c>
      <c r="K2376" s="9" t="s">
        <v>20</v>
      </c>
      <c r="L2376" s="9" t="s">
        <v>8094</v>
      </c>
      <c r="M2376" s="9" t="s">
        <v>8095</v>
      </c>
      <c r="N2376" s="11"/>
      <c r="O2376" s="9" t="s">
        <v>4802</v>
      </c>
      <c r="P2376" s="11"/>
      <c r="Q2376" s="10">
        <v>1</v>
      </c>
      <c r="R2376" s="10">
        <v>12.75</v>
      </c>
    </row>
    <row r="2377" spans="1:18">
      <c r="A2377" s="9" t="s">
        <v>8832</v>
      </c>
      <c r="B2377" s="9" t="s">
        <v>988</v>
      </c>
      <c r="C2377" s="9" t="s">
        <v>8833</v>
      </c>
      <c r="D2377" s="9" t="s">
        <v>3</v>
      </c>
      <c r="E2377" s="9" t="s">
        <v>9</v>
      </c>
      <c r="F2377" s="9" t="s">
        <v>8834</v>
      </c>
      <c r="G2377" s="10">
        <v>173.33</v>
      </c>
      <c r="H2377" s="9" t="s">
        <v>2135</v>
      </c>
      <c r="I2377" s="9" t="s">
        <v>8835</v>
      </c>
      <c r="J2377" s="11">
        <v>46079</v>
      </c>
      <c r="K2377" s="9" t="s">
        <v>20</v>
      </c>
      <c r="L2377" s="9" t="s">
        <v>8836</v>
      </c>
      <c r="M2377" s="9" t="s">
        <v>8837</v>
      </c>
      <c r="N2377" s="11"/>
      <c r="O2377" s="9" t="s">
        <v>604</v>
      </c>
      <c r="P2377" s="11"/>
      <c r="Q2377" s="10">
        <v>0</v>
      </c>
      <c r="R2377" s="10">
        <v>2.6339000000000001</v>
      </c>
    </row>
    <row r="2378" spans="1:18">
      <c r="A2378" s="9" t="s">
        <v>1865</v>
      </c>
      <c r="B2378" s="9" t="s">
        <v>1275</v>
      </c>
      <c r="C2378" s="9" t="s">
        <v>1866</v>
      </c>
      <c r="D2378" s="9" t="s">
        <v>2</v>
      </c>
      <c r="E2378" s="9" t="s">
        <v>9</v>
      </c>
      <c r="F2378" s="9" t="s">
        <v>860</v>
      </c>
      <c r="G2378" s="10">
        <v>173.33</v>
      </c>
      <c r="H2378" s="9" t="s">
        <v>1867</v>
      </c>
      <c r="I2378" s="9" t="s">
        <v>1868</v>
      </c>
      <c r="J2378" s="11">
        <v>46067</v>
      </c>
      <c r="K2378" s="9" t="s">
        <v>20</v>
      </c>
      <c r="L2378" s="9" t="s">
        <v>1869</v>
      </c>
      <c r="M2378" s="9" t="s">
        <v>1870</v>
      </c>
      <c r="N2378" s="11"/>
      <c r="O2378" s="9" t="s">
        <v>1871</v>
      </c>
      <c r="P2378" s="11"/>
      <c r="Q2378" s="10">
        <v>0</v>
      </c>
      <c r="R2378" s="10">
        <v>3.1697000000000002</v>
      </c>
    </row>
    <row r="2379" spans="1:18">
      <c r="A2379" s="9" t="s">
        <v>1939</v>
      </c>
      <c r="B2379" s="9" t="s">
        <v>1442</v>
      </c>
      <c r="C2379" s="9" t="s">
        <v>1940</v>
      </c>
      <c r="D2379" s="9" t="s">
        <v>2</v>
      </c>
      <c r="E2379" s="9" t="s">
        <v>1532</v>
      </c>
      <c r="F2379" s="9" t="s">
        <v>860</v>
      </c>
      <c r="G2379" s="10">
        <v>173.33</v>
      </c>
      <c r="H2379" s="9" t="s">
        <v>1941</v>
      </c>
      <c r="I2379" s="9" t="s">
        <v>1942</v>
      </c>
      <c r="J2379" s="11">
        <v>46106</v>
      </c>
      <c r="K2379" s="9" t="s">
        <v>1943</v>
      </c>
      <c r="L2379" s="9" t="s">
        <v>1944</v>
      </c>
      <c r="M2379" s="9" t="s">
        <v>1945</v>
      </c>
      <c r="N2379" s="11">
        <v>46227</v>
      </c>
      <c r="O2379" s="9" t="s">
        <v>1871</v>
      </c>
      <c r="P2379" s="11"/>
      <c r="Q2379" s="10">
        <v>0</v>
      </c>
      <c r="R2379" s="10">
        <v>1.5322</v>
      </c>
    </row>
    <row r="2380" spans="1:18">
      <c r="A2380" s="9" t="s">
        <v>42</v>
      </c>
      <c r="B2380" s="9" t="s">
        <v>43</v>
      </c>
      <c r="C2380" s="9" t="s">
        <v>44</v>
      </c>
      <c r="D2380" s="9" t="s">
        <v>2</v>
      </c>
      <c r="E2380" s="9" t="s">
        <v>9</v>
      </c>
      <c r="F2380" s="9" t="s">
        <v>45</v>
      </c>
      <c r="G2380" s="10">
        <v>173.33</v>
      </c>
      <c r="H2380" s="9" t="s">
        <v>46</v>
      </c>
      <c r="I2380" s="9" t="s">
        <v>47</v>
      </c>
      <c r="J2380" s="11">
        <v>39545</v>
      </c>
      <c r="K2380" s="9" t="s">
        <v>20</v>
      </c>
      <c r="L2380" s="9" t="s">
        <v>48</v>
      </c>
      <c r="M2380" s="9" t="s">
        <v>49</v>
      </c>
      <c r="N2380" s="11"/>
      <c r="O2380" s="9" t="s">
        <v>50</v>
      </c>
      <c r="P2380" s="11"/>
      <c r="Q2380" s="10">
        <v>1</v>
      </c>
      <c r="R2380" s="10">
        <v>10.75</v>
      </c>
    </row>
    <row r="2381" spans="1:18">
      <c r="A2381" s="9" t="s">
        <v>7631</v>
      </c>
      <c r="B2381" s="9" t="s">
        <v>410</v>
      </c>
      <c r="C2381" s="9" t="s">
        <v>411</v>
      </c>
      <c r="D2381" s="9" t="s">
        <v>3</v>
      </c>
      <c r="E2381" s="9" t="s">
        <v>9</v>
      </c>
      <c r="F2381" s="9" t="s">
        <v>7632</v>
      </c>
      <c r="G2381" s="10">
        <v>173.33</v>
      </c>
      <c r="H2381" s="9" t="s">
        <v>412</v>
      </c>
      <c r="I2381" s="9" t="s">
        <v>182</v>
      </c>
      <c r="J2381" s="11">
        <v>45678</v>
      </c>
      <c r="K2381" s="9" t="s">
        <v>20</v>
      </c>
      <c r="L2381" s="9" t="s">
        <v>413</v>
      </c>
      <c r="M2381" s="9" t="s">
        <v>414</v>
      </c>
      <c r="N2381" s="11"/>
      <c r="O2381" s="9" t="s">
        <v>415</v>
      </c>
      <c r="P2381" s="11"/>
      <c r="Q2381" s="10">
        <v>0</v>
      </c>
      <c r="R2381" s="10">
        <v>19.1935</v>
      </c>
    </row>
    <row r="2382" spans="1:18">
      <c r="A2382" s="15" t="s">
        <v>13677</v>
      </c>
      <c r="B2382" s="15" t="s">
        <v>410</v>
      </c>
      <c r="C2382" s="15" t="s">
        <v>13678</v>
      </c>
      <c r="D2382" s="15" t="s">
        <v>3</v>
      </c>
      <c r="E2382" s="15" t="s">
        <v>9</v>
      </c>
      <c r="F2382" s="15" t="s">
        <v>424</v>
      </c>
      <c r="G2382" s="16">
        <v>173.33</v>
      </c>
      <c r="H2382" s="15" t="s">
        <v>93</v>
      </c>
      <c r="I2382" s="15" t="s">
        <v>5375</v>
      </c>
      <c r="J2382" s="17">
        <v>45274</v>
      </c>
      <c r="K2382" s="15" t="s">
        <v>20</v>
      </c>
      <c r="L2382" s="15" t="s">
        <v>13679</v>
      </c>
      <c r="M2382" s="15" t="s">
        <v>13680</v>
      </c>
      <c r="N2382" s="17"/>
      <c r="O2382" s="15" t="s">
        <v>110</v>
      </c>
      <c r="P2382" s="17">
        <v>46121</v>
      </c>
      <c r="Q2382" s="16">
        <v>4.5</v>
      </c>
      <c r="R2382" s="16">
        <v>0</v>
      </c>
    </row>
    <row r="2383" spans="1:18">
      <c r="A2383" s="9" t="s">
        <v>4586</v>
      </c>
      <c r="B2383" s="9" t="s">
        <v>988</v>
      </c>
      <c r="C2383" s="9" t="s">
        <v>4587</v>
      </c>
      <c r="D2383" s="9" t="s">
        <v>4</v>
      </c>
      <c r="E2383" s="9" t="s">
        <v>9</v>
      </c>
      <c r="F2383" s="9" t="s">
        <v>4588</v>
      </c>
      <c r="G2383" s="10">
        <v>173.33</v>
      </c>
      <c r="H2383" s="9" t="s">
        <v>4589</v>
      </c>
      <c r="I2383" s="9" t="s">
        <v>1346</v>
      </c>
      <c r="J2383" s="11">
        <v>46067</v>
      </c>
      <c r="K2383" s="9" t="s">
        <v>20</v>
      </c>
      <c r="L2383" s="9" t="s">
        <v>4590</v>
      </c>
      <c r="M2383" s="9" t="s">
        <v>4591</v>
      </c>
      <c r="N2383" s="11"/>
      <c r="O2383" s="9" t="s">
        <v>1425</v>
      </c>
      <c r="P2383" s="11"/>
      <c r="Q2383" s="10">
        <v>0</v>
      </c>
      <c r="R2383" s="10">
        <v>3.1697000000000002</v>
      </c>
    </row>
    <row r="2384" spans="1:18">
      <c r="A2384" s="9" t="s">
        <v>13102</v>
      </c>
      <c r="B2384" s="9" t="s">
        <v>1063</v>
      </c>
      <c r="C2384" s="9" t="s">
        <v>13103</v>
      </c>
      <c r="D2384" s="9" t="s">
        <v>3</v>
      </c>
      <c r="E2384" s="9" t="s">
        <v>9</v>
      </c>
      <c r="F2384" s="9" t="s">
        <v>13104</v>
      </c>
      <c r="G2384" s="10">
        <v>173.33</v>
      </c>
      <c r="H2384" s="9" t="s">
        <v>13105</v>
      </c>
      <c r="I2384" s="9" t="s">
        <v>13106</v>
      </c>
      <c r="J2384" s="11">
        <v>44925</v>
      </c>
      <c r="K2384" s="9" t="s">
        <v>20</v>
      </c>
      <c r="L2384" s="9" t="s">
        <v>13107</v>
      </c>
      <c r="M2384" s="9" t="s">
        <v>13108</v>
      </c>
      <c r="N2384" s="11"/>
      <c r="O2384" s="9" t="s">
        <v>50</v>
      </c>
      <c r="P2384" s="11"/>
      <c r="Q2384" s="10">
        <v>0</v>
      </c>
      <c r="R2384" s="10">
        <v>8</v>
      </c>
    </row>
    <row r="2385" spans="1:18">
      <c r="A2385" s="9" t="s">
        <v>879</v>
      </c>
      <c r="B2385" s="9" t="s">
        <v>105</v>
      </c>
      <c r="C2385" s="9" t="s">
        <v>880</v>
      </c>
      <c r="D2385" s="9" t="s">
        <v>2</v>
      </c>
      <c r="E2385" s="9" t="s">
        <v>9</v>
      </c>
      <c r="F2385" s="9" t="s">
        <v>881</v>
      </c>
      <c r="G2385" s="10">
        <v>173.33</v>
      </c>
      <c r="H2385" s="9" t="s">
        <v>882</v>
      </c>
      <c r="I2385" s="9" t="s">
        <v>883</v>
      </c>
      <c r="J2385" s="11">
        <v>43070</v>
      </c>
      <c r="K2385" s="9" t="s">
        <v>20</v>
      </c>
      <c r="L2385" s="9" t="s">
        <v>884</v>
      </c>
      <c r="M2385" s="9" t="s">
        <v>885</v>
      </c>
      <c r="N2385" s="11"/>
      <c r="O2385" s="9" t="s">
        <v>886</v>
      </c>
      <c r="P2385" s="11"/>
      <c r="Q2385" s="10">
        <v>0</v>
      </c>
      <c r="R2385" s="10">
        <v>14.25</v>
      </c>
    </row>
    <row r="2386" spans="1:18">
      <c r="A2386" s="15" t="s">
        <v>13694</v>
      </c>
      <c r="B2386" s="15" t="s">
        <v>856</v>
      </c>
      <c r="C2386" s="15" t="s">
        <v>13695</v>
      </c>
      <c r="D2386" s="15" t="s">
        <v>3</v>
      </c>
      <c r="E2386" s="15" t="s">
        <v>9</v>
      </c>
      <c r="F2386" s="15" t="s">
        <v>8905</v>
      </c>
      <c r="G2386" s="16">
        <v>162.4</v>
      </c>
      <c r="H2386" s="15" t="s">
        <v>2294</v>
      </c>
      <c r="I2386" s="15" t="s">
        <v>13696</v>
      </c>
      <c r="J2386" s="17">
        <v>45274</v>
      </c>
      <c r="K2386" s="15" t="s">
        <v>20</v>
      </c>
      <c r="L2386" s="15" t="s">
        <v>13697</v>
      </c>
      <c r="M2386" s="15" t="s">
        <v>13698</v>
      </c>
      <c r="N2386" s="17"/>
      <c r="O2386" s="15" t="s">
        <v>110</v>
      </c>
      <c r="P2386" s="17">
        <v>46112</v>
      </c>
      <c r="Q2386" s="16">
        <v>0</v>
      </c>
      <c r="R2386" s="16">
        <v>0</v>
      </c>
    </row>
    <row r="2387" spans="1:18">
      <c r="A2387" s="9" t="s">
        <v>12282</v>
      </c>
      <c r="B2387" s="9" t="s">
        <v>426</v>
      </c>
      <c r="C2387" s="9" t="s">
        <v>12283</v>
      </c>
      <c r="D2387" s="9" t="s">
        <v>3</v>
      </c>
      <c r="E2387" s="9" t="s">
        <v>9</v>
      </c>
      <c r="F2387" s="9" t="s">
        <v>12284</v>
      </c>
      <c r="G2387" s="10">
        <v>173.33</v>
      </c>
      <c r="H2387" s="9" t="s">
        <v>12285</v>
      </c>
      <c r="I2387" s="9" t="s">
        <v>12286</v>
      </c>
      <c r="J2387" s="11">
        <v>43742</v>
      </c>
      <c r="K2387" s="9" t="s">
        <v>20</v>
      </c>
      <c r="L2387" s="9" t="s">
        <v>12287</v>
      </c>
      <c r="M2387" s="9" t="s">
        <v>12288</v>
      </c>
      <c r="N2387" s="11"/>
      <c r="O2387" s="9" t="s">
        <v>604</v>
      </c>
      <c r="P2387" s="11"/>
      <c r="Q2387" s="10">
        <v>0</v>
      </c>
      <c r="R2387" s="10">
        <v>12.25</v>
      </c>
    </row>
    <row r="2388" spans="1:18">
      <c r="A2388" s="9" t="s">
        <v>386</v>
      </c>
      <c r="B2388" s="9" t="s">
        <v>387</v>
      </c>
      <c r="C2388" s="9" t="s">
        <v>388</v>
      </c>
      <c r="D2388" s="9" t="s">
        <v>2</v>
      </c>
      <c r="E2388" s="9" t="s">
        <v>9</v>
      </c>
      <c r="F2388" s="9" t="s">
        <v>389</v>
      </c>
      <c r="G2388" s="10">
        <v>173.33</v>
      </c>
      <c r="H2388" s="9" t="s">
        <v>390</v>
      </c>
      <c r="I2388" s="9" t="s">
        <v>391</v>
      </c>
      <c r="J2388" s="11">
        <v>40627</v>
      </c>
      <c r="K2388" s="9" t="s">
        <v>20</v>
      </c>
      <c r="L2388" s="9" t="s">
        <v>392</v>
      </c>
      <c r="M2388" s="9"/>
      <c r="N2388" s="11"/>
      <c r="O2388" s="9" t="s">
        <v>393</v>
      </c>
      <c r="P2388" s="11"/>
      <c r="Q2388" s="10">
        <v>0</v>
      </c>
      <c r="R2388" s="10">
        <v>1.75</v>
      </c>
    </row>
    <row r="2389" spans="1:18">
      <c r="A2389" s="9" t="s">
        <v>4174</v>
      </c>
      <c r="B2389" s="9" t="s">
        <v>632</v>
      </c>
      <c r="C2389" s="9" t="s">
        <v>4175</v>
      </c>
      <c r="D2389" s="9" t="s">
        <v>4</v>
      </c>
      <c r="E2389" s="9" t="s">
        <v>9</v>
      </c>
      <c r="F2389" s="9" t="s">
        <v>389</v>
      </c>
      <c r="G2389" s="10">
        <v>173.33</v>
      </c>
      <c r="H2389" s="9" t="s">
        <v>3130</v>
      </c>
      <c r="I2389" s="9" t="s">
        <v>4176</v>
      </c>
      <c r="J2389" s="11">
        <v>44657</v>
      </c>
      <c r="K2389" s="9" t="s">
        <v>20</v>
      </c>
      <c r="L2389" s="9" t="s">
        <v>4177</v>
      </c>
      <c r="M2389" s="9" t="s">
        <v>4178</v>
      </c>
      <c r="N2389" s="11"/>
      <c r="O2389" s="9" t="s">
        <v>393</v>
      </c>
      <c r="P2389" s="11"/>
      <c r="Q2389" s="10">
        <v>0</v>
      </c>
      <c r="R2389" s="10">
        <v>13.5</v>
      </c>
    </row>
    <row r="2390" spans="1:18">
      <c r="A2390" s="9" t="s">
        <v>5283</v>
      </c>
      <c r="B2390" s="9" t="s">
        <v>1063</v>
      </c>
      <c r="C2390" s="9" t="s">
        <v>3693</v>
      </c>
      <c r="D2390" s="9" t="s">
        <v>3</v>
      </c>
      <c r="E2390" s="9" t="s">
        <v>4645</v>
      </c>
      <c r="F2390" s="9" t="s">
        <v>389</v>
      </c>
      <c r="G2390" s="10">
        <v>162.4</v>
      </c>
      <c r="H2390" s="9" t="s">
        <v>3694</v>
      </c>
      <c r="I2390" s="9" t="s">
        <v>3695</v>
      </c>
      <c r="J2390" s="11">
        <v>46023</v>
      </c>
      <c r="K2390" s="9" t="s">
        <v>20</v>
      </c>
      <c r="L2390" s="9" t="s">
        <v>3696</v>
      </c>
      <c r="M2390" s="9" t="s">
        <v>3697</v>
      </c>
      <c r="N2390" s="11">
        <v>46356</v>
      </c>
      <c r="O2390" s="9" t="s">
        <v>393</v>
      </c>
      <c r="P2390" s="11"/>
      <c r="Q2390" s="10">
        <v>0</v>
      </c>
      <c r="R2390" s="10">
        <v>5</v>
      </c>
    </row>
    <row r="2391" spans="1:18">
      <c r="A2391" s="9" t="s">
        <v>4482</v>
      </c>
      <c r="B2391" s="9" t="s">
        <v>1275</v>
      </c>
      <c r="C2391" s="9" t="s">
        <v>4483</v>
      </c>
      <c r="D2391" s="9" t="s">
        <v>4</v>
      </c>
      <c r="E2391" s="9" t="s">
        <v>9</v>
      </c>
      <c r="F2391" s="9" t="s">
        <v>707</v>
      </c>
      <c r="G2391" s="10">
        <v>173.33</v>
      </c>
      <c r="H2391" s="9" t="s">
        <v>570</v>
      </c>
      <c r="I2391" s="9" t="s">
        <v>4484</v>
      </c>
      <c r="J2391" s="11">
        <v>45828</v>
      </c>
      <c r="K2391" s="9" t="s">
        <v>20</v>
      </c>
      <c r="L2391" s="9" t="s">
        <v>4485</v>
      </c>
      <c r="M2391" s="9" t="s">
        <v>4486</v>
      </c>
      <c r="N2391" s="11"/>
      <c r="O2391" s="9" t="s">
        <v>439</v>
      </c>
      <c r="P2391" s="11"/>
      <c r="Q2391" s="10">
        <v>0</v>
      </c>
      <c r="R2391" s="10">
        <v>11.958399999999999</v>
      </c>
    </row>
    <row r="2392" spans="1:18">
      <c r="A2392" s="9" t="s">
        <v>7985</v>
      </c>
      <c r="B2392" s="9" t="s">
        <v>114</v>
      </c>
      <c r="C2392" s="9" t="s">
        <v>7986</v>
      </c>
      <c r="D2392" s="9" t="s">
        <v>3</v>
      </c>
      <c r="E2392" s="9" t="s">
        <v>9</v>
      </c>
      <c r="F2392" s="9" t="s">
        <v>707</v>
      </c>
      <c r="G2392" s="10">
        <v>173.33</v>
      </c>
      <c r="H2392" s="9" t="s">
        <v>2129</v>
      </c>
      <c r="I2392" s="9" t="s">
        <v>310</v>
      </c>
      <c r="J2392" s="11">
        <v>45784</v>
      </c>
      <c r="K2392" s="9" t="s">
        <v>20</v>
      </c>
      <c r="L2392" s="9" t="s">
        <v>7987</v>
      </c>
      <c r="M2392" s="9" t="s">
        <v>7988</v>
      </c>
      <c r="N2392" s="11"/>
      <c r="O2392" s="9" t="s">
        <v>439</v>
      </c>
      <c r="P2392" s="11"/>
      <c r="Q2392" s="10">
        <v>0</v>
      </c>
      <c r="R2392" s="10">
        <v>14</v>
      </c>
    </row>
    <row r="2393" spans="1:18">
      <c r="A2393" s="15" t="s">
        <v>13727</v>
      </c>
      <c r="B2393" s="15" t="s">
        <v>540</v>
      </c>
      <c r="C2393" s="15" t="s">
        <v>13728</v>
      </c>
      <c r="D2393" s="15" t="s">
        <v>3</v>
      </c>
      <c r="E2393" s="15" t="s">
        <v>9</v>
      </c>
      <c r="F2393" s="15" t="s">
        <v>1413</v>
      </c>
      <c r="G2393" s="16">
        <v>162.4</v>
      </c>
      <c r="H2393" s="15" t="s">
        <v>3204</v>
      </c>
      <c r="I2393" s="15" t="s">
        <v>1779</v>
      </c>
      <c r="J2393" s="17">
        <v>45328</v>
      </c>
      <c r="K2393" s="15" t="s">
        <v>109</v>
      </c>
      <c r="L2393" s="15" t="s">
        <v>13729</v>
      </c>
      <c r="M2393" s="15" t="s">
        <v>13730</v>
      </c>
      <c r="N2393" s="17"/>
      <c r="O2393" s="15" t="s">
        <v>110</v>
      </c>
      <c r="P2393" s="17">
        <v>46093</v>
      </c>
      <c r="Q2393" s="16">
        <v>0</v>
      </c>
      <c r="R2393" s="16">
        <v>0</v>
      </c>
    </row>
    <row r="2394" spans="1:18">
      <c r="A2394" s="9" t="s">
        <v>12569</v>
      </c>
      <c r="B2394" s="9" t="s">
        <v>387</v>
      </c>
      <c r="C2394" s="9" t="s">
        <v>12570</v>
      </c>
      <c r="D2394" s="9" t="s">
        <v>3</v>
      </c>
      <c r="E2394" s="9" t="s">
        <v>9</v>
      </c>
      <c r="F2394" s="9" t="s">
        <v>707</v>
      </c>
      <c r="G2394" s="10">
        <v>173.33</v>
      </c>
      <c r="H2394" s="9" t="s">
        <v>5657</v>
      </c>
      <c r="I2394" s="9" t="s">
        <v>12571</v>
      </c>
      <c r="J2394" s="11">
        <v>44440</v>
      </c>
      <c r="K2394" s="9" t="s">
        <v>20</v>
      </c>
      <c r="L2394" s="9" t="s">
        <v>12572</v>
      </c>
      <c r="M2394" s="9" t="s">
        <v>12573</v>
      </c>
      <c r="N2394" s="11"/>
      <c r="O2394" s="9" t="s">
        <v>439</v>
      </c>
      <c r="P2394" s="11"/>
      <c r="Q2394" s="10">
        <v>0</v>
      </c>
      <c r="R2394" s="10">
        <v>17.25</v>
      </c>
    </row>
    <row r="2395" spans="1:18">
      <c r="A2395" s="9" t="s">
        <v>7452</v>
      </c>
      <c r="B2395" s="9" t="s">
        <v>43</v>
      </c>
      <c r="C2395" s="9" t="s">
        <v>7453</v>
      </c>
      <c r="D2395" s="9" t="s">
        <v>3</v>
      </c>
      <c r="E2395" s="9" t="s">
        <v>9</v>
      </c>
      <c r="F2395" s="9" t="s">
        <v>1197</v>
      </c>
      <c r="G2395" s="10">
        <v>173.33</v>
      </c>
      <c r="H2395" s="9" t="s">
        <v>323</v>
      </c>
      <c r="I2395" s="9" t="s">
        <v>1114</v>
      </c>
      <c r="J2395" s="11">
        <v>45630</v>
      </c>
      <c r="K2395" s="9" t="s">
        <v>20</v>
      </c>
      <c r="L2395" s="9" t="s">
        <v>7454</v>
      </c>
      <c r="M2395" s="9" t="s">
        <v>7455</v>
      </c>
      <c r="N2395" s="11"/>
      <c r="O2395" s="9" t="s">
        <v>41</v>
      </c>
      <c r="P2395" s="11"/>
      <c r="Q2395" s="10">
        <v>0</v>
      </c>
      <c r="R2395" s="10">
        <v>6.75</v>
      </c>
    </row>
    <row r="2396" spans="1:18">
      <c r="A2396" s="9" t="s">
        <v>7971</v>
      </c>
      <c r="B2396" s="9" t="s">
        <v>1388</v>
      </c>
      <c r="C2396" s="9" t="s">
        <v>7972</v>
      </c>
      <c r="D2396" s="9" t="s">
        <v>3</v>
      </c>
      <c r="E2396" s="9" t="s">
        <v>9</v>
      </c>
      <c r="F2396" s="9" t="s">
        <v>1197</v>
      </c>
      <c r="G2396" s="10">
        <v>173.33</v>
      </c>
      <c r="H2396" s="9" t="s">
        <v>1443</v>
      </c>
      <c r="I2396" s="9" t="s">
        <v>7973</v>
      </c>
      <c r="J2396" s="11">
        <v>45772</v>
      </c>
      <c r="K2396" s="9" t="s">
        <v>20</v>
      </c>
      <c r="L2396" s="9" t="s">
        <v>7974</v>
      </c>
      <c r="M2396" s="9" t="s">
        <v>7975</v>
      </c>
      <c r="N2396" s="11"/>
      <c r="O2396" s="9" t="s">
        <v>41</v>
      </c>
      <c r="P2396" s="11"/>
      <c r="Q2396" s="10">
        <v>5</v>
      </c>
      <c r="R2396" s="10">
        <v>2.5499999999999998</v>
      </c>
    </row>
    <row r="2397" spans="1:18">
      <c r="A2397" s="9" t="s">
        <v>13963</v>
      </c>
      <c r="B2397" s="9" t="s">
        <v>1146</v>
      </c>
      <c r="C2397" s="9" t="s">
        <v>5377</v>
      </c>
      <c r="D2397" s="9" t="s">
        <v>3</v>
      </c>
      <c r="E2397" s="9" t="s">
        <v>9</v>
      </c>
      <c r="F2397" s="9" t="s">
        <v>1197</v>
      </c>
      <c r="G2397" s="10">
        <v>173.33</v>
      </c>
      <c r="H2397" s="9" t="s">
        <v>5378</v>
      </c>
      <c r="I2397" s="9" t="s">
        <v>5379</v>
      </c>
      <c r="J2397" s="11">
        <v>45430</v>
      </c>
      <c r="K2397" s="9" t="s">
        <v>20</v>
      </c>
      <c r="L2397" s="9" t="s">
        <v>5380</v>
      </c>
      <c r="M2397" s="9" t="s">
        <v>5381</v>
      </c>
      <c r="N2397" s="11"/>
      <c r="O2397" s="9" t="s">
        <v>41</v>
      </c>
      <c r="P2397" s="11"/>
      <c r="Q2397" s="10">
        <v>0</v>
      </c>
      <c r="R2397" s="10">
        <v>6.25</v>
      </c>
    </row>
    <row r="2398" spans="1:18">
      <c r="A2398" s="9" t="s">
        <v>1009</v>
      </c>
      <c r="B2398" s="9" t="s">
        <v>289</v>
      </c>
      <c r="C2398" s="9" t="s">
        <v>1010</v>
      </c>
      <c r="D2398" s="9" t="s">
        <v>2</v>
      </c>
      <c r="E2398" s="9" t="s">
        <v>9</v>
      </c>
      <c r="F2398" s="9" t="s">
        <v>1011</v>
      </c>
      <c r="G2398" s="10">
        <v>173.33</v>
      </c>
      <c r="H2398" s="9" t="s">
        <v>451</v>
      </c>
      <c r="I2398" s="9" t="s">
        <v>1012</v>
      </c>
      <c r="J2398" s="11">
        <v>43599</v>
      </c>
      <c r="K2398" s="9" t="s">
        <v>20</v>
      </c>
      <c r="L2398" s="9" t="s">
        <v>1013</v>
      </c>
      <c r="M2398" s="9"/>
      <c r="N2398" s="11"/>
      <c r="O2398" s="9" t="s">
        <v>194</v>
      </c>
      <c r="P2398" s="11"/>
      <c r="Q2398" s="10">
        <v>0</v>
      </c>
      <c r="R2398" s="10">
        <v>11.75</v>
      </c>
    </row>
    <row r="2399" spans="1:18">
      <c r="A2399" s="9" t="s">
        <v>5120</v>
      </c>
      <c r="B2399" s="9" t="s">
        <v>1534</v>
      </c>
      <c r="C2399" s="9" t="s">
        <v>5121</v>
      </c>
      <c r="D2399" s="9" t="s">
        <v>3</v>
      </c>
      <c r="E2399" s="9" t="s">
        <v>4645</v>
      </c>
      <c r="F2399" s="9" t="s">
        <v>1011</v>
      </c>
      <c r="G2399" s="10">
        <v>162.4</v>
      </c>
      <c r="H2399" s="9" t="s">
        <v>4983</v>
      </c>
      <c r="I2399" s="9" t="s">
        <v>633</v>
      </c>
      <c r="J2399" s="11">
        <v>45839</v>
      </c>
      <c r="K2399" s="9" t="s">
        <v>20</v>
      </c>
      <c r="L2399" s="9" t="s">
        <v>5122</v>
      </c>
      <c r="M2399" s="9" t="s">
        <v>5123</v>
      </c>
      <c r="N2399" s="11">
        <v>46203</v>
      </c>
      <c r="O2399" s="9" t="s">
        <v>194</v>
      </c>
      <c r="P2399" s="11"/>
      <c r="Q2399" s="10">
        <v>0</v>
      </c>
      <c r="R2399" s="10">
        <v>11.5</v>
      </c>
    </row>
    <row r="2400" spans="1:18">
      <c r="A2400" s="9" t="s">
        <v>8983</v>
      </c>
      <c r="B2400" s="9" t="s">
        <v>1039</v>
      </c>
      <c r="C2400" s="9" t="s">
        <v>8984</v>
      </c>
      <c r="D2400" s="9" t="s">
        <v>3</v>
      </c>
      <c r="E2400" s="9" t="s">
        <v>9</v>
      </c>
      <c r="F2400" s="9" t="s">
        <v>1011</v>
      </c>
      <c r="G2400" s="10">
        <v>173.33</v>
      </c>
      <c r="H2400" s="9" t="s">
        <v>1107</v>
      </c>
      <c r="I2400" s="9" t="s">
        <v>5898</v>
      </c>
      <c r="J2400" s="11">
        <v>46102</v>
      </c>
      <c r="K2400" s="9" t="s">
        <v>20</v>
      </c>
      <c r="L2400" s="9" t="s">
        <v>8985</v>
      </c>
      <c r="M2400" s="9" t="s">
        <v>8986</v>
      </c>
      <c r="N2400" s="11"/>
      <c r="O2400" s="9" t="s">
        <v>194</v>
      </c>
      <c r="P2400" s="11"/>
      <c r="Q2400" s="10">
        <v>0</v>
      </c>
      <c r="R2400" s="10">
        <v>1.8149999999999999</v>
      </c>
    </row>
    <row r="2401" spans="1:18">
      <c r="A2401" s="9" t="s">
        <v>6002</v>
      </c>
      <c r="B2401" s="9" t="s">
        <v>1388</v>
      </c>
      <c r="C2401" s="9" t="s">
        <v>6003</v>
      </c>
      <c r="D2401" s="9" t="s">
        <v>3</v>
      </c>
      <c r="E2401" s="9" t="s">
        <v>9</v>
      </c>
      <c r="F2401" s="9" t="s">
        <v>6004</v>
      </c>
      <c r="G2401" s="10">
        <v>173.33</v>
      </c>
      <c r="H2401" s="9" t="s">
        <v>6005</v>
      </c>
      <c r="I2401" s="9" t="s">
        <v>6006</v>
      </c>
      <c r="J2401" s="11">
        <v>45621</v>
      </c>
      <c r="K2401" s="9" t="s">
        <v>20</v>
      </c>
      <c r="L2401" s="9" t="s">
        <v>6007</v>
      </c>
      <c r="M2401" s="9" t="s">
        <v>6008</v>
      </c>
      <c r="N2401" s="11"/>
      <c r="O2401" s="9" t="s">
        <v>2596</v>
      </c>
      <c r="P2401" s="11"/>
      <c r="Q2401" s="10">
        <v>0</v>
      </c>
      <c r="R2401" s="10">
        <v>24.75</v>
      </c>
    </row>
    <row r="2402" spans="1:18">
      <c r="A2402" s="15" t="s">
        <v>13768</v>
      </c>
      <c r="B2402" s="15" t="s">
        <v>856</v>
      </c>
      <c r="C2402" s="15" t="s">
        <v>13769</v>
      </c>
      <c r="D2402" s="15" t="s">
        <v>3</v>
      </c>
      <c r="E2402" s="15" t="s">
        <v>9</v>
      </c>
      <c r="F2402" s="15" t="s">
        <v>1224</v>
      </c>
      <c r="G2402" s="16">
        <v>162.4</v>
      </c>
      <c r="H2402" s="15" t="s">
        <v>3228</v>
      </c>
      <c r="I2402" s="15" t="s">
        <v>13770</v>
      </c>
      <c r="J2402" s="17">
        <v>45343</v>
      </c>
      <c r="K2402" s="15" t="s">
        <v>109</v>
      </c>
      <c r="L2402" s="15" t="s">
        <v>13771</v>
      </c>
      <c r="M2402" s="15" t="s">
        <v>13772</v>
      </c>
      <c r="N2402" s="17"/>
      <c r="O2402" s="15" t="s">
        <v>333</v>
      </c>
      <c r="P2402" s="17">
        <v>46098</v>
      </c>
      <c r="Q2402" s="16">
        <v>0</v>
      </c>
      <c r="R2402" s="16">
        <v>0</v>
      </c>
    </row>
    <row r="2403" spans="1:18">
      <c r="A2403" s="9" t="s">
        <v>6014</v>
      </c>
      <c r="B2403" s="9" t="s">
        <v>988</v>
      </c>
      <c r="C2403" s="9" t="s">
        <v>6015</v>
      </c>
      <c r="D2403" s="9" t="s">
        <v>3</v>
      </c>
      <c r="E2403" s="9" t="s">
        <v>9</v>
      </c>
      <c r="F2403" s="9" t="s">
        <v>6004</v>
      </c>
      <c r="G2403" s="10">
        <v>173.33</v>
      </c>
      <c r="H2403" s="9" t="s">
        <v>587</v>
      </c>
      <c r="I2403" s="9" t="s">
        <v>6016</v>
      </c>
      <c r="J2403" s="11">
        <v>45618</v>
      </c>
      <c r="K2403" s="9" t="s">
        <v>20</v>
      </c>
      <c r="L2403" s="9" t="s">
        <v>6017</v>
      </c>
      <c r="M2403" s="9" t="s">
        <v>6018</v>
      </c>
      <c r="N2403" s="11"/>
      <c r="O2403" s="9" t="s">
        <v>2596</v>
      </c>
      <c r="P2403" s="11"/>
      <c r="Q2403" s="10">
        <v>0</v>
      </c>
      <c r="R2403" s="10">
        <v>21.25</v>
      </c>
    </row>
    <row r="2404" spans="1:18">
      <c r="A2404" s="9" t="s">
        <v>6318</v>
      </c>
      <c r="B2404" s="9" t="s">
        <v>1275</v>
      </c>
      <c r="C2404" s="9" t="s">
        <v>6319</v>
      </c>
      <c r="D2404" s="9" t="s">
        <v>3</v>
      </c>
      <c r="E2404" s="9" t="s">
        <v>9</v>
      </c>
      <c r="F2404" s="9" t="s">
        <v>6004</v>
      </c>
      <c r="G2404" s="10">
        <v>173.33</v>
      </c>
      <c r="H2404" s="9" t="s">
        <v>6320</v>
      </c>
      <c r="I2404" s="9" t="s">
        <v>2254</v>
      </c>
      <c r="J2404" s="11">
        <v>45731</v>
      </c>
      <c r="K2404" s="9" t="s">
        <v>20</v>
      </c>
      <c r="L2404" s="9" t="s">
        <v>6321</v>
      </c>
      <c r="M2404" s="9" t="s">
        <v>6322</v>
      </c>
      <c r="N2404" s="11"/>
      <c r="O2404" s="9" t="s">
        <v>2596</v>
      </c>
      <c r="P2404" s="11"/>
      <c r="Q2404" s="10">
        <v>0</v>
      </c>
      <c r="R2404" s="10">
        <v>18.875</v>
      </c>
    </row>
    <row r="2405" spans="1:18">
      <c r="A2405" s="9" t="s">
        <v>8287</v>
      </c>
      <c r="B2405" s="9" t="s">
        <v>1182</v>
      </c>
      <c r="C2405" s="9" t="s">
        <v>5011</v>
      </c>
      <c r="D2405" s="9" t="s">
        <v>3</v>
      </c>
      <c r="E2405" s="9" t="s">
        <v>9</v>
      </c>
      <c r="F2405" s="9" t="s">
        <v>88</v>
      </c>
      <c r="G2405" s="10">
        <v>173.33</v>
      </c>
      <c r="H2405" s="9" t="s">
        <v>5012</v>
      </c>
      <c r="I2405" s="9" t="s">
        <v>5013</v>
      </c>
      <c r="J2405" s="11">
        <v>45911</v>
      </c>
      <c r="K2405" s="9" t="s">
        <v>20</v>
      </c>
      <c r="L2405" s="9" t="s">
        <v>5014</v>
      </c>
      <c r="M2405" s="9" t="s">
        <v>5015</v>
      </c>
      <c r="N2405" s="11"/>
      <c r="O2405" s="9" t="s">
        <v>86</v>
      </c>
      <c r="P2405" s="11"/>
      <c r="Q2405" s="10">
        <v>0</v>
      </c>
      <c r="R2405" s="10">
        <v>8.3333999999999993</v>
      </c>
    </row>
    <row r="2406" spans="1:18">
      <c r="A2406" s="9" t="s">
        <v>8655</v>
      </c>
      <c r="B2406" s="9" t="s">
        <v>551</v>
      </c>
      <c r="C2406" s="9" t="s">
        <v>8656</v>
      </c>
      <c r="D2406" s="9" t="s">
        <v>3</v>
      </c>
      <c r="E2406" s="9" t="s">
        <v>9</v>
      </c>
      <c r="F2406" s="9" t="s">
        <v>88</v>
      </c>
      <c r="G2406" s="10">
        <v>173.33</v>
      </c>
      <c r="H2406" s="9" t="s">
        <v>8657</v>
      </c>
      <c r="I2406" s="9" t="s">
        <v>1554</v>
      </c>
      <c r="J2406" s="11">
        <v>46065</v>
      </c>
      <c r="K2406" s="9" t="s">
        <v>20</v>
      </c>
      <c r="L2406" s="9" t="s">
        <v>8658</v>
      </c>
      <c r="M2406" s="9" t="s">
        <v>8659</v>
      </c>
      <c r="N2406" s="11">
        <v>46214</v>
      </c>
      <c r="O2406" s="9" t="s">
        <v>86</v>
      </c>
      <c r="P2406" s="11"/>
      <c r="Q2406" s="10">
        <v>0</v>
      </c>
      <c r="R2406" s="10">
        <v>3.2589999999999999</v>
      </c>
    </row>
    <row r="2407" spans="1:18">
      <c r="A2407" s="9" t="s">
        <v>8776</v>
      </c>
      <c r="B2407" s="9" t="s">
        <v>1790</v>
      </c>
      <c r="C2407" s="9" t="s">
        <v>1791</v>
      </c>
      <c r="D2407" s="9" t="s">
        <v>3</v>
      </c>
      <c r="E2407" s="9" t="s">
        <v>9</v>
      </c>
      <c r="F2407" s="9" t="s">
        <v>88</v>
      </c>
      <c r="G2407" s="10">
        <v>173.33</v>
      </c>
      <c r="H2407" s="9" t="s">
        <v>1792</v>
      </c>
      <c r="I2407" s="9" t="s">
        <v>1793</v>
      </c>
      <c r="J2407" s="11">
        <v>46073</v>
      </c>
      <c r="K2407" s="9" t="s">
        <v>20</v>
      </c>
      <c r="L2407" s="9" t="s">
        <v>1794</v>
      </c>
      <c r="M2407" s="9" t="s">
        <v>1795</v>
      </c>
      <c r="N2407" s="11"/>
      <c r="O2407" s="9" t="s">
        <v>86</v>
      </c>
      <c r="P2407" s="11"/>
      <c r="Q2407" s="10">
        <v>0</v>
      </c>
      <c r="R2407" s="10">
        <v>2.9018000000000002</v>
      </c>
    </row>
    <row r="2408" spans="1:18">
      <c r="A2408" s="9" t="s">
        <v>13994</v>
      </c>
      <c r="B2408" s="9" t="s">
        <v>410</v>
      </c>
      <c r="C2408" s="9" t="s">
        <v>13995</v>
      </c>
      <c r="D2408" s="9" t="s">
        <v>3</v>
      </c>
      <c r="E2408" s="9" t="s">
        <v>9</v>
      </c>
      <c r="F2408" s="9" t="s">
        <v>88</v>
      </c>
      <c r="G2408" s="10">
        <v>173.3</v>
      </c>
      <c r="H2408" s="9" t="s">
        <v>662</v>
      </c>
      <c r="I2408" s="9" t="s">
        <v>867</v>
      </c>
      <c r="J2408" s="11">
        <v>45433</v>
      </c>
      <c r="K2408" s="9" t="s">
        <v>20</v>
      </c>
      <c r="L2408" s="9" t="s">
        <v>13996</v>
      </c>
      <c r="M2408" s="9" t="s">
        <v>13997</v>
      </c>
      <c r="N2408" s="11"/>
      <c r="O2408" s="9" t="s">
        <v>86</v>
      </c>
      <c r="P2408" s="11"/>
      <c r="Q2408" s="10">
        <v>0</v>
      </c>
      <c r="R2408" s="10">
        <v>16.75</v>
      </c>
    </row>
    <row r="2409" spans="1:18">
      <c r="A2409" s="9" t="s">
        <v>239</v>
      </c>
      <c r="B2409" s="9" t="s">
        <v>240</v>
      </c>
      <c r="C2409" s="9" t="s">
        <v>241</v>
      </c>
      <c r="D2409" s="9" t="s">
        <v>2</v>
      </c>
      <c r="E2409" s="9" t="s">
        <v>9</v>
      </c>
      <c r="F2409" s="9" t="s">
        <v>242</v>
      </c>
      <c r="G2409" s="10">
        <v>173.33</v>
      </c>
      <c r="H2409" s="9" t="s">
        <v>243</v>
      </c>
      <c r="I2409" s="9" t="s">
        <v>244</v>
      </c>
      <c r="J2409" s="11">
        <v>38699</v>
      </c>
      <c r="K2409" s="9" t="s">
        <v>20</v>
      </c>
      <c r="L2409" s="9" t="s">
        <v>245</v>
      </c>
      <c r="M2409" s="9"/>
      <c r="N2409" s="11"/>
      <c r="O2409" s="9" t="s">
        <v>86</v>
      </c>
      <c r="P2409" s="11"/>
      <c r="Q2409" s="10">
        <v>0</v>
      </c>
      <c r="R2409" s="10">
        <v>1.25</v>
      </c>
    </row>
    <row r="2410" spans="1:18">
      <c r="A2410" s="9" t="s">
        <v>4160</v>
      </c>
      <c r="B2410" s="9" t="s">
        <v>387</v>
      </c>
      <c r="C2410" s="9" t="s">
        <v>4161</v>
      </c>
      <c r="D2410" s="9" t="s">
        <v>4</v>
      </c>
      <c r="E2410" s="9" t="s">
        <v>1532</v>
      </c>
      <c r="F2410" s="9" t="s">
        <v>242</v>
      </c>
      <c r="G2410" s="10">
        <v>173.33</v>
      </c>
      <c r="H2410" s="9" t="s">
        <v>4162</v>
      </c>
      <c r="I2410" s="9" t="s">
        <v>702</v>
      </c>
      <c r="J2410" s="11">
        <v>44606</v>
      </c>
      <c r="K2410" s="9" t="s">
        <v>20</v>
      </c>
      <c r="L2410" s="9" t="s">
        <v>4163</v>
      </c>
      <c r="M2410" s="9" t="s">
        <v>4164</v>
      </c>
      <c r="N2410" s="11"/>
      <c r="O2410" s="9" t="s">
        <v>86</v>
      </c>
      <c r="P2410" s="11"/>
      <c r="Q2410" s="10">
        <v>0</v>
      </c>
      <c r="R2410" s="10">
        <v>10.5</v>
      </c>
    </row>
    <row r="2411" spans="1:18">
      <c r="A2411" s="9" t="s">
        <v>991</v>
      </c>
      <c r="B2411" s="9" t="s">
        <v>449</v>
      </c>
      <c r="C2411" s="9" t="s">
        <v>992</v>
      </c>
      <c r="D2411" s="9" t="s">
        <v>2</v>
      </c>
      <c r="E2411" s="9" t="s">
        <v>9</v>
      </c>
      <c r="F2411" s="9" t="s">
        <v>993</v>
      </c>
      <c r="G2411" s="10">
        <v>173.33</v>
      </c>
      <c r="H2411" s="9" t="s">
        <v>994</v>
      </c>
      <c r="I2411" s="9" t="s">
        <v>995</v>
      </c>
      <c r="J2411" s="11">
        <v>43586</v>
      </c>
      <c r="K2411" s="9" t="s">
        <v>20</v>
      </c>
      <c r="L2411" s="9" t="s">
        <v>996</v>
      </c>
      <c r="M2411" s="9" t="s">
        <v>997</v>
      </c>
      <c r="N2411" s="11"/>
      <c r="O2411" s="9" t="s">
        <v>179</v>
      </c>
      <c r="P2411" s="11"/>
      <c r="Q2411" s="10">
        <v>0</v>
      </c>
      <c r="R2411" s="10">
        <v>13.75</v>
      </c>
    </row>
    <row r="2412" spans="1:18">
      <c r="A2412" s="9" t="s">
        <v>8660</v>
      </c>
      <c r="B2412" s="9" t="s">
        <v>856</v>
      </c>
      <c r="C2412" s="9" t="s">
        <v>8387</v>
      </c>
      <c r="D2412" s="9" t="s">
        <v>3</v>
      </c>
      <c r="E2412" s="9" t="s">
        <v>9</v>
      </c>
      <c r="F2412" s="9" t="s">
        <v>993</v>
      </c>
      <c r="G2412" s="10">
        <v>173.33</v>
      </c>
      <c r="H2412" s="9" t="s">
        <v>570</v>
      </c>
      <c r="I2412" s="9" t="s">
        <v>165</v>
      </c>
      <c r="J2412" s="11">
        <v>46065</v>
      </c>
      <c r="K2412" s="9" t="s">
        <v>20</v>
      </c>
      <c r="L2412" s="9" t="s">
        <v>8388</v>
      </c>
      <c r="M2412" s="9" t="s">
        <v>8389</v>
      </c>
      <c r="N2412" s="11">
        <v>46153</v>
      </c>
      <c r="O2412" s="9" t="s">
        <v>179</v>
      </c>
      <c r="P2412" s="11"/>
      <c r="Q2412" s="10">
        <v>0</v>
      </c>
      <c r="R2412" s="10">
        <v>3.2589999999999999</v>
      </c>
    </row>
    <row r="2413" spans="1:18">
      <c r="A2413" s="9" t="s">
        <v>9030</v>
      </c>
      <c r="B2413" s="9" t="s">
        <v>1182</v>
      </c>
      <c r="C2413" s="9" t="s">
        <v>8321</v>
      </c>
      <c r="D2413" s="9" t="s">
        <v>3</v>
      </c>
      <c r="E2413" s="9" t="s">
        <v>9</v>
      </c>
      <c r="F2413" s="9" t="s">
        <v>894</v>
      </c>
      <c r="G2413" s="10">
        <v>173.33</v>
      </c>
      <c r="H2413" s="9" t="s">
        <v>1041</v>
      </c>
      <c r="I2413" s="9" t="s">
        <v>520</v>
      </c>
      <c r="J2413" s="11">
        <v>46115</v>
      </c>
      <c r="K2413" s="9" t="s">
        <v>1943</v>
      </c>
      <c r="L2413" s="9" t="s">
        <v>8322</v>
      </c>
      <c r="M2413" s="9" t="s">
        <v>8323</v>
      </c>
      <c r="N2413" s="11">
        <v>46203</v>
      </c>
      <c r="O2413" s="9" t="s">
        <v>183</v>
      </c>
      <c r="P2413" s="11"/>
      <c r="Q2413" s="10">
        <v>0</v>
      </c>
      <c r="R2413" s="10">
        <v>1.1667000000000001</v>
      </c>
    </row>
    <row r="2414" spans="1:18">
      <c r="A2414" s="9" t="s">
        <v>9378</v>
      </c>
      <c r="B2414" s="9" t="s">
        <v>1039</v>
      </c>
      <c r="C2414" s="9" t="s">
        <v>9379</v>
      </c>
      <c r="D2414" s="9" t="s">
        <v>4</v>
      </c>
      <c r="E2414" s="9" t="s">
        <v>9</v>
      </c>
      <c r="F2414" s="9" t="s">
        <v>894</v>
      </c>
      <c r="G2414" s="10">
        <v>173.33</v>
      </c>
      <c r="H2414" s="9" t="s">
        <v>6527</v>
      </c>
      <c r="I2414" s="9" t="s">
        <v>7177</v>
      </c>
      <c r="J2414" s="11">
        <v>45304</v>
      </c>
      <c r="K2414" s="9" t="s">
        <v>20</v>
      </c>
      <c r="L2414" s="9" t="s">
        <v>9380</v>
      </c>
      <c r="M2414" s="9" t="s">
        <v>9381</v>
      </c>
      <c r="N2414" s="11"/>
      <c r="O2414" s="9" t="s">
        <v>183</v>
      </c>
      <c r="P2414" s="11"/>
      <c r="Q2414" s="10">
        <v>0</v>
      </c>
      <c r="R2414" s="10">
        <v>17.75</v>
      </c>
    </row>
    <row r="2415" spans="1:18">
      <c r="A2415" s="15" t="s">
        <v>13830</v>
      </c>
      <c r="B2415" s="15" t="s">
        <v>1063</v>
      </c>
      <c r="C2415" s="15" t="s">
        <v>13831</v>
      </c>
      <c r="D2415" s="15" t="s">
        <v>3</v>
      </c>
      <c r="E2415" s="15" t="s">
        <v>9</v>
      </c>
      <c r="F2415" s="15" t="s">
        <v>13832</v>
      </c>
      <c r="G2415" s="16">
        <v>173.33</v>
      </c>
      <c r="H2415" s="15" t="s">
        <v>617</v>
      </c>
      <c r="I2415" s="15" t="s">
        <v>1536</v>
      </c>
      <c r="J2415" s="17">
        <v>45366</v>
      </c>
      <c r="K2415" s="15" t="s">
        <v>20</v>
      </c>
      <c r="L2415" s="15" t="s">
        <v>13833</v>
      </c>
      <c r="M2415" s="15" t="s">
        <v>13834</v>
      </c>
      <c r="N2415" s="17"/>
      <c r="O2415" s="15" t="s">
        <v>748</v>
      </c>
      <c r="P2415" s="17">
        <v>46114</v>
      </c>
      <c r="Q2415" s="16">
        <v>13.5</v>
      </c>
      <c r="R2415" s="16">
        <v>0</v>
      </c>
    </row>
    <row r="2416" spans="1:18">
      <c r="A2416" s="9" t="s">
        <v>232</v>
      </c>
      <c r="B2416" s="9" t="s">
        <v>233</v>
      </c>
      <c r="C2416" s="9" t="s">
        <v>234</v>
      </c>
      <c r="D2416" s="9" t="s">
        <v>2</v>
      </c>
      <c r="E2416" s="9" t="s">
        <v>9</v>
      </c>
      <c r="F2416" s="9" t="s">
        <v>235</v>
      </c>
      <c r="G2416" s="10">
        <v>173.33</v>
      </c>
      <c r="H2416" s="9" t="s">
        <v>236</v>
      </c>
      <c r="I2416" s="9" t="s">
        <v>237</v>
      </c>
      <c r="J2416" s="11">
        <v>38663</v>
      </c>
      <c r="K2416" s="9" t="s">
        <v>20</v>
      </c>
      <c r="L2416" s="9" t="s">
        <v>238</v>
      </c>
      <c r="M2416" s="9"/>
      <c r="N2416" s="11"/>
      <c r="O2416" s="9" t="s">
        <v>86</v>
      </c>
      <c r="P2416" s="11"/>
      <c r="Q2416" s="10">
        <v>0</v>
      </c>
      <c r="R2416" s="10">
        <v>10.75</v>
      </c>
    </row>
    <row r="2417" spans="1:18">
      <c r="A2417" s="9" t="s">
        <v>2380</v>
      </c>
      <c r="B2417" s="9" t="s">
        <v>1182</v>
      </c>
      <c r="C2417" s="9" t="s">
        <v>2381</v>
      </c>
      <c r="D2417" s="9" t="s">
        <v>4</v>
      </c>
      <c r="E2417" s="9" t="s">
        <v>9</v>
      </c>
      <c r="F2417" s="9" t="s">
        <v>235</v>
      </c>
      <c r="G2417" s="10">
        <v>173.33</v>
      </c>
      <c r="H2417" s="9" t="s">
        <v>877</v>
      </c>
      <c r="I2417" s="9" t="s">
        <v>2382</v>
      </c>
      <c r="J2417" s="11">
        <v>45031</v>
      </c>
      <c r="K2417" s="9" t="s">
        <v>20</v>
      </c>
      <c r="L2417" s="9" t="s">
        <v>2383</v>
      </c>
      <c r="M2417" s="9" t="s">
        <v>2384</v>
      </c>
      <c r="N2417" s="11"/>
      <c r="O2417" s="9" t="s">
        <v>86</v>
      </c>
      <c r="P2417" s="11"/>
      <c r="Q2417" s="10">
        <v>0</v>
      </c>
      <c r="R2417" s="10">
        <v>16.25</v>
      </c>
    </row>
    <row r="2418" spans="1:18">
      <c r="A2418" s="9" t="s">
        <v>5481</v>
      </c>
      <c r="B2418" s="9" t="s">
        <v>1534</v>
      </c>
      <c r="C2418" s="9" t="s">
        <v>5482</v>
      </c>
      <c r="D2418" s="9" t="s">
        <v>4</v>
      </c>
      <c r="E2418" s="9" t="s">
        <v>4645</v>
      </c>
      <c r="F2418" s="9" t="s">
        <v>235</v>
      </c>
      <c r="G2418" s="10">
        <v>162.4</v>
      </c>
      <c r="H2418" s="9" t="s">
        <v>645</v>
      </c>
      <c r="I2418" s="9" t="s">
        <v>2134</v>
      </c>
      <c r="J2418" s="11">
        <v>45839</v>
      </c>
      <c r="K2418" s="9" t="s">
        <v>20</v>
      </c>
      <c r="L2418" s="9" t="s">
        <v>5483</v>
      </c>
      <c r="M2418" s="9" t="s">
        <v>5484</v>
      </c>
      <c r="N2418" s="11">
        <v>46203</v>
      </c>
      <c r="O2418" s="9" t="s">
        <v>86</v>
      </c>
      <c r="P2418" s="11"/>
      <c r="Q2418" s="10">
        <v>0</v>
      </c>
      <c r="R2418" s="10">
        <v>1.5</v>
      </c>
    </row>
    <row r="2419" spans="1:18">
      <c r="A2419" s="9" t="s">
        <v>7422</v>
      </c>
      <c r="B2419" s="9" t="s">
        <v>83</v>
      </c>
      <c r="C2419" s="9" t="s">
        <v>7423</v>
      </c>
      <c r="D2419" s="9" t="s">
        <v>3</v>
      </c>
      <c r="E2419" s="9" t="s">
        <v>9</v>
      </c>
      <c r="F2419" s="9" t="s">
        <v>235</v>
      </c>
      <c r="G2419" s="10">
        <v>173.33</v>
      </c>
      <c r="H2419" s="9" t="s">
        <v>295</v>
      </c>
      <c r="I2419" s="9" t="s">
        <v>3677</v>
      </c>
      <c r="J2419" s="11">
        <v>45624</v>
      </c>
      <c r="K2419" s="9" t="s">
        <v>20</v>
      </c>
      <c r="L2419" s="9" t="s">
        <v>7424</v>
      </c>
      <c r="M2419" s="9" t="s">
        <v>7425</v>
      </c>
      <c r="N2419" s="11"/>
      <c r="O2419" s="9" t="s">
        <v>86</v>
      </c>
      <c r="P2419" s="11"/>
      <c r="Q2419" s="10">
        <v>0</v>
      </c>
      <c r="R2419" s="10">
        <v>9.4071999999999996</v>
      </c>
    </row>
    <row r="2420" spans="1:18">
      <c r="A2420" s="15" t="s">
        <v>13853</v>
      </c>
      <c r="B2420" s="15" t="s">
        <v>1063</v>
      </c>
      <c r="C2420" s="15" t="s">
        <v>13854</v>
      </c>
      <c r="D2420" s="15" t="s">
        <v>3</v>
      </c>
      <c r="E2420" s="15" t="s">
        <v>9</v>
      </c>
      <c r="F2420" s="15" t="s">
        <v>8006</v>
      </c>
      <c r="G2420" s="16">
        <v>173.3</v>
      </c>
      <c r="H2420" s="15" t="s">
        <v>13855</v>
      </c>
      <c r="I2420" s="15" t="s">
        <v>13856</v>
      </c>
      <c r="J2420" s="17">
        <v>45373</v>
      </c>
      <c r="K2420" s="15" t="s">
        <v>20</v>
      </c>
      <c r="L2420" s="15" t="s">
        <v>13857</v>
      </c>
      <c r="M2420" s="15" t="s">
        <v>13858</v>
      </c>
      <c r="N2420" s="17"/>
      <c r="O2420" s="15" t="s">
        <v>110</v>
      </c>
      <c r="P2420" s="17">
        <v>46111</v>
      </c>
      <c r="Q2420" s="16">
        <v>7.5</v>
      </c>
      <c r="R2420" s="16">
        <v>0</v>
      </c>
    </row>
    <row r="2421" spans="1:18">
      <c r="A2421" s="9" t="s">
        <v>5485</v>
      </c>
      <c r="B2421" s="9" t="s">
        <v>1146</v>
      </c>
      <c r="C2421" s="9" t="s">
        <v>5486</v>
      </c>
      <c r="D2421" s="9" t="s">
        <v>4</v>
      </c>
      <c r="E2421" s="9" t="s">
        <v>4645</v>
      </c>
      <c r="F2421" s="9" t="s">
        <v>4649</v>
      </c>
      <c r="G2421" s="10">
        <v>162.4</v>
      </c>
      <c r="H2421" s="9" t="s">
        <v>300</v>
      </c>
      <c r="I2421" s="9" t="s">
        <v>5487</v>
      </c>
      <c r="J2421" s="11">
        <v>45839</v>
      </c>
      <c r="K2421" s="9" t="s">
        <v>20</v>
      </c>
      <c r="L2421" s="9" t="s">
        <v>5488</v>
      </c>
      <c r="M2421" s="9" t="s">
        <v>5489</v>
      </c>
      <c r="N2421" s="11">
        <v>46203</v>
      </c>
      <c r="O2421" s="9" t="s">
        <v>86</v>
      </c>
      <c r="P2421" s="11"/>
      <c r="Q2421" s="10">
        <v>0</v>
      </c>
      <c r="R2421" s="10">
        <v>6.5</v>
      </c>
    </row>
    <row r="2422" spans="1:18">
      <c r="A2422" s="9" t="s">
        <v>11895</v>
      </c>
      <c r="B2422" s="9" t="s">
        <v>106</v>
      </c>
      <c r="C2422" s="9" t="s">
        <v>11896</v>
      </c>
      <c r="D2422" s="9" t="s">
        <v>3</v>
      </c>
      <c r="E2422" s="9" t="s">
        <v>9</v>
      </c>
      <c r="F2422" s="9" t="s">
        <v>4649</v>
      </c>
      <c r="G2422" s="10">
        <v>173.33</v>
      </c>
      <c r="H2422" s="9" t="s">
        <v>11107</v>
      </c>
      <c r="I2422" s="9" t="s">
        <v>3129</v>
      </c>
      <c r="J2422" s="11">
        <v>43111</v>
      </c>
      <c r="K2422" s="9" t="s">
        <v>20</v>
      </c>
      <c r="L2422" s="9" t="s">
        <v>11897</v>
      </c>
      <c r="M2422" s="9"/>
      <c r="N2422" s="11"/>
      <c r="O2422" s="9" t="s">
        <v>86</v>
      </c>
      <c r="P2422" s="11"/>
      <c r="Q2422" s="10">
        <v>0</v>
      </c>
      <c r="R2422" s="10">
        <v>8.25</v>
      </c>
    </row>
    <row r="2423" spans="1:18">
      <c r="A2423" s="9" t="s">
        <v>13569</v>
      </c>
      <c r="B2423" s="9" t="s">
        <v>856</v>
      </c>
      <c r="C2423" s="9" t="s">
        <v>5676</v>
      </c>
      <c r="D2423" s="9" t="s">
        <v>3</v>
      </c>
      <c r="E2423" s="9" t="s">
        <v>9</v>
      </c>
      <c r="F2423" s="9" t="s">
        <v>4649</v>
      </c>
      <c r="G2423" s="10">
        <v>173.33</v>
      </c>
      <c r="H2423" s="9" t="s">
        <v>5677</v>
      </c>
      <c r="I2423" s="9" t="s">
        <v>5678</v>
      </c>
      <c r="J2423" s="11">
        <v>45184</v>
      </c>
      <c r="K2423" s="9" t="s">
        <v>20</v>
      </c>
      <c r="L2423" s="9" t="s">
        <v>5679</v>
      </c>
      <c r="M2423" s="9" t="s">
        <v>5680</v>
      </c>
      <c r="N2423" s="11"/>
      <c r="O2423" s="9" t="s">
        <v>86</v>
      </c>
      <c r="P2423" s="11"/>
      <c r="Q2423" s="10">
        <v>0</v>
      </c>
      <c r="R2423" s="10">
        <v>27</v>
      </c>
    </row>
    <row r="2424" spans="1:18">
      <c r="A2424" s="9" t="s">
        <v>5139</v>
      </c>
      <c r="B2424" s="9" t="s">
        <v>1063</v>
      </c>
      <c r="C2424" s="9" t="s">
        <v>5140</v>
      </c>
      <c r="D2424" s="9" t="s">
        <v>3</v>
      </c>
      <c r="E2424" s="9" t="s">
        <v>4645</v>
      </c>
      <c r="F2424" s="9" t="s">
        <v>4001</v>
      </c>
      <c r="G2424" s="10">
        <v>162.4</v>
      </c>
      <c r="H2424" s="9" t="s">
        <v>873</v>
      </c>
      <c r="I2424" s="9" t="s">
        <v>5141</v>
      </c>
      <c r="J2424" s="11">
        <v>45839</v>
      </c>
      <c r="K2424" s="9" t="s">
        <v>20</v>
      </c>
      <c r="L2424" s="9" t="s">
        <v>5142</v>
      </c>
      <c r="M2424" s="9" t="s">
        <v>5143</v>
      </c>
      <c r="N2424" s="11">
        <v>46203</v>
      </c>
      <c r="O2424" s="9" t="s">
        <v>970</v>
      </c>
      <c r="P2424" s="11"/>
      <c r="Q2424" s="10">
        <v>0</v>
      </c>
      <c r="R2424" s="10">
        <v>12.5</v>
      </c>
    </row>
    <row r="2425" spans="1:18">
      <c r="A2425" s="9" t="s">
        <v>7914</v>
      </c>
      <c r="B2425" s="9" t="s">
        <v>632</v>
      </c>
      <c r="C2425" s="9" t="s">
        <v>7915</v>
      </c>
      <c r="D2425" s="9" t="s">
        <v>3</v>
      </c>
      <c r="E2425" s="9" t="s">
        <v>9</v>
      </c>
      <c r="F2425" s="9" t="s">
        <v>4001</v>
      </c>
      <c r="G2425" s="10">
        <v>173.33</v>
      </c>
      <c r="H2425" s="9" t="s">
        <v>7916</v>
      </c>
      <c r="I2425" s="9" t="s">
        <v>7917</v>
      </c>
      <c r="J2425" s="11">
        <v>45752</v>
      </c>
      <c r="K2425" s="9" t="s">
        <v>20</v>
      </c>
      <c r="L2425" s="9" t="s">
        <v>7918</v>
      </c>
      <c r="M2425" s="9" t="s">
        <v>7919</v>
      </c>
      <c r="N2425" s="11"/>
      <c r="O2425" s="9" t="s">
        <v>970</v>
      </c>
      <c r="P2425" s="11"/>
      <c r="Q2425" s="10">
        <v>0</v>
      </c>
      <c r="R2425" s="10">
        <v>8.0500000000000007</v>
      </c>
    </row>
    <row r="2426" spans="1:18">
      <c r="A2426" s="9" t="s">
        <v>8712</v>
      </c>
      <c r="B2426" s="9" t="s">
        <v>1182</v>
      </c>
      <c r="C2426" s="9" t="s">
        <v>8713</v>
      </c>
      <c r="D2426" s="9" t="s">
        <v>3</v>
      </c>
      <c r="E2426" s="9" t="s">
        <v>9</v>
      </c>
      <c r="F2426" s="9" t="s">
        <v>4001</v>
      </c>
      <c r="G2426" s="10">
        <v>173.33</v>
      </c>
      <c r="H2426" s="9" t="s">
        <v>8714</v>
      </c>
      <c r="I2426" s="9" t="s">
        <v>2711</v>
      </c>
      <c r="J2426" s="11">
        <v>46067</v>
      </c>
      <c r="K2426" s="9" t="s">
        <v>20</v>
      </c>
      <c r="L2426" s="9" t="s">
        <v>8715</v>
      </c>
      <c r="M2426" s="9" t="s">
        <v>8716</v>
      </c>
      <c r="N2426" s="11"/>
      <c r="O2426" s="9" t="s">
        <v>970</v>
      </c>
      <c r="P2426" s="11"/>
      <c r="Q2426" s="10">
        <v>0</v>
      </c>
      <c r="R2426" s="10">
        <v>3.1697000000000002</v>
      </c>
    </row>
    <row r="2427" spans="1:18">
      <c r="A2427" s="9" t="s">
        <v>4346</v>
      </c>
      <c r="B2427" s="9" t="s">
        <v>626</v>
      </c>
      <c r="C2427" s="9" t="s">
        <v>4347</v>
      </c>
      <c r="D2427" s="9" t="s">
        <v>4</v>
      </c>
      <c r="E2427" s="9" t="s">
        <v>9</v>
      </c>
      <c r="F2427" s="9" t="s">
        <v>4080</v>
      </c>
      <c r="G2427" s="10">
        <v>173.33</v>
      </c>
      <c r="H2427" s="9" t="s">
        <v>2910</v>
      </c>
      <c r="I2427" s="9" t="s">
        <v>4348</v>
      </c>
      <c r="J2427" s="11">
        <v>45622</v>
      </c>
      <c r="K2427" s="9" t="s">
        <v>20</v>
      </c>
      <c r="L2427" s="9" t="s">
        <v>4349</v>
      </c>
      <c r="M2427" s="9" t="s">
        <v>4350</v>
      </c>
      <c r="N2427" s="11"/>
      <c r="O2427" s="9" t="s">
        <v>194</v>
      </c>
      <c r="P2427" s="11"/>
      <c r="Q2427" s="10">
        <v>0</v>
      </c>
      <c r="R2427" s="10">
        <v>4.4583000000000004</v>
      </c>
    </row>
    <row r="2428" spans="1:18">
      <c r="A2428" s="9" t="s">
        <v>7396</v>
      </c>
      <c r="B2428" s="9" t="s">
        <v>626</v>
      </c>
      <c r="C2428" s="9" t="s">
        <v>7397</v>
      </c>
      <c r="D2428" s="9" t="s">
        <v>3</v>
      </c>
      <c r="E2428" s="9" t="s">
        <v>9</v>
      </c>
      <c r="F2428" s="9" t="s">
        <v>4080</v>
      </c>
      <c r="G2428" s="10">
        <v>173.33</v>
      </c>
      <c r="H2428" s="9" t="s">
        <v>2099</v>
      </c>
      <c r="I2428" s="9" t="s">
        <v>338</v>
      </c>
      <c r="J2428" s="11">
        <v>45619</v>
      </c>
      <c r="K2428" s="9" t="s">
        <v>20</v>
      </c>
      <c r="L2428" s="9" t="s">
        <v>7398</v>
      </c>
      <c r="M2428" s="9" t="s">
        <v>7399</v>
      </c>
      <c r="N2428" s="11"/>
      <c r="O2428" s="9" t="s">
        <v>194</v>
      </c>
      <c r="P2428" s="11"/>
      <c r="Q2428" s="10">
        <v>0</v>
      </c>
      <c r="R2428" s="10">
        <v>8.5832999999999995</v>
      </c>
    </row>
    <row r="2429" spans="1:18">
      <c r="A2429" s="9" t="s">
        <v>8863</v>
      </c>
      <c r="B2429" s="9" t="s">
        <v>1182</v>
      </c>
      <c r="C2429" s="9" t="s">
        <v>8589</v>
      </c>
      <c r="D2429" s="9" t="s">
        <v>3</v>
      </c>
      <c r="E2429" s="9" t="s">
        <v>9</v>
      </c>
      <c r="F2429" s="9" t="s">
        <v>4080</v>
      </c>
      <c r="G2429" s="10">
        <v>173.33</v>
      </c>
      <c r="H2429" s="9" t="s">
        <v>230</v>
      </c>
      <c r="I2429" s="9" t="s">
        <v>8590</v>
      </c>
      <c r="J2429" s="11">
        <v>46084</v>
      </c>
      <c r="K2429" s="9" t="s">
        <v>20</v>
      </c>
      <c r="L2429" s="9" t="s">
        <v>8591</v>
      </c>
      <c r="M2429" s="9" t="s">
        <v>8592</v>
      </c>
      <c r="N2429" s="11"/>
      <c r="O2429" s="9" t="s">
        <v>194</v>
      </c>
      <c r="P2429" s="11"/>
      <c r="Q2429" s="10">
        <v>0</v>
      </c>
      <c r="R2429" s="10">
        <v>2.4194</v>
      </c>
    </row>
    <row r="2430" spans="1:18">
      <c r="A2430" s="9" t="s">
        <v>7633</v>
      </c>
      <c r="B2430" s="9" t="s">
        <v>1063</v>
      </c>
      <c r="C2430" s="9" t="s">
        <v>7634</v>
      </c>
      <c r="D2430" s="9" t="s">
        <v>3</v>
      </c>
      <c r="E2430" s="9" t="s">
        <v>9</v>
      </c>
      <c r="F2430" s="9" t="s">
        <v>5410</v>
      </c>
      <c r="G2430" s="10">
        <v>173.33</v>
      </c>
      <c r="H2430" s="9" t="s">
        <v>3766</v>
      </c>
      <c r="I2430" s="9" t="s">
        <v>4721</v>
      </c>
      <c r="J2430" s="11">
        <v>45677</v>
      </c>
      <c r="K2430" s="9" t="s">
        <v>20</v>
      </c>
      <c r="L2430" s="9" t="s">
        <v>7635</v>
      </c>
      <c r="M2430" s="9" t="s">
        <v>7636</v>
      </c>
      <c r="N2430" s="11"/>
      <c r="O2430" s="9" t="s">
        <v>419</v>
      </c>
      <c r="P2430" s="11"/>
      <c r="Q2430" s="10">
        <v>0</v>
      </c>
      <c r="R2430" s="10">
        <v>2.25</v>
      </c>
    </row>
    <row r="2431" spans="1:18">
      <c r="A2431" s="9" t="s">
        <v>8190</v>
      </c>
      <c r="B2431" s="9" t="s">
        <v>632</v>
      </c>
      <c r="C2431" s="9" t="s">
        <v>7426</v>
      </c>
      <c r="D2431" s="9" t="s">
        <v>3</v>
      </c>
      <c r="E2431" s="9" t="s">
        <v>9</v>
      </c>
      <c r="F2431" s="9" t="s">
        <v>5410</v>
      </c>
      <c r="G2431" s="10">
        <v>173.33</v>
      </c>
      <c r="H2431" s="9" t="s">
        <v>1935</v>
      </c>
      <c r="I2431" s="9" t="s">
        <v>7427</v>
      </c>
      <c r="J2431" s="11">
        <v>45852</v>
      </c>
      <c r="K2431" s="9" t="s">
        <v>20</v>
      </c>
      <c r="L2431" s="9" t="s">
        <v>7428</v>
      </c>
      <c r="M2431" s="9" t="s">
        <v>7429</v>
      </c>
      <c r="N2431" s="11">
        <v>46146</v>
      </c>
      <c r="O2431" s="9" t="s">
        <v>419</v>
      </c>
      <c r="P2431" s="11"/>
      <c r="Q2431" s="10">
        <v>0</v>
      </c>
      <c r="R2431" s="10">
        <v>3.75</v>
      </c>
    </row>
    <row r="2432" spans="1:18">
      <c r="A2432" s="9" t="s">
        <v>8548</v>
      </c>
      <c r="B2432" s="9" t="s">
        <v>626</v>
      </c>
      <c r="C2432" s="9" t="s">
        <v>8549</v>
      </c>
      <c r="D2432" s="9" t="s">
        <v>3</v>
      </c>
      <c r="E2432" s="9" t="s">
        <v>9</v>
      </c>
      <c r="F2432" s="9" t="s">
        <v>5410</v>
      </c>
      <c r="G2432" s="10">
        <v>173.33</v>
      </c>
      <c r="H2432" s="9" t="s">
        <v>4975</v>
      </c>
      <c r="I2432" s="9" t="s">
        <v>8550</v>
      </c>
      <c r="J2432" s="11">
        <v>45987</v>
      </c>
      <c r="K2432" s="9" t="s">
        <v>20</v>
      </c>
      <c r="L2432" s="9" t="s">
        <v>8551</v>
      </c>
      <c r="M2432" s="9" t="s">
        <v>8552</v>
      </c>
      <c r="N2432" s="11">
        <v>46144</v>
      </c>
      <c r="O2432" s="9" t="s">
        <v>419</v>
      </c>
      <c r="P2432" s="11"/>
      <c r="Q2432" s="10">
        <v>0</v>
      </c>
      <c r="R2432" s="10">
        <v>3.75</v>
      </c>
    </row>
    <row r="2433" spans="1:18">
      <c r="A2433" s="9" t="s">
        <v>1730</v>
      </c>
      <c r="B2433" s="9" t="s">
        <v>1182</v>
      </c>
      <c r="C2433" s="9" t="s">
        <v>1731</v>
      </c>
      <c r="D2433" s="9" t="s">
        <v>2</v>
      </c>
      <c r="E2433" s="9" t="s">
        <v>9</v>
      </c>
      <c r="F2433" s="9" t="s">
        <v>950</v>
      </c>
      <c r="G2433" s="10">
        <v>173.33</v>
      </c>
      <c r="H2433" s="9" t="s">
        <v>1732</v>
      </c>
      <c r="I2433" s="9" t="s">
        <v>1733</v>
      </c>
      <c r="J2433" s="11">
        <v>45811</v>
      </c>
      <c r="K2433" s="9" t="s">
        <v>20</v>
      </c>
      <c r="L2433" s="9" t="s">
        <v>1734</v>
      </c>
      <c r="M2433" s="9" t="s">
        <v>1735</v>
      </c>
      <c r="N2433" s="11"/>
      <c r="O2433" s="9" t="s">
        <v>419</v>
      </c>
      <c r="P2433" s="11"/>
      <c r="Q2433" s="10">
        <v>0</v>
      </c>
      <c r="R2433" s="10">
        <v>14.75</v>
      </c>
    </row>
    <row r="2434" spans="1:18">
      <c r="A2434" s="9" t="s">
        <v>8859</v>
      </c>
      <c r="B2434" s="9" t="s">
        <v>1275</v>
      </c>
      <c r="C2434" s="9" t="s">
        <v>8860</v>
      </c>
      <c r="D2434" s="9" t="s">
        <v>3</v>
      </c>
      <c r="E2434" s="9" t="s">
        <v>9</v>
      </c>
      <c r="F2434" s="9" t="s">
        <v>950</v>
      </c>
      <c r="G2434" s="10">
        <v>173.33</v>
      </c>
      <c r="H2434" s="9" t="s">
        <v>2045</v>
      </c>
      <c r="I2434" s="9" t="s">
        <v>737</v>
      </c>
      <c r="J2434" s="11">
        <v>46081</v>
      </c>
      <c r="K2434" s="9" t="s">
        <v>20</v>
      </c>
      <c r="L2434" s="9" t="s">
        <v>8861</v>
      </c>
      <c r="M2434" s="9" t="s">
        <v>8862</v>
      </c>
      <c r="N2434" s="11">
        <v>46169</v>
      </c>
      <c r="O2434" s="9" t="s">
        <v>419</v>
      </c>
      <c r="P2434" s="11"/>
      <c r="Q2434" s="10">
        <v>0</v>
      </c>
      <c r="R2434" s="10">
        <v>2.5</v>
      </c>
    </row>
    <row r="2435" spans="1:18">
      <c r="A2435" s="9" t="s">
        <v>14293</v>
      </c>
      <c r="B2435" s="9" t="s">
        <v>1039</v>
      </c>
      <c r="C2435" s="9" t="s">
        <v>14294</v>
      </c>
      <c r="D2435" s="9" t="s">
        <v>3</v>
      </c>
      <c r="E2435" s="9" t="s">
        <v>1621</v>
      </c>
      <c r="F2435" s="9" t="s">
        <v>950</v>
      </c>
      <c r="G2435" s="10">
        <v>195</v>
      </c>
      <c r="H2435" s="9" t="s">
        <v>4488</v>
      </c>
      <c r="I2435" s="9" t="s">
        <v>14295</v>
      </c>
      <c r="J2435" s="11">
        <v>45474</v>
      </c>
      <c r="K2435" s="9" t="s">
        <v>20</v>
      </c>
      <c r="L2435" s="9" t="s">
        <v>14296</v>
      </c>
      <c r="M2435" s="9" t="s">
        <v>14297</v>
      </c>
      <c r="N2435" s="11"/>
      <c r="O2435" s="9" t="s">
        <v>419</v>
      </c>
      <c r="P2435" s="11"/>
      <c r="Q2435" s="10">
        <v>0</v>
      </c>
      <c r="R2435" s="10">
        <v>12</v>
      </c>
    </row>
    <row r="2436" spans="1:18">
      <c r="A2436" s="9" t="s">
        <v>14725</v>
      </c>
      <c r="B2436" s="9" t="s">
        <v>387</v>
      </c>
      <c r="C2436" s="9" t="s">
        <v>14726</v>
      </c>
      <c r="D2436" s="9" t="s">
        <v>3</v>
      </c>
      <c r="E2436" s="9" t="s">
        <v>9</v>
      </c>
      <c r="F2436" s="9" t="s">
        <v>950</v>
      </c>
      <c r="G2436" s="10">
        <v>173.33</v>
      </c>
      <c r="H2436" s="9" t="s">
        <v>14727</v>
      </c>
      <c r="I2436" s="9" t="s">
        <v>4721</v>
      </c>
      <c r="J2436" s="11">
        <v>45332</v>
      </c>
      <c r="K2436" s="9" t="s">
        <v>20</v>
      </c>
      <c r="L2436" s="9" t="s">
        <v>14728</v>
      </c>
      <c r="M2436" s="9" t="s">
        <v>14729</v>
      </c>
      <c r="N2436" s="11"/>
      <c r="O2436" s="9" t="s">
        <v>419</v>
      </c>
      <c r="P2436" s="11"/>
      <c r="Q2436" s="10">
        <v>0</v>
      </c>
      <c r="R2436" s="10">
        <v>14.75</v>
      </c>
    </row>
    <row r="2437" spans="1:18">
      <c r="A2437" s="9" t="s">
        <v>2349</v>
      </c>
      <c r="B2437" s="9" t="s">
        <v>114</v>
      </c>
      <c r="C2437" s="9" t="s">
        <v>2350</v>
      </c>
      <c r="D2437" s="9" t="s">
        <v>2</v>
      </c>
      <c r="E2437" s="9" t="s">
        <v>9</v>
      </c>
      <c r="F2437" s="9" t="s">
        <v>843</v>
      </c>
      <c r="G2437" s="10">
        <v>173.33</v>
      </c>
      <c r="H2437" s="9" t="s">
        <v>2351</v>
      </c>
      <c r="I2437" s="9" t="s">
        <v>2352</v>
      </c>
      <c r="J2437" s="11">
        <v>45597</v>
      </c>
      <c r="K2437" s="9" t="s">
        <v>20</v>
      </c>
      <c r="L2437" s="9" t="s">
        <v>2353</v>
      </c>
      <c r="M2437" s="9" t="s">
        <v>2354</v>
      </c>
      <c r="N2437" s="11"/>
      <c r="O2437" s="9" t="s">
        <v>419</v>
      </c>
      <c r="P2437" s="11"/>
      <c r="Q2437" s="10">
        <v>0</v>
      </c>
      <c r="R2437" s="10">
        <v>5</v>
      </c>
    </row>
    <row r="2438" spans="1:18">
      <c r="A2438" s="9" t="s">
        <v>7852</v>
      </c>
      <c r="B2438" s="9" t="s">
        <v>27</v>
      </c>
      <c r="C2438" s="9" t="s">
        <v>7853</v>
      </c>
      <c r="D2438" s="9" t="s">
        <v>3</v>
      </c>
      <c r="E2438" s="9" t="s">
        <v>9</v>
      </c>
      <c r="F2438" s="9" t="s">
        <v>843</v>
      </c>
      <c r="G2438" s="10">
        <v>173.33</v>
      </c>
      <c r="H2438" s="9" t="s">
        <v>2393</v>
      </c>
      <c r="I2438" s="9" t="s">
        <v>7854</v>
      </c>
      <c r="J2438" s="11">
        <v>45723</v>
      </c>
      <c r="K2438" s="9" t="s">
        <v>20</v>
      </c>
      <c r="L2438" s="9" t="s">
        <v>7855</v>
      </c>
      <c r="M2438" s="9" t="s">
        <v>7856</v>
      </c>
      <c r="N2438" s="11"/>
      <c r="O2438" s="9" t="s">
        <v>419</v>
      </c>
      <c r="P2438" s="11"/>
      <c r="Q2438" s="10">
        <v>0</v>
      </c>
      <c r="R2438" s="10">
        <v>5.25</v>
      </c>
    </row>
    <row r="2439" spans="1:18">
      <c r="A2439" s="9" t="s">
        <v>8496</v>
      </c>
      <c r="B2439" s="9" t="s">
        <v>1534</v>
      </c>
      <c r="C2439" s="9" t="s">
        <v>8497</v>
      </c>
      <c r="D2439" s="9" t="s">
        <v>3</v>
      </c>
      <c r="E2439" s="9" t="s">
        <v>9</v>
      </c>
      <c r="F2439" s="9" t="s">
        <v>843</v>
      </c>
      <c r="G2439" s="10">
        <v>173.33</v>
      </c>
      <c r="H2439" s="9" t="s">
        <v>3494</v>
      </c>
      <c r="I2439" s="9" t="s">
        <v>3958</v>
      </c>
      <c r="J2439" s="11">
        <v>45975</v>
      </c>
      <c r="K2439" s="9" t="s">
        <v>20</v>
      </c>
      <c r="L2439" s="9" t="s">
        <v>8498</v>
      </c>
      <c r="M2439" s="9" t="s">
        <v>8499</v>
      </c>
      <c r="N2439" s="11">
        <v>46144</v>
      </c>
      <c r="O2439" s="9" t="s">
        <v>419</v>
      </c>
      <c r="P2439" s="11"/>
      <c r="Q2439" s="10">
        <v>0</v>
      </c>
      <c r="R2439" s="10">
        <v>3.75</v>
      </c>
    </row>
    <row r="2440" spans="1:18">
      <c r="A2440" s="9" t="s">
        <v>8915</v>
      </c>
      <c r="B2440" s="9" t="s">
        <v>1063</v>
      </c>
      <c r="C2440" s="9" t="s">
        <v>8916</v>
      </c>
      <c r="D2440" s="9" t="s">
        <v>3</v>
      </c>
      <c r="E2440" s="9" t="s">
        <v>9</v>
      </c>
      <c r="F2440" s="9" t="s">
        <v>843</v>
      </c>
      <c r="G2440" s="10">
        <v>173.32</v>
      </c>
      <c r="H2440" s="9" t="s">
        <v>8917</v>
      </c>
      <c r="I2440" s="9" t="s">
        <v>8918</v>
      </c>
      <c r="J2440" s="11">
        <v>46092</v>
      </c>
      <c r="K2440" s="9" t="s">
        <v>20</v>
      </c>
      <c r="L2440" s="9" t="s">
        <v>8919</v>
      </c>
      <c r="M2440" s="9" t="s">
        <v>8920</v>
      </c>
      <c r="N2440" s="11">
        <v>46213</v>
      </c>
      <c r="O2440" s="9" t="s">
        <v>1307</v>
      </c>
      <c r="P2440" s="11"/>
      <c r="Q2440" s="10">
        <v>0</v>
      </c>
      <c r="R2440" s="10">
        <v>2.2000000000000002</v>
      </c>
    </row>
    <row r="2441" spans="1:18">
      <c r="A2441" s="9" t="s">
        <v>1355</v>
      </c>
      <c r="B2441" s="9" t="s">
        <v>76</v>
      </c>
      <c r="C2441" s="9" t="s">
        <v>1356</v>
      </c>
      <c r="D2441" s="9" t="s">
        <v>2</v>
      </c>
      <c r="E2441" s="9" t="s">
        <v>9</v>
      </c>
      <c r="F2441" s="9" t="s">
        <v>1060</v>
      </c>
      <c r="G2441" s="10">
        <v>173.33</v>
      </c>
      <c r="H2441" s="9" t="s">
        <v>1357</v>
      </c>
      <c r="I2441" s="9" t="s">
        <v>1228</v>
      </c>
      <c r="J2441" s="11">
        <v>44944</v>
      </c>
      <c r="K2441" s="9" t="s">
        <v>20</v>
      </c>
      <c r="L2441" s="9" t="s">
        <v>1358</v>
      </c>
      <c r="M2441" s="9" t="s">
        <v>1359</v>
      </c>
      <c r="N2441" s="11"/>
      <c r="O2441" s="9" t="s">
        <v>846</v>
      </c>
      <c r="P2441" s="11"/>
      <c r="Q2441" s="10">
        <v>0</v>
      </c>
      <c r="R2441" s="10">
        <v>12.25</v>
      </c>
    </row>
    <row r="2442" spans="1:18">
      <c r="A2442" s="9" t="s">
        <v>5555</v>
      </c>
      <c r="B2442" s="9" t="s">
        <v>1534</v>
      </c>
      <c r="C2442" s="9" t="s">
        <v>5556</v>
      </c>
      <c r="D2442" s="9" t="s">
        <v>4</v>
      </c>
      <c r="E2442" s="9" t="s">
        <v>4645</v>
      </c>
      <c r="F2442" s="9" t="s">
        <v>1060</v>
      </c>
      <c r="G2442" s="10">
        <v>162.4</v>
      </c>
      <c r="H2442" s="9" t="s">
        <v>5557</v>
      </c>
      <c r="I2442" s="9" t="s">
        <v>5558</v>
      </c>
      <c r="J2442" s="11">
        <v>45839</v>
      </c>
      <c r="K2442" s="9" t="s">
        <v>20</v>
      </c>
      <c r="L2442" s="9" t="s">
        <v>5559</v>
      </c>
      <c r="M2442" s="9" t="s">
        <v>5560</v>
      </c>
      <c r="N2442" s="11">
        <v>46203</v>
      </c>
      <c r="O2442" s="9" t="s">
        <v>846</v>
      </c>
      <c r="P2442" s="11"/>
      <c r="Q2442" s="10">
        <v>0</v>
      </c>
      <c r="R2442" s="10">
        <v>8.5</v>
      </c>
    </row>
    <row r="2443" spans="1:18">
      <c r="A2443" s="9" t="s">
        <v>7150</v>
      </c>
      <c r="B2443" s="9" t="s">
        <v>1146</v>
      </c>
      <c r="C2443" s="9" t="s">
        <v>4997</v>
      </c>
      <c r="D2443" s="9" t="s">
        <v>3</v>
      </c>
      <c r="E2443" s="9" t="s">
        <v>9</v>
      </c>
      <c r="F2443" s="9" t="s">
        <v>1060</v>
      </c>
      <c r="G2443" s="10">
        <v>173.33</v>
      </c>
      <c r="H2443" s="9" t="s">
        <v>963</v>
      </c>
      <c r="I2443" s="9" t="s">
        <v>4998</v>
      </c>
      <c r="J2443" s="11">
        <v>45576</v>
      </c>
      <c r="K2443" s="9" t="s">
        <v>20</v>
      </c>
      <c r="L2443" s="9" t="s">
        <v>4999</v>
      </c>
      <c r="M2443" s="9" t="s">
        <v>5000</v>
      </c>
      <c r="N2443" s="11"/>
      <c r="O2443" s="9" t="s">
        <v>846</v>
      </c>
      <c r="P2443" s="11"/>
      <c r="Q2443" s="10">
        <v>0</v>
      </c>
      <c r="R2443" s="10">
        <v>16.75</v>
      </c>
    </row>
    <row r="2444" spans="1:18">
      <c r="A2444" s="9" t="s">
        <v>12289</v>
      </c>
      <c r="B2444" s="9" t="s">
        <v>1039</v>
      </c>
      <c r="C2444" s="9" t="s">
        <v>12290</v>
      </c>
      <c r="D2444" s="9" t="s">
        <v>3</v>
      </c>
      <c r="E2444" s="9" t="s">
        <v>9</v>
      </c>
      <c r="F2444" s="9" t="s">
        <v>1060</v>
      </c>
      <c r="G2444" s="10">
        <v>173.33</v>
      </c>
      <c r="H2444" s="9" t="s">
        <v>1161</v>
      </c>
      <c r="I2444" s="9" t="s">
        <v>2180</v>
      </c>
      <c r="J2444" s="11">
        <v>43725</v>
      </c>
      <c r="K2444" s="9" t="s">
        <v>20</v>
      </c>
      <c r="L2444" s="9" t="s">
        <v>12291</v>
      </c>
      <c r="M2444" s="9" t="s">
        <v>12292</v>
      </c>
      <c r="N2444" s="11"/>
      <c r="O2444" s="9" t="s">
        <v>846</v>
      </c>
      <c r="P2444" s="11"/>
      <c r="Q2444" s="10">
        <v>0</v>
      </c>
      <c r="R2444" s="10">
        <v>6.75</v>
      </c>
    </row>
    <row r="2445" spans="1:18">
      <c r="A2445" s="9" t="s">
        <v>870</v>
      </c>
      <c r="B2445" s="9" t="s">
        <v>83</v>
      </c>
      <c r="C2445" s="9" t="s">
        <v>871</v>
      </c>
      <c r="D2445" s="9" t="s">
        <v>2</v>
      </c>
      <c r="E2445" s="9" t="s">
        <v>9</v>
      </c>
      <c r="F2445" s="9" t="s">
        <v>872</v>
      </c>
      <c r="G2445" s="10">
        <v>173.33</v>
      </c>
      <c r="H2445" s="9" t="s">
        <v>873</v>
      </c>
      <c r="I2445" s="9" t="s">
        <v>874</v>
      </c>
      <c r="J2445" s="11">
        <v>43070</v>
      </c>
      <c r="K2445" s="9" t="s">
        <v>20</v>
      </c>
      <c r="L2445" s="9" t="s">
        <v>875</v>
      </c>
      <c r="M2445" s="9"/>
      <c r="N2445" s="11"/>
      <c r="O2445" s="9" t="s">
        <v>846</v>
      </c>
      <c r="P2445" s="11"/>
      <c r="Q2445" s="10">
        <v>0</v>
      </c>
      <c r="R2445" s="10">
        <v>8.75</v>
      </c>
    </row>
    <row r="2446" spans="1:18">
      <c r="A2446" s="9" t="s">
        <v>7955</v>
      </c>
      <c r="B2446" s="9" t="s">
        <v>387</v>
      </c>
      <c r="C2446" s="9" t="s">
        <v>7956</v>
      </c>
      <c r="D2446" s="9" t="s">
        <v>3</v>
      </c>
      <c r="E2446" s="9" t="s">
        <v>9</v>
      </c>
      <c r="F2446" s="9" t="s">
        <v>872</v>
      </c>
      <c r="G2446" s="10">
        <v>173.33</v>
      </c>
      <c r="H2446" s="9" t="s">
        <v>7957</v>
      </c>
      <c r="I2446" s="9" t="s">
        <v>7958</v>
      </c>
      <c r="J2446" s="11">
        <v>45770</v>
      </c>
      <c r="K2446" s="9" t="s">
        <v>20</v>
      </c>
      <c r="L2446" s="9" t="s">
        <v>7959</v>
      </c>
      <c r="M2446" s="9" t="s">
        <v>7960</v>
      </c>
      <c r="N2446" s="11"/>
      <c r="O2446" s="9" t="s">
        <v>846</v>
      </c>
      <c r="P2446" s="11"/>
      <c r="Q2446" s="10">
        <v>0</v>
      </c>
      <c r="R2446" s="10">
        <v>17.25</v>
      </c>
    </row>
    <row r="2447" spans="1:18">
      <c r="A2447" s="9" t="s">
        <v>9393</v>
      </c>
      <c r="B2447" s="9" t="s">
        <v>1146</v>
      </c>
      <c r="C2447" s="9" t="s">
        <v>9394</v>
      </c>
      <c r="D2447" s="9" t="s">
        <v>4</v>
      </c>
      <c r="E2447" s="9" t="s">
        <v>1621</v>
      </c>
      <c r="F2447" s="9" t="s">
        <v>872</v>
      </c>
      <c r="G2447" s="10">
        <v>195</v>
      </c>
      <c r="H2447" s="9" t="s">
        <v>2232</v>
      </c>
      <c r="I2447" s="9" t="s">
        <v>9395</v>
      </c>
      <c r="J2447" s="11">
        <v>45465</v>
      </c>
      <c r="K2447" s="9" t="s">
        <v>20</v>
      </c>
      <c r="L2447" s="9" t="s">
        <v>9396</v>
      </c>
      <c r="M2447" s="9" t="s">
        <v>9397</v>
      </c>
      <c r="N2447" s="11"/>
      <c r="O2447" s="9" t="s">
        <v>846</v>
      </c>
      <c r="P2447" s="11"/>
      <c r="Q2447" s="10">
        <v>0</v>
      </c>
      <c r="R2447" s="10">
        <v>15</v>
      </c>
    </row>
    <row r="2448" spans="1:18">
      <c r="A2448" s="9" t="s">
        <v>11595</v>
      </c>
      <c r="B2448" s="9" t="s">
        <v>233</v>
      </c>
      <c r="C2448" s="9" t="s">
        <v>11596</v>
      </c>
      <c r="D2448" s="9" t="s">
        <v>3</v>
      </c>
      <c r="E2448" s="9" t="s">
        <v>9</v>
      </c>
      <c r="F2448" s="9" t="s">
        <v>872</v>
      </c>
      <c r="G2448" s="10">
        <v>173.33</v>
      </c>
      <c r="H2448" s="9" t="s">
        <v>1365</v>
      </c>
      <c r="I2448" s="9" t="s">
        <v>7301</v>
      </c>
      <c r="J2448" s="11">
        <v>42109</v>
      </c>
      <c r="K2448" s="9" t="s">
        <v>20</v>
      </c>
      <c r="L2448" s="9" t="s">
        <v>11597</v>
      </c>
      <c r="M2448" s="9" t="s">
        <v>11598</v>
      </c>
      <c r="N2448" s="11"/>
      <c r="O2448" s="9" t="s">
        <v>846</v>
      </c>
      <c r="P2448" s="11"/>
      <c r="Q2448" s="10">
        <v>0</v>
      </c>
      <c r="R2448" s="10">
        <v>12.25</v>
      </c>
    </row>
    <row r="2449" spans="1:18">
      <c r="A2449" s="9" t="s">
        <v>12007</v>
      </c>
      <c r="B2449" s="9" t="s">
        <v>449</v>
      </c>
      <c r="C2449" s="9" t="s">
        <v>12008</v>
      </c>
      <c r="D2449" s="9" t="s">
        <v>3</v>
      </c>
      <c r="E2449" s="9" t="s">
        <v>9</v>
      </c>
      <c r="F2449" s="9" t="s">
        <v>872</v>
      </c>
      <c r="G2449" s="10">
        <v>173.33</v>
      </c>
      <c r="H2449" s="9" t="s">
        <v>11685</v>
      </c>
      <c r="I2449" s="9" t="s">
        <v>250</v>
      </c>
      <c r="J2449" s="11">
        <v>43406</v>
      </c>
      <c r="K2449" s="9" t="s">
        <v>20</v>
      </c>
      <c r="L2449" s="9" t="s">
        <v>12009</v>
      </c>
      <c r="M2449" s="9" t="s">
        <v>12010</v>
      </c>
      <c r="N2449" s="11"/>
      <c r="O2449" s="9" t="s">
        <v>846</v>
      </c>
      <c r="P2449" s="11"/>
      <c r="Q2449" s="10">
        <v>6</v>
      </c>
      <c r="R2449" s="10">
        <v>5.75</v>
      </c>
    </row>
    <row r="2450" spans="1:18">
      <c r="A2450" s="9" t="s">
        <v>220</v>
      </c>
      <c r="B2450" s="9" t="s">
        <v>11</v>
      </c>
      <c r="C2450" s="9" t="s">
        <v>221</v>
      </c>
      <c r="D2450" s="9" t="s">
        <v>2</v>
      </c>
      <c r="E2450" s="9" t="s">
        <v>9</v>
      </c>
      <c r="F2450" s="9" t="s">
        <v>222</v>
      </c>
      <c r="G2450" s="10">
        <v>173.33</v>
      </c>
      <c r="H2450" s="9" t="s">
        <v>223</v>
      </c>
      <c r="I2450" s="9" t="s">
        <v>224</v>
      </c>
      <c r="J2450" s="11">
        <v>38665</v>
      </c>
      <c r="K2450" s="9" t="s">
        <v>20</v>
      </c>
      <c r="L2450" s="9" t="s">
        <v>225</v>
      </c>
      <c r="M2450" s="9" t="s">
        <v>226</v>
      </c>
      <c r="N2450" s="11">
        <v>47330</v>
      </c>
      <c r="O2450" s="9" t="s">
        <v>227</v>
      </c>
      <c r="P2450" s="11"/>
      <c r="Q2450" s="10">
        <v>0</v>
      </c>
      <c r="R2450" s="10">
        <v>9.25</v>
      </c>
    </row>
    <row r="2451" spans="1:18">
      <c r="A2451" s="9" t="s">
        <v>7241</v>
      </c>
      <c r="B2451" s="9" t="s">
        <v>540</v>
      </c>
      <c r="C2451" s="9" t="s">
        <v>7242</v>
      </c>
      <c r="D2451" s="9" t="s">
        <v>3</v>
      </c>
      <c r="E2451" s="9" t="s">
        <v>1532</v>
      </c>
      <c r="F2451" s="9" t="s">
        <v>222</v>
      </c>
      <c r="G2451" s="10">
        <v>173.33</v>
      </c>
      <c r="H2451" s="9" t="s">
        <v>2476</v>
      </c>
      <c r="I2451" s="9" t="s">
        <v>231</v>
      </c>
      <c r="J2451" s="11">
        <v>45598</v>
      </c>
      <c r="K2451" s="9" t="s">
        <v>20</v>
      </c>
      <c r="L2451" s="9" t="s">
        <v>7243</v>
      </c>
      <c r="M2451" s="9" t="s">
        <v>7244</v>
      </c>
      <c r="N2451" s="11"/>
      <c r="O2451" s="9" t="s">
        <v>227</v>
      </c>
      <c r="P2451" s="11"/>
      <c r="Q2451" s="10">
        <v>0</v>
      </c>
      <c r="R2451" s="10">
        <v>15.25</v>
      </c>
    </row>
    <row r="2452" spans="1:18">
      <c r="A2452" s="9" t="s">
        <v>7337</v>
      </c>
      <c r="B2452" s="9" t="s">
        <v>87</v>
      </c>
      <c r="C2452" s="9" t="s">
        <v>7338</v>
      </c>
      <c r="D2452" s="9" t="s">
        <v>3</v>
      </c>
      <c r="E2452" s="9" t="s">
        <v>9</v>
      </c>
      <c r="F2452" s="9" t="s">
        <v>222</v>
      </c>
      <c r="G2452" s="10">
        <v>173.33</v>
      </c>
      <c r="H2452" s="9" t="s">
        <v>519</v>
      </c>
      <c r="I2452" s="9" t="s">
        <v>7339</v>
      </c>
      <c r="J2452" s="11">
        <v>45612</v>
      </c>
      <c r="K2452" s="9" t="s">
        <v>20</v>
      </c>
      <c r="L2452" s="9" t="s">
        <v>7340</v>
      </c>
      <c r="M2452" s="9" t="s">
        <v>7341</v>
      </c>
      <c r="N2452" s="11"/>
      <c r="O2452" s="9" t="s">
        <v>227</v>
      </c>
      <c r="P2452" s="11"/>
      <c r="Q2452" s="10">
        <v>0</v>
      </c>
      <c r="R2452" s="10">
        <v>16.5</v>
      </c>
    </row>
    <row r="2453" spans="1:18">
      <c r="A2453" s="9" t="s">
        <v>14117</v>
      </c>
      <c r="B2453" s="9" t="s">
        <v>1063</v>
      </c>
      <c r="C2453" s="9" t="s">
        <v>14118</v>
      </c>
      <c r="D2453" s="9" t="s">
        <v>3</v>
      </c>
      <c r="E2453" s="9" t="s">
        <v>1621</v>
      </c>
      <c r="F2453" s="9" t="s">
        <v>222</v>
      </c>
      <c r="G2453" s="10">
        <v>195</v>
      </c>
      <c r="H2453" s="9" t="s">
        <v>11342</v>
      </c>
      <c r="I2453" s="9" t="s">
        <v>288</v>
      </c>
      <c r="J2453" s="11">
        <v>45476</v>
      </c>
      <c r="K2453" s="9" t="s">
        <v>20</v>
      </c>
      <c r="L2453" s="9" t="s">
        <v>14119</v>
      </c>
      <c r="M2453" s="9" t="s">
        <v>14120</v>
      </c>
      <c r="N2453" s="11"/>
      <c r="O2453" s="9" t="s">
        <v>227</v>
      </c>
      <c r="P2453" s="11"/>
      <c r="Q2453" s="10">
        <v>0</v>
      </c>
      <c r="R2453" s="10">
        <v>11</v>
      </c>
    </row>
    <row r="2454" spans="1:18">
      <c r="A2454" s="9" t="s">
        <v>14467</v>
      </c>
      <c r="B2454" s="9" t="s">
        <v>43</v>
      </c>
      <c r="C2454" s="9" t="s">
        <v>14468</v>
      </c>
      <c r="D2454" s="9" t="s">
        <v>3</v>
      </c>
      <c r="E2454" s="9" t="s">
        <v>9</v>
      </c>
      <c r="F2454" s="9" t="s">
        <v>222</v>
      </c>
      <c r="G2454" s="10">
        <v>173.33</v>
      </c>
      <c r="H2454" s="9" t="s">
        <v>14469</v>
      </c>
      <c r="I2454" s="9" t="s">
        <v>14470</v>
      </c>
      <c r="J2454" s="11">
        <v>41753</v>
      </c>
      <c r="K2454" s="9" t="s">
        <v>20</v>
      </c>
      <c r="L2454" s="9" t="s">
        <v>14471</v>
      </c>
      <c r="M2454" s="9" t="s">
        <v>14472</v>
      </c>
      <c r="N2454" s="11"/>
      <c r="O2454" s="9" t="s">
        <v>227</v>
      </c>
      <c r="P2454" s="11"/>
      <c r="Q2454" s="10">
        <v>0</v>
      </c>
      <c r="R2454" s="10">
        <v>6</v>
      </c>
    </row>
    <row r="2455" spans="1:18">
      <c r="A2455" s="9" t="s">
        <v>5738</v>
      </c>
      <c r="B2455" s="9" t="s">
        <v>632</v>
      </c>
      <c r="C2455" s="9" t="s">
        <v>5739</v>
      </c>
      <c r="D2455" s="9" t="s">
        <v>3</v>
      </c>
      <c r="E2455" s="9" t="s">
        <v>9</v>
      </c>
      <c r="F2455" s="9" t="s">
        <v>3467</v>
      </c>
      <c r="G2455" s="10">
        <v>173.33</v>
      </c>
      <c r="H2455" s="9" t="s">
        <v>454</v>
      </c>
      <c r="I2455" s="9" t="s">
        <v>2382</v>
      </c>
      <c r="J2455" s="11">
        <v>45538</v>
      </c>
      <c r="K2455" s="9" t="s">
        <v>20</v>
      </c>
      <c r="L2455" s="9" t="s">
        <v>5740</v>
      </c>
      <c r="M2455" s="9" t="s">
        <v>5741</v>
      </c>
      <c r="N2455" s="11"/>
      <c r="O2455" s="9" t="s">
        <v>2811</v>
      </c>
      <c r="P2455" s="11"/>
      <c r="Q2455" s="10">
        <v>0</v>
      </c>
      <c r="R2455" s="10">
        <v>11.166700000000001</v>
      </c>
    </row>
    <row r="2456" spans="1:18">
      <c r="A2456" s="9" t="s">
        <v>10420</v>
      </c>
      <c r="B2456" s="9" t="s">
        <v>626</v>
      </c>
      <c r="C2456" s="9" t="s">
        <v>10421</v>
      </c>
      <c r="D2456" s="9" t="s">
        <v>3</v>
      </c>
      <c r="E2456" s="9" t="s">
        <v>9</v>
      </c>
      <c r="F2456" s="9" t="s">
        <v>3467</v>
      </c>
      <c r="G2456" s="10">
        <v>173.33</v>
      </c>
      <c r="H2456" s="9" t="s">
        <v>1439</v>
      </c>
      <c r="I2456" s="9" t="s">
        <v>10422</v>
      </c>
      <c r="J2456" s="11">
        <v>44263</v>
      </c>
      <c r="K2456" s="9" t="s">
        <v>20</v>
      </c>
      <c r="L2456" s="9" t="s">
        <v>10423</v>
      </c>
      <c r="M2456" s="9" t="s">
        <v>10424</v>
      </c>
      <c r="N2456" s="11"/>
      <c r="O2456" s="9" t="s">
        <v>2811</v>
      </c>
      <c r="P2456" s="11"/>
      <c r="Q2456" s="10">
        <v>0</v>
      </c>
      <c r="R2456" s="10">
        <v>11</v>
      </c>
    </row>
    <row r="2457" spans="1:18">
      <c r="A2457" s="9" t="s">
        <v>10623</v>
      </c>
      <c r="B2457" s="9" t="s">
        <v>1039</v>
      </c>
      <c r="C2457" s="9" t="s">
        <v>10624</v>
      </c>
      <c r="D2457" s="9" t="s">
        <v>3</v>
      </c>
      <c r="E2457" s="9" t="s">
        <v>1621</v>
      </c>
      <c r="F2457" s="9" t="s">
        <v>3467</v>
      </c>
      <c r="G2457" s="10">
        <v>195</v>
      </c>
      <c r="H2457" s="9" t="s">
        <v>2117</v>
      </c>
      <c r="I2457" s="9" t="s">
        <v>1554</v>
      </c>
      <c r="J2457" s="11">
        <v>44610</v>
      </c>
      <c r="K2457" s="9" t="s">
        <v>20</v>
      </c>
      <c r="L2457" s="9" t="s">
        <v>10625</v>
      </c>
      <c r="M2457" s="9" t="s">
        <v>10626</v>
      </c>
      <c r="N2457" s="11"/>
      <c r="O2457" s="9" t="s">
        <v>2811</v>
      </c>
      <c r="P2457" s="11"/>
      <c r="Q2457" s="10">
        <v>0</v>
      </c>
      <c r="R2457" s="10">
        <v>7.5</v>
      </c>
    </row>
    <row r="2458" spans="1:18">
      <c r="A2458" s="9" t="s">
        <v>2015</v>
      </c>
      <c r="B2458" s="9" t="s">
        <v>988</v>
      </c>
      <c r="C2458" s="9" t="s">
        <v>2016</v>
      </c>
      <c r="D2458" s="9" t="s">
        <v>2</v>
      </c>
      <c r="E2458" s="9" t="s">
        <v>9</v>
      </c>
      <c r="F2458" s="9" t="s">
        <v>2008</v>
      </c>
      <c r="G2458" s="10">
        <v>173.33</v>
      </c>
      <c r="H2458" s="9" t="s">
        <v>2017</v>
      </c>
      <c r="I2458" s="9" t="s">
        <v>1056</v>
      </c>
      <c r="J2458" s="11">
        <v>45503</v>
      </c>
      <c r="K2458" s="9" t="s">
        <v>20</v>
      </c>
      <c r="L2458" s="9" t="s">
        <v>2018</v>
      </c>
      <c r="M2458" s="9" t="s">
        <v>2019</v>
      </c>
      <c r="N2458" s="11"/>
      <c r="O2458" s="9" t="s">
        <v>2009</v>
      </c>
      <c r="P2458" s="11"/>
      <c r="Q2458" s="10">
        <v>0</v>
      </c>
      <c r="R2458" s="10">
        <v>4.25</v>
      </c>
    </row>
    <row r="2459" spans="1:18">
      <c r="A2459" s="9" t="s">
        <v>3037</v>
      </c>
      <c r="B2459" s="9" t="s">
        <v>426</v>
      </c>
      <c r="C2459" s="9" t="s">
        <v>3038</v>
      </c>
      <c r="D2459" s="9" t="s">
        <v>3</v>
      </c>
      <c r="E2459" s="9" t="s">
        <v>9</v>
      </c>
      <c r="F2459" s="9" t="s">
        <v>2008</v>
      </c>
      <c r="G2459" s="10">
        <v>173.33</v>
      </c>
      <c r="H2459" s="9" t="s">
        <v>3039</v>
      </c>
      <c r="I2459" s="9" t="s">
        <v>2716</v>
      </c>
      <c r="J2459" s="11">
        <v>41767</v>
      </c>
      <c r="K2459" s="9" t="s">
        <v>20</v>
      </c>
      <c r="L2459" s="9" t="s">
        <v>3040</v>
      </c>
      <c r="M2459" s="9" t="s">
        <v>3041</v>
      </c>
      <c r="N2459" s="11"/>
      <c r="O2459" s="9" t="s">
        <v>2009</v>
      </c>
      <c r="P2459" s="11"/>
      <c r="Q2459" s="10">
        <v>0</v>
      </c>
      <c r="R2459" s="10">
        <v>7.25</v>
      </c>
    </row>
    <row r="2460" spans="1:18">
      <c r="A2460" s="9" t="s">
        <v>10246</v>
      </c>
      <c r="B2460" s="9" t="s">
        <v>449</v>
      </c>
      <c r="C2460" s="9" t="s">
        <v>10247</v>
      </c>
      <c r="D2460" s="9" t="s">
        <v>3</v>
      </c>
      <c r="E2460" s="9" t="s">
        <v>9</v>
      </c>
      <c r="F2460" s="9" t="s">
        <v>2008</v>
      </c>
      <c r="G2460" s="10">
        <v>173.33</v>
      </c>
      <c r="H2460" s="9" t="s">
        <v>6111</v>
      </c>
      <c r="I2460" s="9" t="s">
        <v>10248</v>
      </c>
      <c r="J2460" s="11">
        <v>43752</v>
      </c>
      <c r="K2460" s="9" t="s">
        <v>20</v>
      </c>
      <c r="L2460" s="9" t="s">
        <v>10249</v>
      </c>
      <c r="M2460" s="9" t="s">
        <v>10250</v>
      </c>
      <c r="N2460" s="11"/>
      <c r="O2460" s="9" t="s">
        <v>2009</v>
      </c>
      <c r="P2460" s="11"/>
      <c r="Q2460" s="10">
        <v>0</v>
      </c>
      <c r="R2460" s="10">
        <v>8</v>
      </c>
    </row>
    <row r="2461" spans="1:18">
      <c r="A2461" s="9" t="s">
        <v>10697</v>
      </c>
      <c r="B2461" s="9" t="s">
        <v>1039</v>
      </c>
      <c r="C2461" s="9" t="s">
        <v>10698</v>
      </c>
      <c r="D2461" s="9" t="s">
        <v>3</v>
      </c>
      <c r="E2461" s="9" t="s">
        <v>1621</v>
      </c>
      <c r="F2461" s="9" t="s">
        <v>2008</v>
      </c>
      <c r="G2461" s="10">
        <v>195</v>
      </c>
      <c r="H2461" s="9" t="s">
        <v>839</v>
      </c>
      <c r="I2461" s="9" t="s">
        <v>2616</v>
      </c>
      <c r="J2461" s="11">
        <v>44711</v>
      </c>
      <c r="K2461" s="9" t="s">
        <v>20</v>
      </c>
      <c r="L2461" s="9" t="s">
        <v>10699</v>
      </c>
      <c r="M2461" s="9" t="s">
        <v>10700</v>
      </c>
      <c r="N2461" s="11"/>
      <c r="O2461" s="9" t="s">
        <v>2009</v>
      </c>
      <c r="P2461" s="11"/>
      <c r="Q2461" s="10">
        <v>0</v>
      </c>
      <c r="R2461" s="10">
        <v>5.5</v>
      </c>
    </row>
    <row r="2462" spans="1:18">
      <c r="A2462" s="9" t="s">
        <v>14484</v>
      </c>
      <c r="B2462" s="9" t="s">
        <v>76</v>
      </c>
      <c r="C2462" s="9" t="s">
        <v>14485</v>
      </c>
      <c r="D2462" s="9" t="s">
        <v>3</v>
      </c>
      <c r="E2462" s="9" t="s">
        <v>9</v>
      </c>
      <c r="F2462" s="9" t="s">
        <v>2008</v>
      </c>
      <c r="G2462" s="10">
        <v>173.33</v>
      </c>
      <c r="H2462" s="9" t="s">
        <v>3660</v>
      </c>
      <c r="I2462" s="9" t="s">
        <v>14486</v>
      </c>
      <c r="J2462" s="11">
        <v>41767</v>
      </c>
      <c r="K2462" s="9" t="s">
        <v>20</v>
      </c>
      <c r="L2462" s="9" t="s">
        <v>14487</v>
      </c>
      <c r="M2462" s="9" t="s">
        <v>14488</v>
      </c>
      <c r="N2462" s="11"/>
      <c r="O2462" s="9" t="s">
        <v>2009</v>
      </c>
      <c r="P2462" s="11"/>
      <c r="Q2462" s="10">
        <v>0</v>
      </c>
      <c r="R2462" s="10">
        <v>5.5</v>
      </c>
    </row>
    <row r="2463" spans="1:18">
      <c r="A2463" s="15" t="s">
        <v>14021</v>
      </c>
      <c r="B2463" s="15" t="s">
        <v>1063</v>
      </c>
      <c r="C2463" s="15" t="s">
        <v>14022</v>
      </c>
      <c r="D2463" s="15" t="s">
        <v>3</v>
      </c>
      <c r="E2463" s="15" t="s">
        <v>9</v>
      </c>
      <c r="F2463" s="15" t="s">
        <v>1461</v>
      </c>
      <c r="G2463" s="16">
        <v>162.4</v>
      </c>
      <c r="H2463" s="15" t="s">
        <v>1330</v>
      </c>
      <c r="I2463" s="15" t="s">
        <v>14023</v>
      </c>
      <c r="J2463" s="17">
        <v>45470</v>
      </c>
      <c r="K2463" s="15" t="s">
        <v>109</v>
      </c>
      <c r="L2463" s="15" t="s">
        <v>14024</v>
      </c>
      <c r="M2463" s="15" t="s">
        <v>14025</v>
      </c>
      <c r="N2463" s="17"/>
      <c r="O2463" s="15" t="s">
        <v>110</v>
      </c>
      <c r="P2463" s="17">
        <v>46082</v>
      </c>
      <c r="Q2463" s="16">
        <v>0</v>
      </c>
      <c r="R2463" s="16">
        <v>0</v>
      </c>
    </row>
    <row r="2464" spans="1:18">
      <c r="A2464" s="9" t="s">
        <v>3596</v>
      </c>
      <c r="B2464" s="9" t="s">
        <v>1063</v>
      </c>
      <c r="C2464" s="9" t="s">
        <v>3597</v>
      </c>
      <c r="D2464" s="9" t="s">
        <v>3</v>
      </c>
      <c r="E2464" s="9" t="s">
        <v>1667</v>
      </c>
      <c r="F2464" s="9" t="s">
        <v>2149</v>
      </c>
      <c r="G2464" s="10">
        <v>195</v>
      </c>
      <c r="H2464" s="9" t="s">
        <v>3598</v>
      </c>
      <c r="I2464" s="9" t="s">
        <v>3599</v>
      </c>
      <c r="J2464" s="11">
        <v>45721</v>
      </c>
      <c r="K2464" s="9" t="s">
        <v>20</v>
      </c>
      <c r="L2464" s="9" t="s">
        <v>3600</v>
      </c>
      <c r="M2464" s="9"/>
      <c r="N2464" s="11"/>
      <c r="O2464" s="9" t="s">
        <v>227</v>
      </c>
      <c r="P2464" s="11"/>
      <c r="Q2464" s="10">
        <v>0</v>
      </c>
      <c r="R2464" s="10">
        <v>10</v>
      </c>
    </row>
    <row r="2465" spans="1:18">
      <c r="A2465" s="15" t="s">
        <v>14031</v>
      </c>
      <c r="B2465" s="15" t="s">
        <v>1388</v>
      </c>
      <c r="C2465" s="15" t="s">
        <v>14032</v>
      </c>
      <c r="D2465" s="15" t="s">
        <v>3</v>
      </c>
      <c r="E2465" s="15" t="s">
        <v>9</v>
      </c>
      <c r="F2465" s="15" t="s">
        <v>2110</v>
      </c>
      <c r="G2465" s="16">
        <v>173.3</v>
      </c>
      <c r="H2465" s="15" t="s">
        <v>7136</v>
      </c>
      <c r="I2465" s="15" t="s">
        <v>409</v>
      </c>
      <c r="J2465" s="17">
        <v>45484</v>
      </c>
      <c r="K2465" s="15" t="s">
        <v>20</v>
      </c>
      <c r="L2465" s="15" t="s">
        <v>14033</v>
      </c>
      <c r="M2465" s="15" t="s">
        <v>14034</v>
      </c>
      <c r="N2465" s="17"/>
      <c r="O2465" s="15" t="s">
        <v>110</v>
      </c>
      <c r="P2465" s="17">
        <v>46100</v>
      </c>
      <c r="Q2465" s="16">
        <v>1.5089999999999999</v>
      </c>
      <c r="R2465" s="16">
        <v>0</v>
      </c>
    </row>
    <row r="2466" spans="1:18">
      <c r="A2466" s="9" t="s">
        <v>5261</v>
      </c>
      <c r="B2466" s="9" t="s">
        <v>1146</v>
      </c>
      <c r="C2466" s="9" t="s">
        <v>5262</v>
      </c>
      <c r="D2466" s="9" t="s">
        <v>3</v>
      </c>
      <c r="E2466" s="9" t="s">
        <v>4645</v>
      </c>
      <c r="F2466" s="9" t="s">
        <v>2149</v>
      </c>
      <c r="G2466" s="10">
        <v>162.4</v>
      </c>
      <c r="H2466" s="9" t="s">
        <v>1131</v>
      </c>
      <c r="I2466" s="9" t="s">
        <v>5263</v>
      </c>
      <c r="J2466" s="11">
        <v>45992</v>
      </c>
      <c r="K2466" s="9" t="s">
        <v>20</v>
      </c>
      <c r="L2466" s="9" t="s">
        <v>5264</v>
      </c>
      <c r="M2466" s="9" t="s">
        <v>5265</v>
      </c>
      <c r="N2466" s="11">
        <v>46356</v>
      </c>
      <c r="O2466" s="9" t="s">
        <v>227</v>
      </c>
      <c r="P2466" s="11"/>
      <c r="Q2466" s="10">
        <v>0</v>
      </c>
      <c r="R2466" s="10">
        <v>3.25</v>
      </c>
    </row>
    <row r="2467" spans="1:18">
      <c r="A2467" s="9" t="s">
        <v>7929</v>
      </c>
      <c r="B2467" s="9" t="s">
        <v>1039</v>
      </c>
      <c r="C2467" s="9" t="s">
        <v>7930</v>
      </c>
      <c r="D2467" s="9" t="s">
        <v>3</v>
      </c>
      <c r="E2467" s="9" t="s">
        <v>1621</v>
      </c>
      <c r="F2467" s="9" t="s">
        <v>2149</v>
      </c>
      <c r="G2467" s="10">
        <v>195</v>
      </c>
      <c r="H2467" s="9" t="s">
        <v>7931</v>
      </c>
      <c r="I2467" s="9" t="s">
        <v>520</v>
      </c>
      <c r="J2467" s="11">
        <v>45759</v>
      </c>
      <c r="K2467" s="9" t="s">
        <v>20</v>
      </c>
      <c r="L2467" s="9" t="s">
        <v>7932</v>
      </c>
      <c r="M2467" s="9" t="s">
        <v>7933</v>
      </c>
      <c r="N2467" s="11"/>
      <c r="O2467" s="9" t="s">
        <v>227</v>
      </c>
      <c r="P2467" s="11"/>
      <c r="Q2467" s="10">
        <v>0</v>
      </c>
      <c r="R2467" s="10">
        <v>10.25</v>
      </c>
    </row>
    <row r="2468" spans="1:18">
      <c r="A2468" s="9" t="s">
        <v>8138</v>
      </c>
      <c r="B2468" s="9" t="s">
        <v>410</v>
      </c>
      <c r="C2468" s="9" t="s">
        <v>8139</v>
      </c>
      <c r="D2468" s="9" t="s">
        <v>3</v>
      </c>
      <c r="E2468" s="9" t="s">
        <v>9</v>
      </c>
      <c r="F2468" s="9" t="s">
        <v>2149</v>
      </c>
      <c r="G2468" s="10">
        <v>173.33</v>
      </c>
      <c r="H2468" s="9" t="s">
        <v>1804</v>
      </c>
      <c r="I2468" s="9" t="s">
        <v>188</v>
      </c>
      <c r="J2468" s="11">
        <v>45811</v>
      </c>
      <c r="K2468" s="9" t="s">
        <v>20</v>
      </c>
      <c r="L2468" s="9" t="s">
        <v>8140</v>
      </c>
      <c r="M2468" s="9" t="s">
        <v>8141</v>
      </c>
      <c r="N2468" s="11"/>
      <c r="O2468" s="9" t="s">
        <v>227</v>
      </c>
      <c r="P2468" s="11"/>
      <c r="Q2468" s="10">
        <v>0</v>
      </c>
      <c r="R2468" s="10">
        <v>7.75</v>
      </c>
    </row>
    <row r="2469" spans="1:18">
      <c r="A2469" s="9" t="s">
        <v>13287</v>
      </c>
      <c r="B2469" s="9" t="s">
        <v>1063</v>
      </c>
      <c r="C2469" s="9" t="s">
        <v>13288</v>
      </c>
      <c r="D2469" s="9" t="s">
        <v>3</v>
      </c>
      <c r="E2469" s="9" t="s">
        <v>9</v>
      </c>
      <c r="F2469" s="9" t="s">
        <v>2149</v>
      </c>
      <c r="G2469" s="10">
        <v>173.33</v>
      </c>
      <c r="H2469" s="9" t="s">
        <v>2320</v>
      </c>
      <c r="I2469" s="9" t="s">
        <v>12256</v>
      </c>
      <c r="J2469" s="11">
        <v>44986</v>
      </c>
      <c r="K2469" s="9" t="s">
        <v>20</v>
      </c>
      <c r="L2469" s="9" t="s">
        <v>13289</v>
      </c>
      <c r="M2469" s="9" t="s">
        <v>13290</v>
      </c>
      <c r="N2469" s="11"/>
      <c r="O2469" s="9" t="s">
        <v>227</v>
      </c>
      <c r="P2469" s="11"/>
      <c r="Q2469" s="10">
        <v>0</v>
      </c>
      <c r="R2469" s="10">
        <v>15.25</v>
      </c>
    </row>
    <row r="2470" spans="1:18">
      <c r="A2470" s="15" t="s">
        <v>14054</v>
      </c>
      <c r="B2470" s="15" t="s">
        <v>1275</v>
      </c>
      <c r="C2470" s="15" t="s">
        <v>14055</v>
      </c>
      <c r="D2470" s="15" t="s">
        <v>3</v>
      </c>
      <c r="E2470" s="15" t="s">
        <v>1532</v>
      </c>
      <c r="F2470" s="15" t="s">
        <v>2100</v>
      </c>
      <c r="G2470" s="16">
        <v>195</v>
      </c>
      <c r="H2470" s="15" t="s">
        <v>3052</v>
      </c>
      <c r="I2470" s="15" t="s">
        <v>14056</v>
      </c>
      <c r="J2470" s="17">
        <v>45491</v>
      </c>
      <c r="K2470" s="15" t="s">
        <v>109</v>
      </c>
      <c r="L2470" s="15" t="s">
        <v>14057</v>
      </c>
      <c r="M2470" s="15" t="s">
        <v>14058</v>
      </c>
      <c r="N2470" s="17"/>
      <c r="O2470" s="15" t="s">
        <v>110</v>
      </c>
      <c r="P2470" s="17">
        <v>46082</v>
      </c>
      <c r="Q2470" s="16">
        <v>0</v>
      </c>
      <c r="R2470" s="16">
        <v>0</v>
      </c>
    </row>
    <row r="2471" spans="1:18">
      <c r="A2471" s="9" t="s">
        <v>14750</v>
      </c>
      <c r="B2471" s="9" t="s">
        <v>1534</v>
      </c>
      <c r="C2471" s="9" t="s">
        <v>5387</v>
      </c>
      <c r="D2471" s="9" t="s">
        <v>3</v>
      </c>
      <c r="E2471" s="9" t="s">
        <v>9</v>
      </c>
      <c r="F2471" s="9" t="s">
        <v>2149</v>
      </c>
      <c r="G2471" s="10">
        <v>173.33</v>
      </c>
      <c r="H2471" s="9" t="s">
        <v>300</v>
      </c>
      <c r="I2471" s="9" t="s">
        <v>1206</v>
      </c>
      <c r="J2471" s="11">
        <v>45433</v>
      </c>
      <c r="K2471" s="9" t="s">
        <v>20</v>
      </c>
      <c r="L2471" s="9" t="s">
        <v>5388</v>
      </c>
      <c r="M2471" s="9" t="s">
        <v>5389</v>
      </c>
      <c r="N2471" s="11"/>
      <c r="O2471" s="9" t="s">
        <v>227</v>
      </c>
      <c r="P2471" s="11"/>
      <c r="Q2471" s="10">
        <v>0</v>
      </c>
      <c r="R2471" s="10">
        <v>12.75</v>
      </c>
    </row>
    <row r="2472" spans="1:18">
      <c r="A2472" s="9" t="s">
        <v>7326</v>
      </c>
      <c r="B2472" s="9" t="s">
        <v>387</v>
      </c>
      <c r="C2472" s="9" t="s">
        <v>7327</v>
      </c>
      <c r="D2472" s="9" t="s">
        <v>3</v>
      </c>
      <c r="E2472" s="9" t="s">
        <v>9</v>
      </c>
      <c r="F2472" s="9" t="s">
        <v>704</v>
      </c>
      <c r="G2472" s="10">
        <v>173.33</v>
      </c>
      <c r="H2472" s="9" t="s">
        <v>7328</v>
      </c>
      <c r="I2472" s="9" t="s">
        <v>7329</v>
      </c>
      <c r="J2472" s="11">
        <v>45610</v>
      </c>
      <c r="K2472" s="9" t="s">
        <v>20</v>
      </c>
      <c r="L2472" s="9" t="s">
        <v>7330</v>
      </c>
      <c r="M2472" s="9" t="s">
        <v>7331</v>
      </c>
      <c r="N2472" s="11"/>
      <c r="O2472" s="9" t="s">
        <v>227</v>
      </c>
      <c r="P2472" s="11"/>
      <c r="Q2472" s="10">
        <v>0</v>
      </c>
      <c r="R2472" s="10">
        <v>7.25</v>
      </c>
    </row>
    <row r="2473" spans="1:18">
      <c r="A2473" s="9" t="s">
        <v>8125</v>
      </c>
      <c r="B2473" s="9" t="s">
        <v>540</v>
      </c>
      <c r="C2473" s="9" t="s">
        <v>8126</v>
      </c>
      <c r="D2473" s="9" t="s">
        <v>3</v>
      </c>
      <c r="E2473" s="9" t="s">
        <v>9</v>
      </c>
      <c r="F2473" s="9" t="s">
        <v>704</v>
      </c>
      <c r="G2473" s="10">
        <v>173.33</v>
      </c>
      <c r="H2473" s="9" t="s">
        <v>586</v>
      </c>
      <c r="I2473" s="9" t="s">
        <v>3574</v>
      </c>
      <c r="J2473" s="11">
        <v>45811</v>
      </c>
      <c r="K2473" s="9" t="s">
        <v>20</v>
      </c>
      <c r="L2473" s="9" t="s">
        <v>8127</v>
      </c>
      <c r="M2473" s="9" t="s">
        <v>8128</v>
      </c>
      <c r="N2473" s="11"/>
      <c r="O2473" s="9" t="s">
        <v>227</v>
      </c>
      <c r="P2473" s="11"/>
      <c r="Q2473" s="10">
        <v>0</v>
      </c>
      <c r="R2473" s="10">
        <v>1.75</v>
      </c>
    </row>
    <row r="2474" spans="1:18">
      <c r="A2474" s="9" t="s">
        <v>11788</v>
      </c>
      <c r="B2474" s="9" t="s">
        <v>449</v>
      </c>
      <c r="C2474" s="9" t="s">
        <v>11789</v>
      </c>
      <c r="D2474" s="9" t="s">
        <v>3</v>
      </c>
      <c r="E2474" s="9" t="s">
        <v>9</v>
      </c>
      <c r="F2474" s="9" t="s">
        <v>704</v>
      </c>
      <c r="G2474" s="10">
        <v>173.33</v>
      </c>
      <c r="H2474" s="9" t="s">
        <v>11790</v>
      </c>
      <c r="I2474" s="9" t="s">
        <v>2160</v>
      </c>
      <c r="J2474" s="11">
        <v>43019</v>
      </c>
      <c r="K2474" s="9" t="s">
        <v>20</v>
      </c>
      <c r="L2474" s="9" t="s">
        <v>11791</v>
      </c>
      <c r="M2474" s="9" t="s">
        <v>11792</v>
      </c>
      <c r="N2474" s="11"/>
      <c r="O2474" s="9" t="s">
        <v>227</v>
      </c>
      <c r="P2474" s="11"/>
      <c r="Q2474" s="10">
        <v>0</v>
      </c>
      <c r="R2474" s="10">
        <v>11.75</v>
      </c>
    </row>
    <row r="2475" spans="1:18">
      <c r="A2475" s="9" t="s">
        <v>14190</v>
      </c>
      <c r="B2475" s="9" t="s">
        <v>43</v>
      </c>
      <c r="C2475" s="9" t="s">
        <v>14191</v>
      </c>
      <c r="D2475" s="9" t="s">
        <v>3</v>
      </c>
      <c r="E2475" s="9" t="s">
        <v>1621</v>
      </c>
      <c r="F2475" s="9" t="s">
        <v>704</v>
      </c>
      <c r="G2475" s="10">
        <v>195</v>
      </c>
      <c r="H2475" s="9" t="s">
        <v>181</v>
      </c>
      <c r="I2475" s="9" t="s">
        <v>168</v>
      </c>
      <c r="J2475" s="11">
        <v>45474</v>
      </c>
      <c r="K2475" s="9" t="s">
        <v>20</v>
      </c>
      <c r="L2475" s="9" t="s">
        <v>14192</v>
      </c>
      <c r="M2475" s="9"/>
      <c r="N2475" s="11"/>
      <c r="O2475" s="9" t="s">
        <v>227</v>
      </c>
      <c r="P2475" s="11"/>
      <c r="Q2475" s="10">
        <v>0</v>
      </c>
      <c r="R2475" s="10">
        <v>9</v>
      </c>
    </row>
    <row r="2476" spans="1:18">
      <c r="A2476" s="9" t="s">
        <v>14744</v>
      </c>
      <c r="B2476" s="9" t="s">
        <v>449</v>
      </c>
      <c r="C2476" s="9" t="s">
        <v>14745</v>
      </c>
      <c r="D2476" s="9" t="s">
        <v>3</v>
      </c>
      <c r="E2476" s="9" t="s">
        <v>9</v>
      </c>
      <c r="F2476" s="9" t="s">
        <v>704</v>
      </c>
      <c r="G2476" s="10">
        <v>173.33</v>
      </c>
      <c r="H2476" s="9" t="s">
        <v>14746</v>
      </c>
      <c r="I2476" s="9" t="s">
        <v>14747</v>
      </c>
      <c r="J2476" s="11">
        <v>45394</v>
      </c>
      <c r="K2476" s="9" t="s">
        <v>20</v>
      </c>
      <c r="L2476" s="9" t="s">
        <v>14748</v>
      </c>
      <c r="M2476" s="9" t="s">
        <v>14749</v>
      </c>
      <c r="N2476" s="11"/>
      <c r="O2476" s="9" t="s">
        <v>227</v>
      </c>
      <c r="P2476" s="11"/>
      <c r="Q2476" s="10">
        <v>0</v>
      </c>
      <c r="R2476" s="10">
        <v>10.5</v>
      </c>
    </row>
    <row r="2477" spans="1:18">
      <c r="A2477" s="9" t="s">
        <v>1129</v>
      </c>
      <c r="B2477" s="9" t="s">
        <v>410</v>
      </c>
      <c r="C2477" s="9" t="s">
        <v>1130</v>
      </c>
      <c r="D2477" s="9" t="s">
        <v>2</v>
      </c>
      <c r="E2477" s="9" t="s">
        <v>9</v>
      </c>
      <c r="F2477" s="9" t="s">
        <v>1115</v>
      </c>
      <c r="G2477" s="10">
        <v>173.33</v>
      </c>
      <c r="H2477" s="9" t="s">
        <v>1131</v>
      </c>
      <c r="I2477" s="9" t="s">
        <v>1132</v>
      </c>
      <c r="J2477" s="11">
        <v>44175</v>
      </c>
      <c r="K2477" s="9" t="s">
        <v>20</v>
      </c>
      <c r="L2477" s="9" t="s">
        <v>1133</v>
      </c>
      <c r="M2477" s="9" t="s">
        <v>1134</v>
      </c>
      <c r="N2477" s="11"/>
      <c r="O2477" s="9" t="s">
        <v>419</v>
      </c>
      <c r="P2477" s="11"/>
      <c r="Q2477" s="10">
        <v>0</v>
      </c>
      <c r="R2477" s="10">
        <v>1.75</v>
      </c>
    </row>
    <row r="2478" spans="1:18">
      <c r="A2478" s="9" t="s">
        <v>7925</v>
      </c>
      <c r="B2478" s="9" t="s">
        <v>632</v>
      </c>
      <c r="C2478" s="9" t="s">
        <v>7926</v>
      </c>
      <c r="D2478" s="9" t="s">
        <v>3</v>
      </c>
      <c r="E2478" s="9" t="s">
        <v>1621</v>
      </c>
      <c r="F2478" s="9" t="s">
        <v>1115</v>
      </c>
      <c r="G2478" s="10">
        <v>195</v>
      </c>
      <c r="H2478" s="9" t="s">
        <v>451</v>
      </c>
      <c r="I2478" s="9" t="s">
        <v>6799</v>
      </c>
      <c r="J2478" s="11">
        <v>45758</v>
      </c>
      <c r="K2478" s="9" t="s">
        <v>20</v>
      </c>
      <c r="L2478" s="9" t="s">
        <v>7927</v>
      </c>
      <c r="M2478" s="9" t="s">
        <v>7928</v>
      </c>
      <c r="N2478" s="11"/>
      <c r="O2478" s="9" t="s">
        <v>419</v>
      </c>
      <c r="P2478" s="11"/>
      <c r="Q2478" s="10">
        <v>3</v>
      </c>
      <c r="R2478" s="10">
        <v>4.25</v>
      </c>
    </row>
    <row r="2479" spans="1:18">
      <c r="A2479" s="9" t="s">
        <v>8871</v>
      </c>
      <c r="B2479" s="9" t="s">
        <v>1146</v>
      </c>
      <c r="C2479" s="9" t="s">
        <v>8872</v>
      </c>
      <c r="D2479" s="9" t="s">
        <v>3</v>
      </c>
      <c r="E2479" s="9" t="s">
        <v>9</v>
      </c>
      <c r="F2479" s="9" t="s">
        <v>1115</v>
      </c>
      <c r="G2479" s="10">
        <v>173.33</v>
      </c>
      <c r="H2479" s="9" t="s">
        <v>1445</v>
      </c>
      <c r="I2479" s="9" t="s">
        <v>3088</v>
      </c>
      <c r="J2479" s="11">
        <v>46085</v>
      </c>
      <c r="K2479" s="9" t="s">
        <v>20</v>
      </c>
      <c r="L2479" s="9" t="s">
        <v>8873</v>
      </c>
      <c r="M2479" s="9" t="s">
        <v>8874</v>
      </c>
      <c r="N2479" s="11">
        <v>46206</v>
      </c>
      <c r="O2479" s="9" t="s">
        <v>419</v>
      </c>
      <c r="P2479" s="11"/>
      <c r="Q2479" s="10">
        <v>0</v>
      </c>
      <c r="R2479" s="10">
        <v>2.5</v>
      </c>
    </row>
    <row r="2480" spans="1:18">
      <c r="A2480" s="9" t="s">
        <v>9406</v>
      </c>
      <c r="B2480" s="9" t="s">
        <v>426</v>
      </c>
      <c r="C2480" s="9" t="s">
        <v>9407</v>
      </c>
      <c r="D2480" s="9" t="s">
        <v>4</v>
      </c>
      <c r="E2480" s="9" t="s">
        <v>9</v>
      </c>
      <c r="F2480" s="9" t="s">
        <v>1115</v>
      </c>
      <c r="G2480" s="10">
        <v>173.33</v>
      </c>
      <c r="H2480" s="9" t="s">
        <v>18</v>
      </c>
      <c r="I2480" s="9" t="s">
        <v>9408</v>
      </c>
      <c r="J2480" s="11">
        <v>45679</v>
      </c>
      <c r="K2480" s="9" t="s">
        <v>20</v>
      </c>
      <c r="L2480" s="9" t="s">
        <v>9409</v>
      </c>
      <c r="M2480" s="9" t="s">
        <v>9410</v>
      </c>
      <c r="N2480" s="11"/>
      <c r="O2480" s="9" t="s">
        <v>419</v>
      </c>
      <c r="P2480" s="11"/>
      <c r="Q2480" s="10">
        <v>0</v>
      </c>
      <c r="R2480" s="10">
        <v>21.75</v>
      </c>
    </row>
    <row r="2481" spans="1:18">
      <c r="A2481" s="9" t="s">
        <v>573</v>
      </c>
      <c r="B2481" s="9" t="s">
        <v>319</v>
      </c>
      <c r="C2481" s="9" t="s">
        <v>574</v>
      </c>
      <c r="D2481" s="9" t="s">
        <v>2</v>
      </c>
      <c r="E2481" s="9" t="s">
        <v>9</v>
      </c>
      <c r="F2481" s="9" t="s">
        <v>575</v>
      </c>
      <c r="G2481" s="10">
        <v>173.33</v>
      </c>
      <c r="H2481" s="9" t="s">
        <v>576</v>
      </c>
      <c r="I2481" s="9" t="s">
        <v>577</v>
      </c>
      <c r="J2481" s="11">
        <v>42979</v>
      </c>
      <c r="K2481" s="9" t="s">
        <v>20</v>
      </c>
      <c r="L2481" s="9" t="s">
        <v>578</v>
      </c>
      <c r="M2481" s="9" t="s">
        <v>579</v>
      </c>
      <c r="N2481" s="11"/>
      <c r="O2481" s="9" t="s">
        <v>227</v>
      </c>
      <c r="P2481" s="11"/>
      <c r="Q2481" s="10">
        <v>0</v>
      </c>
      <c r="R2481" s="10">
        <v>4.25</v>
      </c>
    </row>
    <row r="2482" spans="1:18">
      <c r="A2482" s="9" t="s">
        <v>1426</v>
      </c>
      <c r="B2482" s="9" t="s">
        <v>1063</v>
      </c>
      <c r="C2482" s="9" t="s">
        <v>1427</v>
      </c>
      <c r="D2482" s="9" t="s">
        <v>2</v>
      </c>
      <c r="E2482" s="9" t="s">
        <v>9</v>
      </c>
      <c r="F2482" s="9" t="s">
        <v>575</v>
      </c>
      <c r="G2482" s="10">
        <v>173.33</v>
      </c>
      <c r="H2482" s="9" t="s">
        <v>1428</v>
      </c>
      <c r="I2482" s="9" t="s">
        <v>1429</v>
      </c>
      <c r="J2482" s="11">
        <v>45269</v>
      </c>
      <c r="K2482" s="9" t="s">
        <v>20</v>
      </c>
      <c r="L2482" s="9" t="s">
        <v>1430</v>
      </c>
      <c r="M2482" s="9" t="s">
        <v>1431</v>
      </c>
      <c r="N2482" s="11"/>
      <c r="O2482" s="9" t="s">
        <v>227</v>
      </c>
      <c r="P2482" s="11"/>
      <c r="Q2482" s="10">
        <v>0</v>
      </c>
      <c r="R2482" s="10">
        <v>4.75</v>
      </c>
    </row>
    <row r="2483" spans="1:18">
      <c r="A2483" s="9" t="s">
        <v>1680</v>
      </c>
      <c r="B2483" s="9" t="s">
        <v>626</v>
      </c>
      <c r="C2483" s="9" t="s">
        <v>1681</v>
      </c>
      <c r="D2483" s="9" t="s">
        <v>2</v>
      </c>
      <c r="E2483" s="9" t="s">
        <v>9</v>
      </c>
      <c r="F2483" s="9" t="s">
        <v>575</v>
      </c>
      <c r="G2483" s="10">
        <v>173.33</v>
      </c>
      <c r="H2483" s="9" t="s">
        <v>1682</v>
      </c>
      <c r="I2483" s="9" t="s">
        <v>1349</v>
      </c>
      <c r="J2483" s="11">
        <v>45744</v>
      </c>
      <c r="K2483" s="9" t="s">
        <v>20</v>
      </c>
      <c r="L2483" s="9" t="s">
        <v>1683</v>
      </c>
      <c r="M2483" s="9" t="s">
        <v>1684</v>
      </c>
      <c r="N2483" s="11"/>
      <c r="O2483" s="9" t="s">
        <v>227</v>
      </c>
      <c r="P2483" s="11"/>
      <c r="Q2483" s="10">
        <v>0</v>
      </c>
      <c r="R2483" s="10">
        <v>12.75</v>
      </c>
    </row>
    <row r="2484" spans="1:18">
      <c r="A2484" s="9" t="s">
        <v>1721</v>
      </c>
      <c r="B2484" s="9" t="s">
        <v>988</v>
      </c>
      <c r="C2484" s="9" t="s">
        <v>1722</v>
      </c>
      <c r="D2484" s="9" t="s">
        <v>2</v>
      </c>
      <c r="E2484" s="9" t="s">
        <v>1621</v>
      </c>
      <c r="F2484" s="9" t="s">
        <v>575</v>
      </c>
      <c r="G2484" s="10">
        <v>195</v>
      </c>
      <c r="H2484" s="9" t="s">
        <v>1443</v>
      </c>
      <c r="I2484" s="9" t="s">
        <v>418</v>
      </c>
      <c r="J2484" s="11">
        <v>45800</v>
      </c>
      <c r="K2484" s="9" t="s">
        <v>20</v>
      </c>
      <c r="L2484" s="9" t="s">
        <v>1723</v>
      </c>
      <c r="M2484" s="9" t="s">
        <v>1724</v>
      </c>
      <c r="N2484" s="11"/>
      <c r="O2484" s="9" t="s">
        <v>227</v>
      </c>
      <c r="P2484" s="11"/>
      <c r="Q2484" s="10">
        <v>0</v>
      </c>
      <c r="R2484" s="10">
        <v>8.75</v>
      </c>
    </row>
    <row r="2485" spans="1:18">
      <c r="A2485" s="9" t="s">
        <v>8953</v>
      </c>
      <c r="B2485" s="9" t="s">
        <v>1388</v>
      </c>
      <c r="C2485" s="9" t="s">
        <v>8954</v>
      </c>
      <c r="D2485" s="9" t="s">
        <v>3</v>
      </c>
      <c r="E2485" s="9" t="s">
        <v>9</v>
      </c>
      <c r="F2485" s="9" t="s">
        <v>575</v>
      </c>
      <c r="G2485" s="10">
        <v>130</v>
      </c>
      <c r="H2485" s="9" t="s">
        <v>2045</v>
      </c>
      <c r="I2485" s="9" t="s">
        <v>288</v>
      </c>
      <c r="J2485" s="11">
        <v>46098</v>
      </c>
      <c r="K2485" s="9" t="s">
        <v>20</v>
      </c>
      <c r="L2485" s="9" t="s">
        <v>8955</v>
      </c>
      <c r="M2485" s="9" t="s">
        <v>8956</v>
      </c>
      <c r="N2485" s="11">
        <v>46219</v>
      </c>
      <c r="O2485" s="9" t="s">
        <v>227</v>
      </c>
      <c r="P2485" s="11"/>
      <c r="Q2485" s="10">
        <v>0</v>
      </c>
      <c r="R2485" s="10">
        <v>1.98</v>
      </c>
    </row>
    <row r="2486" spans="1:18">
      <c r="A2486" s="9" t="s">
        <v>7137</v>
      </c>
      <c r="B2486" s="9" t="s">
        <v>449</v>
      </c>
      <c r="C2486" s="9" t="s">
        <v>7138</v>
      </c>
      <c r="D2486" s="9" t="s">
        <v>3</v>
      </c>
      <c r="E2486" s="9" t="s">
        <v>1621</v>
      </c>
      <c r="F2486" s="9" t="s">
        <v>4146</v>
      </c>
      <c r="G2486" s="10">
        <v>195</v>
      </c>
      <c r="H2486" s="9" t="s">
        <v>7139</v>
      </c>
      <c r="I2486" s="9" t="s">
        <v>7140</v>
      </c>
      <c r="J2486" s="11">
        <v>45576</v>
      </c>
      <c r="K2486" s="9" t="s">
        <v>20</v>
      </c>
      <c r="L2486" s="9" t="s">
        <v>7141</v>
      </c>
      <c r="M2486" s="9" t="s">
        <v>7142</v>
      </c>
      <c r="N2486" s="11"/>
      <c r="O2486" s="9" t="s">
        <v>419</v>
      </c>
      <c r="P2486" s="11"/>
      <c r="Q2486" s="10">
        <v>0</v>
      </c>
      <c r="R2486" s="10">
        <v>14</v>
      </c>
    </row>
    <row r="2487" spans="1:18">
      <c r="A2487" s="9" t="s">
        <v>7717</v>
      </c>
      <c r="B2487" s="9" t="s">
        <v>1388</v>
      </c>
      <c r="C2487" s="9" t="s">
        <v>7718</v>
      </c>
      <c r="D2487" s="9" t="s">
        <v>3</v>
      </c>
      <c r="E2487" s="9" t="s">
        <v>9</v>
      </c>
      <c r="F2487" s="9" t="s">
        <v>4146</v>
      </c>
      <c r="G2487" s="10">
        <v>173.33</v>
      </c>
      <c r="H2487" s="9" t="s">
        <v>556</v>
      </c>
      <c r="I2487" s="9" t="s">
        <v>7719</v>
      </c>
      <c r="J2487" s="11">
        <v>45688</v>
      </c>
      <c r="K2487" s="9" t="s">
        <v>20</v>
      </c>
      <c r="L2487" s="9" t="s">
        <v>7720</v>
      </c>
      <c r="M2487" s="9" t="s">
        <v>7721</v>
      </c>
      <c r="N2487" s="11"/>
      <c r="O2487" s="9" t="s">
        <v>419</v>
      </c>
      <c r="P2487" s="11"/>
      <c r="Q2487" s="10">
        <v>0</v>
      </c>
      <c r="R2487" s="10">
        <v>1.75</v>
      </c>
    </row>
    <row r="2488" spans="1:18">
      <c r="A2488" s="9" t="s">
        <v>12552</v>
      </c>
      <c r="B2488" s="9" t="s">
        <v>114</v>
      </c>
      <c r="C2488" s="9" t="s">
        <v>12553</v>
      </c>
      <c r="D2488" s="9" t="s">
        <v>3</v>
      </c>
      <c r="E2488" s="9" t="s">
        <v>9</v>
      </c>
      <c r="F2488" s="9" t="s">
        <v>4146</v>
      </c>
      <c r="G2488" s="10">
        <v>173.33</v>
      </c>
      <c r="H2488" s="9" t="s">
        <v>1025</v>
      </c>
      <c r="I2488" s="9" t="s">
        <v>8547</v>
      </c>
      <c r="J2488" s="11">
        <v>44425</v>
      </c>
      <c r="K2488" s="9" t="s">
        <v>20</v>
      </c>
      <c r="L2488" s="9" t="s">
        <v>12554</v>
      </c>
      <c r="M2488" s="9" t="s">
        <v>12555</v>
      </c>
      <c r="N2488" s="11"/>
      <c r="O2488" s="9" t="s">
        <v>419</v>
      </c>
      <c r="P2488" s="11"/>
      <c r="Q2488" s="10">
        <v>0</v>
      </c>
      <c r="R2488" s="10">
        <v>12.5</v>
      </c>
    </row>
    <row r="2489" spans="1:18">
      <c r="A2489" s="9" t="s">
        <v>13371</v>
      </c>
      <c r="B2489" s="9" t="s">
        <v>449</v>
      </c>
      <c r="C2489" s="9" t="s">
        <v>13372</v>
      </c>
      <c r="D2489" s="9" t="s">
        <v>3</v>
      </c>
      <c r="E2489" s="9" t="s">
        <v>9</v>
      </c>
      <c r="F2489" s="9" t="s">
        <v>4146</v>
      </c>
      <c r="G2489" s="10">
        <v>173.33</v>
      </c>
      <c r="H2489" s="9" t="s">
        <v>5001</v>
      </c>
      <c r="I2489" s="9" t="s">
        <v>13373</v>
      </c>
      <c r="J2489" s="11">
        <v>45016</v>
      </c>
      <c r="K2489" s="9" t="s">
        <v>20</v>
      </c>
      <c r="L2489" s="9" t="s">
        <v>13374</v>
      </c>
      <c r="M2489" s="9" t="s">
        <v>13375</v>
      </c>
      <c r="N2489" s="11"/>
      <c r="O2489" s="9" t="s">
        <v>419</v>
      </c>
      <c r="P2489" s="11"/>
      <c r="Q2489" s="10">
        <v>0</v>
      </c>
      <c r="R2489" s="10">
        <v>14.75</v>
      </c>
    </row>
    <row r="2490" spans="1:18">
      <c r="A2490" s="9" t="s">
        <v>14720</v>
      </c>
      <c r="B2490" s="9" t="s">
        <v>540</v>
      </c>
      <c r="C2490" s="9" t="s">
        <v>14721</v>
      </c>
      <c r="D2490" s="9" t="s">
        <v>3</v>
      </c>
      <c r="E2490" s="9" t="s">
        <v>9</v>
      </c>
      <c r="F2490" s="9" t="s">
        <v>4146</v>
      </c>
      <c r="G2490" s="10">
        <v>173.33</v>
      </c>
      <c r="H2490" s="9" t="s">
        <v>14722</v>
      </c>
      <c r="I2490" s="9" t="s">
        <v>1079</v>
      </c>
      <c r="J2490" s="11">
        <v>45323</v>
      </c>
      <c r="K2490" s="9" t="s">
        <v>20</v>
      </c>
      <c r="L2490" s="9" t="s">
        <v>14723</v>
      </c>
      <c r="M2490" s="9" t="s">
        <v>14724</v>
      </c>
      <c r="N2490" s="11"/>
      <c r="O2490" s="9" t="s">
        <v>419</v>
      </c>
      <c r="P2490" s="11"/>
      <c r="Q2490" s="10">
        <v>0</v>
      </c>
      <c r="R2490" s="10">
        <v>10.75</v>
      </c>
    </row>
    <row r="2491" spans="1:18">
      <c r="A2491" s="9" t="s">
        <v>203</v>
      </c>
      <c r="B2491" s="9" t="s">
        <v>27</v>
      </c>
      <c r="C2491" s="9" t="s">
        <v>204</v>
      </c>
      <c r="D2491" s="9" t="s">
        <v>2</v>
      </c>
      <c r="E2491" s="9" t="s">
        <v>9</v>
      </c>
      <c r="F2491" s="9" t="s">
        <v>205</v>
      </c>
      <c r="G2491" s="10">
        <v>173.33</v>
      </c>
      <c r="H2491" s="9" t="s">
        <v>206</v>
      </c>
      <c r="I2491" s="9" t="s">
        <v>207</v>
      </c>
      <c r="J2491" s="11">
        <v>38443</v>
      </c>
      <c r="K2491" s="9" t="s">
        <v>20</v>
      </c>
      <c r="L2491" s="9" t="s">
        <v>208</v>
      </c>
      <c r="M2491" s="9" t="s">
        <v>209</v>
      </c>
      <c r="N2491" s="11"/>
      <c r="O2491" s="9" t="s">
        <v>86</v>
      </c>
      <c r="P2491" s="11"/>
      <c r="Q2491" s="10">
        <v>0</v>
      </c>
      <c r="R2491" s="10">
        <v>11.75</v>
      </c>
    </row>
    <row r="2492" spans="1:18">
      <c r="A2492" s="9" t="s">
        <v>10721</v>
      </c>
      <c r="B2492" s="9" t="s">
        <v>626</v>
      </c>
      <c r="C2492" s="9" t="s">
        <v>10722</v>
      </c>
      <c r="D2492" s="9" t="s">
        <v>3</v>
      </c>
      <c r="E2492" s="9" t="s">
        <v>9</v>
      </c>
      <c r="F2492" s="9" t="s">
        <v>10560</v>
      </c>
      <c r="G2492" s="10">
        <v>173.33</v>
      </c>
      <c r="H2492" s="9" t="s">
        <v>378</v>
      </c>
      <c r="I2492" s="9" t="s">
        <v>10723</v>
      </c>
      <c r="J2492" s="11">
        <v>44774</v>
      </c>
      <c r="K2492" s="9" t="s">
        <v>20</v>
      </c>
      <c r="L2492" s="9" t="s">
        <v>10724</v>
      </c>
      <c r="M2492" s="9" t="s">
        <v>10725</v>
      </c>
      <c r="N2492" s="11"/>
      <c r="O2492" s="9" t="s">
        <v>2109</v>
      </c>
      <c r="P2492" s="11"/>
      <c r="Q2492" s="10">
        <v>0</v>
      </c>
      <c r="R2492" s="10">
        <v>9.25</v>
      </c>
    </row>
    <row r="2493" spans="1:18">
      <c r="A2493" s="9" t="s">
        <v>2612</v>
      </c>
      <c r="B2493" s="9" t="s">
        <v>106</v>
      </c>
      <c r="C2493" s="9" t="s">
        <v>2613</v>
      </c>
      <c r="D2493" s="9" t="s">
        <v>3</v>
      </c>
      <c r="E2493" s="9" t="s">
        <v>9</v>
      </c>
      <c r="F2493" s="9" t="s">
        <v>2614</v>
      </c>
      <c r="G2493" s="10">
        <v>173.33</v>
      </c>
      <c r="H2493" s="9" t="s">
        <v>2615</v>
      </c>
      <c r="I2493" s="9" t="s">
        <v>2616</v>
      </c>
      <c r="J2493" s="11">
        <v>40242</v>
      </c>
      <c r="K2493" s="9" t="s">
        <v>20</v>
      </c>
      <c r="L2493" s="9" t="s">
        <v>2617</v>
      </c>
      <c r="M2493" s="9" t="s">
        <v>2618</v>
      </c>
      <c r="N2493" s="11"/>
      <c r="O2493" s="9" t="s">
        <v>2041</v>
      </c>
      <c r="P2493" s="11"/>
      <c r="Q2493" s="10">
        <v>0</v>
      </c>
      <c r="R2493" s="10">
        <v>6.26</v>
      </c>
    </row>
    <row r="2494" spans="1:18">
      <c r="A2494" s="9" t="s">
        <v>9828</v>
      </c>
      <c r="B2494" s="9" t="s">
        <v>449</v>
      </c>
      <c r="C2494" s="9" t="s">
        <v>9829</v>
      </c>
      <c r="D2494" s="9" t="s">
        <v>3</v>
      </c>
      <c r="E2494" s="9" t="s">
        <v>9</v>
      </c>
      <c r="F2494" s="9" t="s">
        <v>2614</v>
      </c>
      <c r="G2494" s="10">
        <v>173.33</v>
      </c>
      <c r="H2494" s="9" t="s">
        <v>5420</v>
      </c>
      <c r="I2494" s="9" t="s">
        <v>9830</v>
      </c>
      <c r="J2494" s="11">
        <v>43104</v>
      </c>
      <c r="K2494" s="9" t="s">
        <v>20</v>
      </c>
      <c r="L2494" s="9" t="s">
        <v>9831</v>
      </c>
      <c r="M2494" s="9" t="s">
        <v>9832</v>
      </c>
      <c r="N2494" s="11"/>
      <c r="O2494" s="9" t="s">
        <v>2041</v>
      </c>
      <c r="P2494" s="11"/>
      <c r="Q2494" s="10">
        <v>0</v>
      </c>
      <c r="R2494" s="10">
        <v>11</v>
      </c>
    </row>
    <row r="2495" spans="1:18">
      <c r="A2495" s="9" t="s">
        <v>1416</v>
      </c>
      <c r="B2495" s="9" t="s">
        <v>387</v>
      </c>
      <c r="C2495" s="9" t="s">
        <v>1417</v>
      </c>
      <c r="D2495" s="9" t="s">
        <v>2</v>
      </c>
      <c r="E2495" s="9" t="s">
        <v>9</v>
      </c>
      <c r="F2495" s="9" t="s">
        <v>320</v>
      </c>
      <c r="G2495" s="10">
        <v>173.33</v>
      </c>
      <c r="H2495" s="9" t="s">
        <v>1418</v>
      </c>
      <c r="I2495" s="9" t="s">
        <v>1419</v>
      </c>
      <c r="J2495" s="11">
        <v>45266</v>
      </c>
      <c r="K2495" s="9" t="s">
        <v>20</v>
      </c>
      <c r="L2495" s="9" t="s">
        <v>1420</v>
      </c>
      <c r="M2495" s="9" t="s">
        <v>1421</v>
      </c>
      <c r="N2495" s="11"/>
      <c r="O2495" s="9" t="s">
        <v>86</v>
      </c>
      <c r="P2495" s="11"/>
      <c r="Q2495" s="10">
        <v>0</v>
      </c>
      <c r="R2495" s="10">
        <v>12.75</v>
      </c>
    </row>
    <row r="2496" spans="1:18">
      <c r="A2496" s="9" t="s">
        <v>8666</v>
      </c>
      <c r="B2496" s="9" t="s">
        <v>15</v>
      </c>
      <c r="C2496" s="9" t="s">
        <v>7998</v>
      </c>
      <c r="D2496" s="9" t="s">
        <v>3</v>
      </c>
      <c r="E2496" s="9" t="s">
        <v>9</v>
      </c>
      <c r="F2496" s="9" t="s">
        <v>7999</v>
      </c>
      <c r="G2496" s="10">
        <v>173.33</v>
      </c>
      <c r="H2496" s="9" t="s">
        <v>8000</v>
      </c>
      <c r="I2496" s="9" t="s">
        <v>8001</v>
      </c>
      <c r="J2496" s="11">
        <v>46071</v>
      </c>
      <c r="K2496" s="9" t="s">
        <v>20</v>
      </c>
      <c r="L2496" s="9" t="s">
        <v>8002</v>
      </c>
      <c r="M2496" s="9" t="s">
        <v>8003</v>
      </c>
      <c r="N2496" s="11"/>
      <c r="O2496" s="9" t="s">
        <v>86</v>
      </c>
      <c r="P2496" s="11"/>
      <c r="Q2496" s="10">
        <v>0</v>
      </c>
      <c r="R2496" s="10">
        <v>14.861000000000001</v>
      </c>
    </row>
    <row r="2497" spans="1:18">
      <c r="A2497" s="9" t="s">
        <v>4760</v>
      </c>
      <c r="B2497" s="9" t="s">
        <v>1146</v>
      </c>
      <c r="C2497" s="9" t="s">
        <v>4761</v>
      </c>
      <c r="D2497" s="9" t="s">
        <v>2</v>
      </c>
      <c r="E2497" s="9" t="s">
        <v>4645</v>
      </c>
      <c r="F2497" s="9" t="s">
        <v>4762</v>
      </c>
      <c r="G2497" s="10">
        <v>162.4</v>
      </c>
      <c r="H2497" s="9" t="s">
        <v>4724</v>
      </c>
      <c r="I2497" s="9" t="s">
        <v>4763</v>
      </c>
      <c r="J2497" s="11">
        <v>45839</v>
      </c>
      <c r="K2497" s="9" t="s">
        <v>20</v>
      </c>
      <c r="L2497" s="9" t="s">
        <v>4764</v>
      </c>
      <c r="M2497" s="9" t="s">
        <v>4765</v>
      </c>
      <c r="N2497" s="11">
        <v>46203</v>
      </c>
      <c r="O2497" s="9" t="s">
        <v>86</v>
      </c>
      <c r="P2497" s="11"/>
      <c r="Q2497" s="10">
        <v>0</v>
      </c>
      <c r="R2497" s="10">
        <v>8.5</v>
      </c>
    </row>
    <row r="2498" spans="1:18">
      <c r="A2498" s="9" t="s">
        <v>12606</v>
      </c>
      <c r="B2498" s="9" t="s">
        <v>426</v>
      </c>
      <c r="C2498" s="9" t="s">
        <v>12607</v>
      </c>
      <c r="D2498" s="9" t="s">
        <v>3</v>
      </c>
      <c r="E2498" s="9" t="s">
        <v>9</v>
      </c>
      <c r="F2498" s="9" t="s">
        <v>4762</v>
      </c>
      <c r="G2498" s="10">
        <v>173.33</v>
      </c>
      <c r="H2498" s="9" t="s">
        <v>4271</v>
      </c>
      <c r="I2498" s="9" t="s">
        <v>12608</v>
      </c>
      <c r="J2498" s="11">
        <v>44476</v>
      </c>
      <c r="K2498" s="9" t="s">
        <v>20</v>
      </c>
      <c r="L2498" s="9" t="s">
        <v>12609</v>
      </c>
      <c r="M2498" s="9" t="s">
        <v>12610</v>
      </c>
      <c r="N2498" s="11"/>
      <c r="O2498" s="9" t="s">
        <v>86</v>
      </c>
      <c r="P2498" s="11"/>
      <c r="Q2498" s="10">
        <v>0</v>
      </c>
      <c r="R2498" s="10">
        <v>18</v>
      </c>
    </row>
    <row r="2499" spans="1:18">
      <c r="A2499" s="9" t="s">
        <v>2657</v>
      </c>
      <c r="B2499" s="9" t="s">
        <v>15</v>
      </c>
      <c r="C2499" s="9" t="s">
        <v>2658</v>
      </c>
      <c r="D2499" s="9" t="s">
        <v>2</v>
      </c>
      <c r="E2499" s="9" t="s">
        <v>9</v>
      </c>
      <c r="F2499" s="9" t="s">
        <v>2659</v>
      </c>
      <c r="G2499" s="10">
        <v>173.33</v>
      </c>
      <c r="H2499" s="9" t="s">
        <v>2660</v>
      </c>
      <c r="I2499" s="9" t="s">
        <v>2661</v>
      </c>
      <c r="J2499" s="11">
        <v>40473</v>
      </c>
      <c r="K2499" s="9" t="s">
        <v>20</v>
      </c>
      <c r="L2499" s="9" t="s">
        <v>2662</v>
      </c>
      <c r="M2499" s="9"/>
      <c r="N2499" s="11"/>
      <c r="O2499" s="9" t="s">
        <v>2663</v>
      </c>
      <c r="P2499" s="11"/>
      <c r="Q2499" s="10">
        <v>0</v>
      </c>
      <c r="R2499" s="10">
        <v>13.75</v>
      </c>
    </row>
    <row r="2500" spans="1:18">
      <c r="A2500" s="9" t="s">
        <v>10429</v>
      </c>
      <c r="B2500" s="9" t="s">
        <v>62</v>
      </c>
      <c r="C2500" s="9" t="s">
        <v>10430</v>
      </c>
      <c r="D2500" s="9" t="s">
        <v>3</v>
      </c>
      <c r="E2500" s="9" t="s">
        <v>9</v>
      </c>
      <c r="F2500" s="9" t="s">
        <v>2659</v>
      </c>
      <c r="G2500" s="10">
        <v>173.33</v>
      </c>
      <c r="H2500" s="9" t="s">
        <v>10431</v>
      </c>
      <c r="I2500" s="9" t="s">
        <v>10432</v>
      </c>
      <c r="J2500" s="11">
        <v>44263</v>
      </c>
      <c r="K2500" s="9" t="s">
        <v>20</v>
      </c>
      <c r="L2500" s="9" t="s">
        <v>10433</v>
      </c>
      <c r="M2500" s="9" t="s">
        <v>10434</v>
      </c>
      <c r="N2500" s="11"/>
      <c r="O2500" s="9" t="s">
        <v>2663</v>
      </c>
      <c r="P2500" s="11"/>
      <c r="Q2500" s="10">
        <v>8</v>
      </c>
      <c r="R2500" s="10">
        <v>13.5</v>
      </c>
    </row>
    <row r="2501" spans="1:18">
      <c r="A2501" s="9" t="s">
        <v>10078</v>
      </c>
      <c r="B2501" s="9" t="s">
        <v>464</v>
      </c>
      <c r="C2501" s="9" t="s">
        <v>10079</v>
      </c>
      <c r="D2501" s="9" t="s">
        <v>3</v>
      </c>
      <c r="E2501" s="9" t="s">
        <v>9</v>
      </c>
      <c r="F2501" s="9" t="s">
        <v>3147</v>
      </c>
      <c r="G2501" s="10">
        <v>173.33</v>
      </c>
      <c r="H2501" s="9" t="s">
        <v>1126</v>
      </c>
      <c r="I2501" s="9" t="s">
        <v>3762</v>
      </c>
      <c r="J2501" s="11">
        <v>43557</v>
      </c>
      <c r="K2501" s="9" t="s">
        <v>20</v>
      </c>
      <c r="L2501" s="9" t="s">
        <v>10080</v>
      </c>
      <c r="M2501" s="9" t="s">
        <v>10081</v>
      </c>
      <c r="N2501" s="11"/>
      <c r="O2501" s="9" t="s">
        <v>2502</v>
      </c>
      <c r="P2501" s="11"/>
      <c r="Q2501" s="10">
        <v>0</v>
      </c>
      <c r="R2501" s="10">
        <v>6.25</v>
      </c>
    </row>
    <row r="2502" spans="1:18">
      <c r="A2502" s="9" t="s">
        <v>11159</v>
      </c>
      <c r="B2502" s="9" t="s">
        <v>1146</v>
      </c>
      <c r="C2502" s="9" t="s">
        <v>11160</v>
      </c>
      <c r="D2502" s="9" t="s">
        <v>3</v>
      </c>
      <c r="E2502" s="9" t="s">
        <v>9</v>
      </c>
      <c r="F2502" s="9" t="s">
        <v>3147</v>
      </c>
      <c r="G2502" s="10">
        <v>173.33</v>
      </c>
      <c r="H2502" s="9" t="s">
        <v>511</v>
      </c>
      <c r="I2502" s="9" t="s">
        <v>693</v>
      </c>
      <c r="J2502" s="11">
        <v>45279</v>
      </c>
      <c r="K2502" s="9" t="s">
        <v>20</v>
      </c>
      <c r="L2502" s="9" t="s">
        <v>11161</v>
      </c>
      <c r="M2502" s="9" t="s">
        <v>11162</v>
      </c>
      <c r="N2502" s="11"/>
      <c r="O2502" s="9" t="s">
        <v>2502</v>
      </c>
      <c r="P2502" s="11"/>
      <c r="Q2502" s="10">
        <v>0</v>
      </c>
      <c r="R2502" s="10">
        <v>19.25</v>
      </c>
    </row>
    <row r="2503" spans="1:18">
      <c r="A2503" s="9" t="s">
        <v>11056</v>
      </c>
      <c r="B2503" s="9" t="s">
        <v>105</v>
      </c>
      <c r="C2503" s="9" t="s">
        <v>11057</v>
      </c>
      <c r="D2503" s="9" t="s">
        <v>3</v>
      </c>
      <c r="E2503" s="9" t="s">
        <v>9</v>
      </c>
      <c r="F2503" s="9" t="s">
        <v>3172</v>
      </c>
      <c r="G2503" s="10">
        <v>173.33</v>
      </c>
      <c r="H2503" s="9" t="s">
        <v>11058</v>
      </c>
      <c r="I2503" s="9" t="s">
        <v>11059</v>
      </c>
      <c r="J2503" s="11">
        <v>45168</v>
      </c>
      <c r="K2503" s="9" t="s">
        <v>20</v>
      </c>
      <c r="L2503" s="9" t="s">
        <v>11060</v>
      </c>
      <c r="M2503" s="9" t="s">
        <v>11061</v>
      </c>
      <c r="N2503" s="11"/>
      <c r="O2503" s="9" t="s">
        <v>2002</v>
      </c>
      <c r="P2503" s="11"/>
      <c r="Q2503" s="10">
        <v>0</v>
      </c>
      <c r="R2503" s="10">
        <v>11</v>
      </c>
    </row>
    <row r="2504" spans="1:18">
      <c r="A2504" s="9" t="s">
        <v>6620</v>
      </c>
      <c r="B2504" s="9" t="s">
        <v>289</v>
      </c>
      <c r="C2504" s="9" t="s">
        <v>6621</v>
      </c>
      <c r="D2504" s="9" t="s">
        <v>3</v>
      </c>
      <c r="E2504" s="9" t="s">
        <v>9</v>
      </c>
      <c r="F2504" s="9" t="s">
        <v>6622</v>
      </c>
      <c r="G2504" s="10">
        <v>173.33</v>
      </c>
      <c r="H2504" s="9" t="s">
        <v>6623</v>
      </c>
      <c r="I2504" s="9" t="s">
        <v>5426</v>
      </c>
      <c r="J2504" s="11">
        <v>45820</v>
      </c>
      <c r="K2504" s="9" t="s">
        <v>20</v>
      </c>
      <c r="L2504" s="9" t="s">
        <v>6624</v>
      </c>
      <c r="M2504" s="9" t="s">
        <v>6625</v>
      </c>
      <c r="N2504" s="11"/>
      <c r="O2504" s="9" t="s">
        <v>5845</v>
      </c>
      <c r="P2504" s="11"/>
      <c r="Q2504" s="10">
        <v>0</v>
      </c>
      <c r="R2504" s="10">
        <v>15.2</v>
      </c>
    </row>
    <row r="2505" spans="1:18">
      <c r="A2505" s="9" t="s">
        <v>9708</v>
      </c>
      <c r="B2505" s="9" t="s">
        <v>449</v>
      </c>
      <c r="C2505" s="9" t="s">
        <v>9709</v>
      </c>
      <c r="D2505" s="9" t="s">
        <v>3</v>
      </c>
      <c r="E2505" s="9" t="s">
        <v>9</v>
      </c>
      <c r="F2505" s="9" t="s">
        <v>6622</v>
      </c>
      <c r="G2505" s="10">
        <v>173.33</v>
      </c>
      <c r="H2505" s="9" t="s">
        <v>2124</v>
      </c>
      <c r="I2505" s="9" t="s">
        <v>9710</v>
      </c>
      <c r="J2505" s="11">
        <v>42754</v>
      </c>
      <c r="K2505" s="9" t="s">
        <v>20</v>
      </c>
      <c r="L2505" s="9" t="s">
        <v>9711</v>
      </c>
      <c r="M2505" s="9" t="s">
        <v>9712</v>
      </c>
      <c r="N2505" s="11"/>
      <c r="O2505" s="9" t="s">
        <v>5845</v>
      </c>
      <c r="P2505" s="11"/>
      <c r="Q2505" s="10">
        <v>0</v>
      </c>
      <c r="R2505" s="10">
        <v>11.7</v>
      </c>
    </row>
    <row r="2506" spans="1:18">
      <c r="A2506" s="9" t="s">
        <v>6252</v>
      </c>
      <c r="B2506" s="9" t="s">
        <v>410</v>
      </c>
      <c r="C2506" s="9" t="s">
        <v>6253</v>
      </c>
      <c r="D2506" s="9" t="s">
        <v>3</v>
      </c>
      <c r="E2506" s="9" t="s">
        <v>9</v>
      </c>
      <c r="F2506" s="9" t="s">
        <v>6254</v>
      </c>
      <c r="G2506" s="10">
        <v>173.33</v>
      </c>
      <c r="H2506" s="9" t="s">
        <v>3424</v>
      </c>
      <c r="I2506" s="9" t="s">
        <v>6255</v>
      </c>
      <c r="J2506" s="11">
        <v>45705</v>
      </c>
      <c r="K2506" s="9" t="s">
        <v>20</v>
      </c>
      <c r="L2506" s="9"/>
      <c r="M2506" s="9"/>
      <c r="N2506" s="11"/>
      <c r="O2506" s="9" t="s">
        <v>2109</v>
      </c>
      <c r="P2506" s="11"/>
      <c r="Q2506" s="10">
        <v>11</v>
      </c>
      <c r="R2506" s="10">
        <v>5.8929</v>
      </c>
    </row>
    <row r="2507" spans="1:18">
      <c r="A2507" s="9" t="s">
        <v>11209</v>
      </c>
      <c r="B2507" s="9" t="s">
        <v>449</v>
      </c>
      <c r="C2507" s="9" t="s">
        <v>11210</v>
      </c>
      <c r="D2507" s="9" t="s">
        <v>3</v>
      </c>
      <c r="E2507" s="9" t="s">
        <v>9</v>
      </c>
      <c r="F2507" s="9" t="s">
        <v>6254</v>
      </c>
      <c r="G2507" s="10">
        <v>173.33</v>
      </c>
      <c r="H2507" s="9" t="s">
        <v>1161</v>
      </c>
      <c r="I2507" s="9" t="s">
        <v>6769</v>
      </c>
      <c r="J2507" s="11">
        <v>45301</v>
      </c>
      <c r="K2507" s="9" t="s">
        <v>20</v>
      </c>
      <c r="L2507" s="9" t="s">
        <v>11211</v>
      </c>
      <c r="M2507" s="9" t="s">
        <v>11212</v>
      </c>
      <c r="N2507" s="11"/>
      <c r="O2507" s="9" t="s">
        <v>2178</v>
      </c>
      <c r="P2507" s="11"/>
      <c r="Q2507" s="10">
        <v>12</v>
      </c>
      <c r="R2507" s="10">
        <v>1.25</v>
      </c>
    </row>
    <row r="2508" spans="1:18">
      <c r="A2508" s="9" t="s">
        <v>3509</v>
      </c>
      <c r="B2508" s="9" t="s">
        <v>1146</v>
      </c>
      <c r="C2508" s="9" t="s">
        <v>3510</v>
      </c>
      <c r="D2508" s="9" t="s">
        <v>2</v>
      </c>
      <c r="E2508" s="9" t="s">
        <v>9</v>
      </c>
      <c r="F2508" s="9" t="s">
        <v>3511</v>
      </c>
      <c r="G2508" s="10">
        <v>173.33</v>
      </c>
      <c r="H2508" s="9" t="s">
        <v>3512</v>
      </c>
      <c r="I2508" s="9" t="s">
        <v>3513</v>
      </c>
      <c r="J2508" s="11">
        <v>46059</v>
      </c>
      <c r="K2508" s="9" t="s">
        <v>20</v>
      </c>
      <c r="L2508" s="9" t="s">
        <v>3514</v>
      </c>
      <c r="M2508" s="9" t="s">
        <v>3515</v>
      </c>
      <c r="N2508" s="11">
        <v>46148</v>
      </c>
      <c r="O2508" s="9" t="s">
        <v>2945</v>
      </c>
      <c r="P2508" s="11"/>
      <c r="Q2508" s="10">
        <v>0</v>
      </c>
      <c r="R2508" s="10">
        <v>3.5268000000000002</v>
      </c>
    </row>
    <row r="2509" spans="1:18">
      <c r="A2509" s="9" t="s">
        <v>3978</v>
      </c>
      <c r="B2509" s="9" t="s">
        <v>111</v>
      </c>
      <c r="C2509" s="9" t="s">
        <v>3979</v>
      </c>
      <c r="D2509" s="9" t="s">
        <v>4</v>
      </c>
      <c r="E2509" s="9" t="s">
        <v>9</v>
      </c>
      <c r="F2509" s="9" t="s">
        <v>3980</v>
      </c>
      <c r="G2509" s="10">
        <v>173.33</v>
      </c>
      <c r="H2509" s="9" t="s">
        <v>3981</v>
      </c>
      <c r="I2509" s="9" t="s">
        <v>3982</v>
      </c>
      <c r="J2509" s="11">
        <v>41109</v>
      </c>
      <c r="K2509" s="9" t="s">
        <v>20</v>
      </c>
      <c r="L2509" s="9" t="s">
        <v>3983</v>
      </c>
      <c r="M2509" s="9"/>
      <c r="N2509" s="11"/>
      <c r="O2509" s="9" t="s">
        <v>86</v>
      </c>
      <c r="P2509" s="11"/>
      <c r="Q2509" s="10">
        <v>0</v>
      </c>
      <c r="R2509" s="10">
        <v>21.75</v>
      </c>
    </row>
    <row r="2510" spans="1:18">
      <c r="A2510" s="9" t="s">
        <v>4738</v>
      </c>
      <c r="B2510" s="9" t="s">
        <v>988</v>
      </c>
      <c r="C2510" s="9" t="s">
        <v>4739</v>
      </c>
      <c r="D2510" s="9" t="s">
        <v>2</v>
      </c>
      <c r="E2510" s="9" t="s">
        <v>4645</v>
      </c>
      <c r="F2510" s="9" t="s">
        <v>3980</v>
      </c>
      <c r="G2510" s="10">
        <v>162.4</v>
      </c>
      <c r="H2510" s="9" t="s">
        <v>4740</v>
      </c>
      <c r="I2510" s="9" t="s">
        <v>4741</v>
      </c>
      <c r="J2510" s="11">
        <v>45839</v>
      </c>
      <c r="K2510" s="9" t="s">
        <v>20</v>
      </c>
      <c r="L2510" s="9" t="s">
        <v>4742</v>
      </c>
      <c r="M2510" s="9"/>
      <c r="N2510" s="11">
        <v>46203</v>
      </c>
      <c r="O2510" s="9" t="s">
        <v>86</v>
      </c>
      <c r="P2510" s="11"/>
      <c r="Q2510" s="10">
        <v>0</v>
      </c>
      <c r="R2510" s="10">
        <v>9.5</v>
      </c>
    </row>
    <row r="2511" spans="1:18">
      <c r="A2511" s="15" t="s">
        <v>14226</v>
      </c>
      <c r="B2511" s="15" t="s">
        <v>988</v>
      </c>
      <c r="C2511" s="15" t="s">
        <v>14227</v>
      </c>
      <c r="D2511" s="15" t="s">
        <v>3</v>
      </c>
      <c r="E2511" s="15" t="s">
        <v>9</v>
      </c>
      <c r="F2511" s="15" t="s">
        <v>2203</v>
      </c>
      <c r="G2511" s="16">
        <v>162.4</v>
      </c>
      <c r="H2511" s="15" t="s">
        <v>2099</v>
      </c>
      <c r="I2511" s="15" t="s">
        <v>4890</v>
      </c>
      <c r="J2511" s="17">
        <v>45514</v>
      </c>
      <c r="K2511" s="15" t="s">
        <v>109</v>
      </c>
      <c r="L2511" s="15" t="s">
        <v>14228</v>
      </c>
      <c r="M2511" s="15" t="s">
        <v>14229</v>
      </c>
      <c r="N2511" s="17"/>
      <c r="O2511" s="15" t="s">
        <v>1764</v>
      </c>
      <c r="P2511" s="17">
        <v>46099</v>
      </c>
      <c r="Q2511" s="16">
        <v>0</v>
      </c>
      <c r="R2511" s="16">
        <v>0</v>
      </c>
    </row>
    <row r="2512" spans="1:18">
      <c r="A2512" s="9" t="s">
        <v>5457</v>
      </c>
      <c r="B2512" s="9" t="s">
        <v>1275</v>
      </c>
      <c r="C2512" s="9" t="s">
        <v>5458</v>
      </c>
      <c r="D2512" s="9" t="s">
        <v>4</v>
      </c>
      <c r="E2512" s="9" t="s">
        <v>4645</v>
      </c>
      <c r="F2512" s="9" t="s">
        <v>4665</v>
      </c>
      <c r="G2512" s="10">
        <v>162.4</v>
      </c>
      <c r="H2512" s="9" t="s">
        <v>2294</v>
      </c>
      <c r="I2512" s="9" t="s">
        <v>5459</v>
      </c>
      <c r="J2512" s="11">
        <v>45839</v>
      </c>
      <c r="K2512" s="9" t="s">
        <v>20</v>
      </c>
      <c r="L2512" s="9" t="s">
        <v>5460</v>
      </c>
      <c r="M2512" s="9" t="s">
        <v>5461</v>
      </c>
      <c r="N2512" s="11">
        <v>46203</v>
      </c>
      <c r="O2512" s="9" t="s">
        <v>86</v>
      </c>
      <c r="P2512" s="11"/>
      <c r="Q2512" s="10">
        <v>0</v>
      </c>
      <c r="R2512" s="10">
        <v>12.5</v>
      </c>
    </row>
    <row r="2513" spans="1:18">
      <c r="A2513" s="9" t="s">
        <v>7373</v>
      </c>
      <c r="B2513" s="9" t="s">
        <v>1388</v>
      </c>
      <c r="C2513" s="9" t="s">
        <v>7374</v>
      </c>
      <c r="D2513" s="9" t="s">
        <v>3</v>
      </c>
      <c r="E2513" s="9" t="s">
        <v>9</v>
      </c>
      <c r="F2513" s="9" t="s">
        <v>4665</v>
      </c>
      <c r="G2513" s="10">
        <v>173.33</v>
      </c>
      <c r="H2513" s="9" t="s">
        <v>7375</v>
      </c>
      <c r="I2513" s="9" t="s">
        <v>1440</v>
      </c>
      <c r="J2513" s="11">
        <v>45616</v>
      </c>
      <c r="K2513" s="9" t="s">
        <v>20</v>
      </c>
      <c r="L2513" s="9" t="s">
        <v>7376</v>
      </c>
      <c r="M2513" s="9" t="s">
        <v>7377</v>
      </c>
      <c r="N2513" s="11"/>
      <c r="O2513" s="9" t="s">
        <v>86</v>
      </c>
      <c r="P2513" s="11"/>
      <c r="Q2513" s="10">
        <v>0</v>
      </c>
      <c r="R2513" s="10">
        <v>11.25</v>
      </c>
    </row>
    <row r="2514" spans="1:18">
      <c r="A2514" s="9" t="s">
        <v>9025</v>
      </c>
      <c r="B2514" s="9" t="s">
        <v>1146</v>
      </c>
      <c r="C2514" s="9" t="s">
        <v>9026</v>
      </c>
      <c r="D2514" s="9" t="s">
        <v>3</v>
      </c>
      <c r="E2514" s="9" t="s">
        <v>9</v>
      </c>
      <c r="F2514" s="9" t="s">
        <v>4665</v>
      </c>
      <c r="G2514" s="10">
        <v>173.33</v>
      </c>
      <c r="H2514" s="9" t="s">
        <v>1980</v>
      </c>
      <c r="I2514" s="9" t="s">
        <v>9027</v>
      </c>
      <c r="J2514" s="11">
        <v>46115</v>
      </c>
      <c r="K2514" s="9" t="s">
        <v>1943</v>
      </c>
      <c r="L2514" s="9" t="s">
        <v>9028</v>
      </c>
      <c r="M2514" s="9" t="s">
        <v>9029</v>
      </c>
      <c r="N2514" s="11">
        <v>46203</v>
      </c>
      <c r="O2514" s="9" t="s">
        <v>86</v>
      </c>
      <c r="P2514" s="11"/>
      <c r="Q2514" s="10">
        <v>0</v>
      </c>
      <c r="R2514" s="10">
        <v>1.1667000000000001</v>
      </c>
    </row>
    <row r="2515" spans="1:18">
      <c r="A2515" s="9" t="s">
        <v>10918</v>
      </c>
      <c r="B2515" s="9" t="s">
        <v>540</v>
      </c>
      <c r="C2515" s="9" t="s">
        <v>10919</v>
      </c>
      <c r="D2515" s="9" t="s">
        <v>3</v>
      </c>
      <c r="E2515" s="9" t="s">
        <v>9</v>
      </c>
      <c r="F2515" s="9" t="s">
        <v>10920</v>
      </c>
      <c r="G2515" s="10">
        <v>173.33</v>
      </c>
      <c r="H2515" s="9" t="s">
        <v>1161</v>
      </c>
      <c r="I2515" s="9" t="s">
        <v>5042</v>
      </c>
      <c r="J2515" s="11">
        <v>45001</v>
      </c>
      <c r="K2515" s="9" t="s">
        <v>20</v>
      </c>
      <c r="L2515" s="9" t="s">
        <v>10921</v>
      </c>
      <c r="M2515" s="9" t="s">
        <v>10922</v>
      </c>
      <c r="N2515" s="11"/>
      <c r="O2515" s="9" t="s">
        <v>2550</v>
      </c>
      <c r="P2515" s="11"/>
      <c r="Q2515" s="10">
        <v>0</v>
      </c>
      <c r="R2515" s="10">
        <v>4</v>
      </c>
    </row>
    <row r="2516" spans="1:18">
      <c r="A2516" s="9" t="s">
        <v>11408</v>
      </c>
      <c r="B2516" s="9" t="s">
        <v>387</v>
      </c>
      <c r="C2516" s="9" t="s">
        <v>11409</v>
      </c>
      <c r="D2516" s="9" t="s">
        <v>3</v>
      </c>
      <c r="E2516" s="9" t="s">
        <v>9</v>
      </c>
      <c r="F2516" s="9" t="s">
        <v>10920</v>
      </c>
      <c r="G2516" s="10">
        <v>173.33</v>
      </c>
      <c r="H2516" s="9" t="s">
        <v>11410</v>
      </c>
      <c r="I2516" s="9" t="s">
        <v>11411</v>
      </c>
      <c r="J2516" s="11">
        <v>45447</v>
      </c>
      <c r="K2516" s="9" t="s">
        <v>20</v>
      </c>
      <c r="L2516" s="9" t="s">
        <v>11412</v>
      </c>
      <c r="M2516" s="9" t="s">
        <v>11413</v>
      </c>
      <c r="N2516" s="11"/>
      <c r="O2516" s="9" t="s">
        <v>2550</v>
      </c>
      <c r="P2516" s="11"/>
      <c r="Q2516" s="10">
        <v>0</v>
      </c>
      <c r="R2516" s="10">
        <v>8.75</v>
      </c>
    </row>
    <row r="2517" spans="1:18">
      <c r="A2517" s="9" t="s">
        <v>2557</v>
      </c>
      <c r="B2517" s="9" t="s">
        <v>43</v>
      </c>
      <c r="C2517" s="9" t="s">
        <v>2558</v>
      </c>
      <c r="D2517" s="9" t="s">
        <v>3</v>
      </c>
      <c r="E2517" s="9" t="s">
        <v>9</v>
      </c>
      <c r="F2517" s="9" t="s">
        <v>2559</v>
      </c>
      <c r="G2517" s="10">
        <v>173.33</v>
      </c>
      <c r="H2517" s="9" t="s">
        <v>2560</v>
      </c>
      <c r="I2517" s="9" t="s">
        <v>1655</v>
      </c>
      <c r="J2517" s="11">
        <v>39938</v>
      </c>
      <c r="K2517" s="9" t="s">
        <v>20</v>
      </c>
      <c r="L2517" s="9" t="s">
        <v>2561</v>
      </c>
      <c r="M2517" s="9" t="s">
        <v>2562</v>
      </c>
      <c r="N2517" s="11"/>
      <c r="O2517" s="9" t="s">
        <v>2069</v>
      </c>
      <c r="P2517" s="11"/>
      <c r="Q2517" s="10">
        <v>0</v>
      </c>
      <c r="R2517" s="10">
        <v>11.5</v>
      </c>
    </row>
    <row r="2518" spans="1:18">
      <c r="A2518" s="9" t="s">
        <v>4592</v>
      </c>
      <c r="B2518" s="9" t="s">
        <v>988</v>
      </c>
      <c r="C2518" s="9" t="s">
        <v>4593</v>
      </c>
      <c r="D2518" s="9" t="s">
        <v>4</v>
      </c>
      <c r="E2518" s="9" t="s">
        <v>9</v>
      </c>
      <c r="F2518" s="9" t="s">
        <v>3789</v>
      </c>
      <c r="G2518" s="10">
        <v>173.33</v>
      </c>
      <c r="H2518" s="9" t="s">
        <v>1414</v>
      </c>
      <c r="I2518" s="9" t="s">
        <v>4594</v>
      </c>
      <c r="J2518" s="11">
        <v>46071</v>
      </c>
      <c r="K2518" s="9" t="s">
        <v>20</v>
      </c>
      <c r="L2518" s="9" t="s">
        <v>4595</v>
      </c>
      <c r="M2518" s="9" t="s">
        <v>4596</v>
      </c>
      <c r="N2518" s="11"/>
      <c r="O2518" s="9" t="s">
        <v>86</v>
      </c>
      <c r="P2518" s="11"/>
      <c r="Q2518" s="10">
        <v>0</v>
      </c>
      <c r="R2518" s="10">
        <v>2.9910999999999999</v>
      </c>
    </row>
    <row r="2519" spans="1:18">
      <c r="A2519" s="9" t="s">
        <v>2536</v>
      </c>
      <c r="B2519" s="9" t="s">
        <v>233</v>
      </c>
      <c r="C2519" s="9" t="s">
        <v>2537</v>
      </c>
      <c r="D2519" s="9" t="s">
        <v>3</v>
      </c>
      <c r="E2519" s="9" t="s">
        <v>9</v>
      </c>
      <c r="F2519" s="9" t="s">
        <v>2538</v>
      </c>
      <c r="G2519" s="10">
        <v>173.33</v>
      </c>
      <c r="H2519" s="9" t="s">
        <v>2539</v>
      </c>
      <c r="I2519" s="9" t="s">
        <v>848</v>
      </c>
      <c r="J2519" s="11">
        <v>39821</v>
      </c>
      <c r="K2519" s="9" t="s">
        <v>20</v>
      </c>
      <c r="L2519" s="9" t="s">
        <v>2540</v>
      </c>
      <c r="M2519" s="9"/>
      <c r="N2519" s="11"/>
      <c r="O2519" s="9" t="s">
        <v>2502</v>
      </c>
      <c r="P2519" s="11"/>
      <c r="Q2519" s="10">
        <v>0</v>
      </c>
      <c r="R2519" s="10">
        <v>5.75</v>
      </c>
    </row>
    <row r="2520" spans="1:18">
      <c r="A2520" s="9" t="s">
        <v>4287</v>
      </c>
      <c r="B2520" s="9" t="s">
        <v>1039</v>
      </c>
      <c r="C2520" s="9" t="s">
        <v>4288</v>
      </c>
      <c r="D2520" s="9" t="s">
        <v>4</v>
      </c>
      <c r="E2520" s="9" t="s">
        <v>9</v>
      </c>
      <c r="F2520" s="9" t="s">
        <v>4289</v>
      </c>
      <c r="G2520" s="10">
        <v>173.33</v>
      </c>
      <c r="H2520" s="9" t="s">
        <v>1201</v>
      </c>
      <c r="I2520" s="9" t="s">
        <v>4290</v>
      </c>
      <c r="J2520" s="11">
        <v>45374</v>
      </c>
      <c r="K2520" s="9" t="s">
        <v>20</v>
      </c>
      <c r="L2520" s="9" t="s">
        <v>4291</v>
      </c>
      <c r="M2520" s="9" t="s">
        <v>4292</v>
      </c>
      <c r="N2520" s="11"/>
      <c r="O2520" s="9" t="s">
        <v>86</v>
      </c>
      <c r="P2520" s="11"/>
      <c r="Q2520" s="10">
        <v>5</v>
      </c>
      <c r="R2520" s="10">
        <v>12.25</v>
      </c>
    </row>
    <row r="2521" spans="1:18">
      <c r="A2521" s="15" t="s">
        <v>14269</v>
      </c>
      <c r="B2521" s="15" t="s">
        <v>1039</v>
      </c>
      <c r="C2521" s="15" t="s">
        <v>14270</v>
      </c>
      <c r="D2521" s="15" t="s">
        <v>3</v>
      </c>
      <c r="E2521" s="15" t="s">
        <v>9</v>
      </c>
      <c r="F2521" s="15" t="s">
        <v>9021</v>
      </c>
      <c r="G2521" s="16">
        <v>173.33</v>
      </c>
      <c r="H2521" s="15" t="s">
        <v>14271</v>
      </c>
      <c r="I2521" s="15" t="s">
        <v>14272</v>
      </c>
      <c r="J2521" s="17">
        <v>45534</v>
      </c>
      <c r="K2521" s="15" t="s">
        <v>20</v>
      </c>
      <c r="L2521" s="15" t="s">
        <v>14273</v>
      </c>
      <c r="M2521" s="15" t="s">
        <v>14274</v>
      </c>
      <c r="N2521" s="17"/>
      <c r="O2521" s="15" t="s">
        <v>1504</v>
      </c>
      <c r="P2521" s="17">
        <v>46112</v>
      </c>
      <c r="Q2521" s="16">
        <v>13</v>
      </c>
      <c r="R2521" s="16">
        <v>0</v>
      </c>
    </row>
    <row r="2522" spans="1:18">
      <c r="A2522" s="9" t="s">
        <v>5083</v>
      </c>
      <c r="B2522" s="9" t="s">
        <v>1790</v>
      </c>
      <c r="C2522" s="9" t="s">
        <v>5084</v>
      </c>
      <c r="D2522" s="9" t="s">
        <v>3</v>
      </c>
      <c r="E2522" s="9" t="s">
        <v>4645</v>
      </c>
      <c r="F2522" s="9" t="s">
        <v>4289</v>
      </c>
      <c r="G2522" s="10">
        <v>162.4</v>
      </c>
      <c r="H2522" s="9" t="s">
        <v>873</v>
      </c>
      <c r="I2522" s="9" t="s">
        <v>969</v>
      </c>
      <c r="J2522" s="11">
        <v>45839</v>
      </c>
      <c r="K2522" s="9" t="s">
        <v>20</v>
      </c>
      <c r="L2522" s="9" t="s">
        <v>5085</v>
      </c>
      <c r="M2522" s="9" t="s">
        <v>5086</v>
      </c>
      <c r="N2522" s="11">
        <v>46203</v>
      </c>
      <c r="O2522" s="9" t="s">
        <v>86</v>
      </c>
      <c r="P2522" s="11"/>
      <c r="Q2522" s="10">
        <v>0</v>
      </c>
      <c r="R2522" s="10">
        <v>12.5</v>
      </c>
    </row>
    <row r="2523" spans="1:18">
      <c r="A2523" s="9" t="s">
        <v>90</v>
      </c>
      <c r="B2523" s="9" t="s">
        <v>83</v>
      </c>
      <c r="C2523" s="9" t="s">
        <v>91</v>
      </c>
      <c r="D2523" s="9" t="s">
        <v>2</v>
      </c>
      <c r="E2523" s="9" t="s">
        <v>9</v>
      </c>
      <c r="F2523" s="9" t="s">
        <v>92</v>
      </c>
      <c r="G2523" s="10">
        <v>173.33</v>
      </c>
      <c r="H2523" s="9" t="s">
        <v>93</v>
      </c>
      <c r="I2523" s="9" t="s">
        <v>94</v>
      </c>
      <c r="J2523" s="11">
        <v>39622</v>
      </c>
      <c r="K2523" s="9" t="s">
        <v>20</v>
      </c>
      <c r="L2523" s="9" t="s">
        <v>95</v>
      </c>
      <c r="M2523" s="9" t="s">
        <v>96</v>
      </c>
      <c r="N2523" s="11"/>
      <c r="O2523" s="9" t="s">
        <v>86</v>
      </c>
      <c r="P2523" s="11"/>
      <c r="Q2523" s="10">
        <v>0</v>
      </c>
      <c r="R2523" s="10">
        <v>14.25</v>
      </c>
    </row>
    <row r="2524" spans="1:18">
      <c r="A2524" s="9" t="s">
        <v>3482</v>
      </c>
      <c r="B2524" s="9" t="s">
        <v>1388</v>
      </c>
      <c r="C2524" s="9" t="s">
        <v>3483</v>
      </c>
      <c r="D2524" s="9" t="s">
        <v>2</v>
      </c>
      <c r="E2524" s="9" t="s">
        <v>9</v>
      </c>
      <c r="F2524" s="9" t="s">
        <v>3484</v>
      </c>
      <c r="G2524" s="10">
        <v>173.33</v>
      </c>
      <c r="H2524" s="9" t="s">
        <v>3485</v>
      </c>
      <c r="I2524" s="9" t="s">
        <v>3486</v>
      </c>
      <c r="J2524" s="11">
        <v>45905</v>
      </c>
      <c r="K2524" s="9" t="s">
        <v>20</v>
      </c>
      <c r="L2524" s="9" t="s">
        <v>3487</v>
      </c>
      <c r="M2524" s="9" t="s">
        <v>3488</v>
      </c>
      <c r="N2524" s="11">
        <v>46145</v>
      </c>
      <c r="O2524" s="9" t="s">
        <v>2945</v>
      </c>
      <c r="P2524" s="11"/>
      <c r="Q2524" s="10">
        <v>0</v>
      </c>
      <c r="R2524" s="10">
        <v>11.05</v>
      </c>
    </row>
    <row r="2525" spans="1:18">
      <c r="A2525" s="9" t="s">
        <v>3520</v>
      </c>
      <c r="B2525" s="9" t="s">
        <v>1275</v>
      </c>
      <c r="C2525" s="9" t="s">
        <v>3521</v>
      </c>
      <c r="D2525" s="9" t="s">
        <v>2</v>
      </c>
      <c r="E2525" s="9" t="s">
        <v>9</v>
      </c>
      <c r="F2525" s="9" t="s">
        <v>3484</v>
      </c>
      <c r="G2525" s="10">
        <v>173.33</v>
      </c>
      <c r="H2525" s="9" t="s">
        <v>2117</v>
      </c>
      <c r="I2525" s="9" t="s">
        <v>1787</v>
      </c>
      <c r="J2525" s="11">
        <v>46056</v>
      </c>
      <c r="K2525" s="9" t="s">
        <v>20</v>
      </c>
      <c r="L2525" s="9" t="s">
        <v>3522</v>
      </c>
      <c r="M2525" s="9" t="s">
        <v>3523</v>
      </c>
      <c r="N2525" s="11">
        <v>46145</v>
      </c>
      <c r="O2525" s="9" t="s">
        <v>2945</v>
      </c>
      <c r="P2525" s="11"/>
      <c r="Q2525" s="10">
        <v>0</v>
      </c>
      <c r="R2525" s="10">
        <v>10.247199999999999</v>
      </c>
    </row>
    <row r="2526" spans="1:18">
      <c r="A2526" s="9" t="s">
        <v>9644</v>
      </c>
      <c r="B2526" s="9" t="s">
        <v>387</v>
      </c>
      <c r="C2526" s="9" t="s">
        <v>9645</v>
      </c>
      <c r="D2526" s="9" t="s">
        <v>3</v>
      </c>
      <c r="E2526" s="9" t="s">
        <v>9</v>
      </c>
      <c r="F2526" s="9" t="s">
        <v>9646</v>
      </c>
      <c r="G2526" s="10">
        <v>173.33</v>
      </c>
      <c r="H2526" s="9" t="s">
        <v>9647</v>
      </c>
      <c r="I2526" s="9" t="s">
        <v>3878</v>
      </c>
      <c r="J2526" s="11">
        <v>42562</v>
      </c>
      <c r="K2526" s="9" t="s">
        <v>20</v>
      </c>
      <c r="L2526" s="9" t="s">
        <v>9648</v>
      </c>
      <c r="M2526" s="9" t="s">
        <v>9649</v>
      </c>
      <c r="N2526" s="11"/>
      <c r="O2526" s="9" t="s">
        <v>5845</v>
      </c>
      <c r="P2526" s="11"/>
      <c r="Q2526" s="10">
        <v>0</v>
      </c>
      <c r="R2526" s="10">
        <v>5.75</v>
      </c>
    </row>
    <row r="2527" spans="1:18">
      <c r="A2527" s="9" t="s">
        <v>7430</v>
      </c>
      <c r="B2527" s="9" t="s">
        <v>410</v>
      </c>
      <c r="C2527" s="9" t="s">
        <v>7431</v>
      </c>
      <c r="D2527" s="9" t="s">
        <v>3</v>
      </c>
      <c r="E2527" s="9" t="s">
        <v>9</v>
      </c>
      <c r="F2527" s="9" t="s">
        <v>84</v>
      </c>
      <c r="G2527" s="10">
        <v>173.33</v>
      </c>
      <c r="H2527" s="9" t="s">
        <v>1432</v>
      </c>
      <c r="I2527" s="9" t="s">
        <v>7432</v>
      </c>
      <c r="J2527" s="11">
        <v>45624</v>
      </c>
      <c r="K2527" s="9" t="s">
        <v>20</v>
      </c>
      <c r="L2527" s="9" t="s">
        <v>7433</v>
      </c>
      <c r="M2527" s="9" t="s">
        <v>7434</v>
      </c>
      <c r="N2527" s="11"/>
      <c r="O2527" s="9" t="s">
        <v>86</v>
      </c>
      <c r="P2527" s="11"/>
      <c r="Q2527" s="10">
        <v>1</v>
      </c>
      <c r="R2527" s="10">
        <v>4.3749000000000002</v>
      </c>
    </row>
    <row r="2528" spans="1:18">
      <c r="A2528" s="15" t="s">
        <v>14303</v>
      </c>
      <c r="B2528" s="15" t="s">
        <v>632</v>
      </c>
      <c r="C2528" s="15" t="s">
        <v>14304</v>
      </c>
      <c r="D2528" s="15" t="s">
        <v>3</v>
      </c>
      <c r="E2528" s="15" t="s">
        <v>1621</v>
      </c>
      <c r="F2528" s="15" t="s">
        <v>12655</v>
      </c>
      <c r="G2528" s="16">
        <v>195</v>
      </c>
      <c r="H2528" s="15" t="s">
        <v>1031</v>
      </c>
      <c r="I2528" s="15" t="s">
        <v>14305</v>
      </c>
      <c r="J2528" s="17">
        <v>45474</v>
      </c>
      <c r="K2528" s="15" t="s">
        <v>20</v>
      </c>
      <c r="L2528" s="15" t="s">
        <v>14306</v>
      </c>
      <c r="M2528" s="15"/>
      <c r="N2528" s="17"/>
      <c r="O2528" s="15" t="s">
        <v>227</v>
      </c>
      <c r="P2528" s="17">
        <v>46114</v>
      </c>
      <c r="Q2528" s="16">
        <v>16.5</v>
      </c>
      <c r="R2528" s="16">
        <v>0</v>
      </c>
    </row>
    <row r="2529" spans="1:18">
      <c r="A2529" s="9" t="s">
        <v>6078</v>
      </c>
      <c r="B2529" s="9" t="s">
        <v>540</v>
      </c>
      <c r="C2529" s="9" t="s">
        <v>6079</v>
      </c>
      <c r="D2529" s="9" t="s">
        <v>3</v>
      </c>
      <c r="E2529" s="9" t="s">
        <v>9</v>
      </c>
      <c r="F2529" s="9" t="s">
        <v>2648</v>
      </c>
      <c r="G2529" s="10">
        <v>173.33</v>
      </c>
      <c r="H2529" s="9" t="s">
        <v>605</v>
      </c>
      <c r="I2529" s="9" t="s">
        <v>288</v>
      </c>
      <c r="J2529" s="11">
        <v>45666</v>
      </c>
      <c r="K2529" s="9" t="s">
        <v>20</v>
      </c>
      <c r="L2529" s="9" t="s">
        <v>6080</v>
      </c>
      <c r="M2529" s="9"/>
      <c r="N2529" s="11"/>
      <c r="O2529" s="9" t="s">
        <v>2650</v>
      </c>
      <c r="P2529" s="11"/>
      <c r="Q2529" s="10">
        <v>1</v>
      </c>
      <c r="R2529" s="10">
        <v>15.6775</v>
      </c>
    </row>
    <row r="2530" spans="1:18">
      <c r="A2530" s="9" t="s">
        <v>7016</v>
      </c>
      <c r="B2530" s="9" t="s">
        <v>1790</v>
      </c>
      <c r="C2530" s="9" t="s">
        <v>7017</v>
      </c>
      <c r="D2530" s="9" t="s">
        <v>3</v>
      </c>
      <c r="E2530" s="9" t="s">
        <v>9</v>
      </c>
      <c r="F2530" s="9" t="s">
        <v>2648</v>
      </c>
      <c r="G2530" s="10">
        <v>173.33</v>
      </c>
      <c r="H2530" s="9" t="s">
        <v>7018</v>
      </c>
      <c r="I2530" s="9" t="s">
        <v>2834</v>
      </c>
      <c r="J2530" s="11">
        <v>46114</v>
      </c>
      <c r="K2530" s="9" t="s">
        <v>1943</v>
      </c>
      <c r="L2530" s="9" t="s">
        <v>7019</v>
      </c>
      <c r="M2530" s="9" t="s">
        <v>7020</v>
      </c>
      <c r="N2530" s="11">
        <v>46204</v>
      </c>
      <c r="O2530" s="9" t="s">
        <v>2564</v>
      </c>
      <c r="P2530" s="11"/>
      <c r="Q2530" s="10">
        <v>0</v>
      </c>
      <c r="R2530" s="10">
        <v>1.2083999999999999</v>
      </c>
    </row>
    <row r="2531" spans="1:18">
      <c r="A2531" s="9" t="s">
        <v>3422</v>
      </c>
      <c r="B2531" s="9" t="s">
        <v>1182</v>
      </c>
      <c r="C2531" s="9" t="s">
        <v>3423</v>
      </c>
      <c r="D2531" s="9" t="s">
        <v>4</v>
      </c>
      <c r="E2531" s="9" t="s">
        <v>9</v>
      </c>
      <c r="F2531" s="9" t="s">
        <v>2823</v>
      </c>
      <c r="G2531" s="10">
        <v>173.33</v>
      </c>
      <c r="H2531" s="9" t="s">
        <v>3424</v>
      </c>
      <c r="I2531" s="9" t="s">
        <v>3425</v>
      </c>
      <c r="J2531" s="11">
        <v>45762</v>
      </c>
      <c r="K2531" s="9" t="s">
        <v>20</v>
      </c>
      <c r="L2531" s="9" t="s">
        <v>3426</v>
      </c>
      <c r="M2531" s="9" t="s">
        <v>3427</v>
      </c>
      <c r="N2531" s="11"/>
      <c r="O2531" s="9" t="s">
        <v>2533</v>
      </c>
      <c r="P2531" s="11"/>
      <c r="Q2531" s="10">
        <v>0</v>
      </c>
      <c r="R2531" s="10">
        <v>6.05</v>
      </c>
    </row>
    <row r="2532" spans="1:18">
      <c r="A2532" s="9" t="s">
        <v>5742</v>
      </c>
      <c r="B2532" s="9" t="s">
        <v>551</v>
      </c>
      <c r="C2532" s="9" t="s">
        <v>5743</v>
      </c>
      <c r="D2532" s="9" t="s">
        <v>3</v>
      </c>
      <c r="E2532" s="9" t="s">
        <v>9</v>
      </c>
      <c r="F2532" s="9" t="s">
        <v>5744</v>
      </c>
      <c r="G2532" s="10">
        <v>173.33</v>
      </c>
      <c r="H2532" s="9" t="s">
        <v>5745</v>
      </c>
      <c r="I2532" s="9" t="s">
        <v>5746</v>
      </c>
      <c r="J2532" s="11">
        <v>45532</v>
      </c>
      <c r="K2532" s="9" t="s">
        <v>20</v>
      </c>
      <c r="L2532" s="9" t="s">
        <v>5747</v>
      </c>
      <c r="M2532" s="9" t="s">
        <v>5748</v>
      </c>
      <c r="N2532" s="11"/>
      <c r="O2532" s="9" t="s">
        <v>2178</v>
      </c>
      <c r="P2532" s="11"/>
      <c r="Q2532" s="10">
        <v>0</v>
      </c>
      <c r="R2532" s="10">
        <v>5</v>
      </c>
    </row>
    <row r="2533" spans="1:18">
      <c r="A2533" s="9" t="s">
        <v>10977</v>
      </c>
      <c r="B2533" s="9" t="s">
        <v>387</v>
      </c>
      <c r="C2533" s="9" t="s">
        <v>10978</v>
      </c>
      <c r="D2533" s="9" t="s">
        <v>3</v>
      </c>
      <c r="E2533" s="9" t="s">
        <v>9</v>
      </c>
      <c r="F2533" s="9" t="s">
        <v>2682</v>
      </c>
      <c r="G2533" s="10">
        <v>173.33</v>
      </c>
      <c r="H2533" s="9" t="s">
        <v>9560</v>
      </c>
      <c r="I2533" s="9" t="s">
        <v>9137</v>
      </c>
      <c r="J2533" s="11">
        <v>45068</v>
      </c>
      <c r="K2533" s="9" t="s">
        <v>20</v>
      </c>
      <c r="L2533" s="9" t="s">
        <v>10979</v>
      </c>
      <c r="M2533" s="9" t="s">
        <v>10980</v>
      </c>
      <c r="N2533" s="11"/>
      <c r="O2533" s="9" t="s">
        <v>2049</v>
      </c>
      <c r="P2533" s="11"/>
      <c r="Q2533" s="10">
        <v>1</v>
      </c>
      <c r="R2533" s="10">
        <v>4.75</v>
      </c>
    </row>
    <row r="2534" spans="1:18">
      <c r="A2534" s="9" t="s">
        <v>14494</v>
      </c>
      <c r="B2534" s="9" t="s">
        <v>114</v>
      </c>
      <c r="C2534" s="9" t="s">
        <v>14495</v>
      </c>
      <c r="D2534" s="9" t="s">
        <v>3</v>
      </c>
      <c r="E2534" s="9" t="s">
        <v>9</v>
      </c>
      <c r="F2534" s="9" t="s">
        <v>14496</v>
      </c>
      <c r="G2534" s="10">
        <v>173.33</v>
      </c>
      <c r="H2534" s="9" t="s">
        <v>9848</v>
      </c>
      <c r="I2534" s="9" t="s">
        <v>9869</v>
      </c>
      <c r="J2534" s="11">
        <v>41821</v>
      </c>
      <c r="K2534" s="9" t="s">
        <v>20</v>
      </c>
      <c r="L2534" s="9" t="s">
        <v>14497</v>
      </c>
      <c r="M2534" s="9" t="s">
        <v>14498</v>
      </c>
      <c r="N2534" s="11"/>
      <c r="O2534" s="9" t="s">
        <v>2847</v>
      </c>
      <c r="P2534" s="11"/>
      <c r="Q2534" s="10">
        <v>0</v>
      </c>
      <c r="R2534" s="10">
        <v>5</v>
      </c>
    </row>
    <row r="2535" spans="1:18">
      <c r="A2535" s="9" t="s">
        <v>13256</v>
      </c>
      <c r="B2535" s="9" t="s">
        <v>1063</v>
      </c>
      <c r="C2535" s="9" t="s">
        <v>13257</v>
      </c>
      <c r="D2535" s="9" t="s">
        <v>3</v>
      </c>
      <c r="E2535" s="9" t="s">
        <v>9</v>
      </c>
      <c r="F2535" s="9" t="s">
        <v>7980</v>
      </c>
      <c r="G2535" s="10">
        <v>173.33</v>
      </c>
      <c r="H2535" s="9" t="s">
        <v>2191</v>
      </c>
      <c r="I2535" s="9" t="s">
        <v>6044</v>
      </c>
      <c r="J2535" s="11">
        <v>44979</v>
      </c>
      <c r="K2535" s="9" t="s">
        <v>20</v>
      </c>
      <c r="L2535" s="9" t="s">
        <v>13258</v>
      </c>
      <c r="M2535" s="9" t="s">
        <v>13259</v>
      </c>
      <c r="N2535" s="11"/>
      <c r="O2535" s="9" t="s">
        <v>86</v>
      </c>
      <c r="P2535" s="11"/>
      <c r="Q2535" s="10">
        <v>2</v>
      </c>
      <c r="R2535" s="10">
        <v>20.5</v>
      </c>
    </row>
    <row r="2536" spans="1:18">
      <c r="A2536" s="9" t="s">
        <v>9940</v>
      </c>
      <c r="B2536" s="9" t="s">
        <v>410</v>
      </c>
      <c r="C2536" s="9" t="s">
        <v>9941</v>
      </c>
      <c r="D2536" s="9" t="s">
        <v>3</v>
      </c>
      <c r="E2536" s="9" t="s">
        <v>9</v>
      </c>
      <c r="F2536" s="9" t="s">
        <v>9942</v>
      </c>
      <c r="G2536" s="10">
        <v>173.33</v>
      </c>
      <c r="H2536" s="9" t="s">
        <v>9943</v>
      </c>
      <c r="I2536" s="9" t="s">
        <v>9944</v>
      </c>
      <c r="J2536" s="11">
        <v>43301</v>
      </c>
      <c r="K2536" s="9" t="s">
        <v>20</v>
      </c>
      <c r="L2536" s="9" t="s">
        <v>9945</v>
      </c>
      <c r="M2536" s="9" t="s">
        <v>9946</v>
      </c>
      <c r="N2536" s="11"/>
      <c r="O2536" s="9" t="s">
        <v>2178</v>
      </c>
      <c r="P2536" s="11"/>
      <c r="Q2536" s="10">
        <v>6</v>
      </c>
      <c r="R2536" s="10">
        <v>0.5</v>
      </c>
    </row>
    <row r="2537" spans="1:18">
      <c r="A2537" s="9" t="s">
        <v>7582</v>
      </c>
      <c r="B2537" s="9" t="s">
        <v>449</v>
      </c>
      <c r="C2537" s="9" t="s">
        <v>7583</v>
      </c>
      <c r="D2537" s="9" t="s">
        <v>3</v>
      </c>
      <c r="E2537" s="9" t="s">
        <v>9</v>
      </c>
      <c r="F2537" s="9" t="s">
        <v>7584</v>
      </c>
      <c r="G2537" s="10">
        <v>173.33</v>
      </c>
      <c r="H2537" s="9" t="s">
        <v>1653</v>
      </c>
      <c r="I2537" s="9" t="s">
        <v>7585</v>
      </c>
      <c r="J2537" s="11">
        <v>45668</v>
      </c>
      <c r="K2537" s="9" t="s">
        <v>20</v>
      </c>
      <c r="L2537" s="9" t="s">
        <v>7586</v>
      </c>
      <c r="M2537" s="9" t="s">
        <v>7587</v>
      </c>
      <c r="N2537" s="11"/>
      <c r="O2537" s="9" t="s">
        <v>86</v>
      </c>
      <c r="P2537" s="11"/>
      <c r="Q2537" s="10">
        <v>0</v>
      </c>
      <c r="R2537" s="10">
        <v>6</v>
      </c>
    </row>
    <row r="2538" spans="1:18">
      <c r="A2538" s="9" t="s">
        <v>9912</v>
      </c>
      <c r="B2538" s="9" t="s">
        <v>111</v>
      </c>
      <c r="C2538" s="9" t="s">
        <v>9913</v>
      </c>
      <c r="D2538" s="9" t="s">
        <v>3</v>
      </c>
      <c r="E2538" s="9" t="s">
        <v>9</v>
      </c>
      <c r="F2538" s="9" t="s">
        <v>9914</v>
      </c>
      <c r="G2538" s="10">
        <v>173.33</v>
      </c>
      <c r="H2538" s="9" t="s">
        <v>9915</v>
      </c>
      <c r="I2538" s="9" t="s">
        <v>178</v>
      </c>
      <c r="J2538" s="11">
        <v>43258</v>
      </c>
      <c r="K2538" s="9" t="s">
        <v>20</v>
      </c>
      <c r="L2538" s="9" t="s">
        <v>9916</v>
      </c>
      <c r="M2538" s="9"/>
      <c r="N2538" s="11"/>
      <c r="O2538" s="9" t="s">
        <v>2502</v>
      </c>
      <c r="P2538" s="11"/>
      <c r="Q2538" s="10">
        <v>0</v>
      </c>
      <c r="R2538" s="10">
        <v>11.5</v>
      </c>
    </row>
    <row r="2539" spans="1:18">
      <c r="A2539" s="9" t="s">
        <v>3002</v>
      </c>
      <c r="B2539" s="9" t="s">
        <v>233</v>
      </c>
      <c r="C2539" s="9" t="s">
        <v>3003</v>
      </c>
      <c r="D2539" s="9" t="s">
        <v>3</v>
      </c>
      <c r="E2539" s="9" t="s">
        <v>9</v>
      </c>
      <c r="F2539" s="9" t="s">
        <v>3004</v>
      </c>
      <c r="G2539" s="10">
        <v>173.33</v>
      </c>
      <c r="H2539" s="9" t="s">
        <v>3005</v>
      </c>
      <c r="I2539" s="9" t="s">
        <v>213</v>
      </c>
      <c r="J2539" s="11">
        <v>41526</v>
      </c>
      <c r="K2539" s="9" t="s">
        <v>20</v>
      </c>
      <c r="L2539" s="9" t="s">
        <v>3006</v>
      </c>
      <c r="M2539" s="9" t="s">
        <v>3007</v>
      </c>
      <c r="N2539" s="11"/>
      <c r="O2539" s="9" t="s">
        <v>2041</v>
      </c>
      <c r="P2539" s="11"/>
      <c r="Q2539" s="10">
        <v>0</v>
      </c>
      <c r="R2539" s="10">
        <v>14.5</v>
      </c>
    </row>
    <row r="2540" spans="1:18">
      <c r="A2540" s="9" t="s">
        <v>12676</v>
      </c>
      <c r="B2540" s="9" t="s">
        <v>106</v>
      </c>
      <c r="C2540" s="9" t="s">
        <v>12677</v>
      </c>
      <c r="D2540" s="9" t="s">
        <v>3</v>
      </c>
      <c r="E2540" s="9" t="s">
        <v>9</v>
      </c>
      <c r="F2540" s="9" t="s">
        <v>3877</v>
      </c>
      <c r="G2540" s="10">
        <v>173.33</v>
      </c>
      <c r="H2540" s="9" t="s">
        <v>1955</v>
      </c>
      <c r="I2540" s="9" t="s">
        <v>2382</v>
      </c>
      <c r="J2540" s="11">
        <v>44571</v>
      </c>
      <c r="K2540" s="9" t="s">
        <v>20</v>
      </c>
      <c r="L2540" s="9" t="s">
        <v>12678</v>
      </c>
      <c r="M2540" s="9" t="s">
        <v>12679</v>
      </c>
      <c r="N2540" s="11"/>
      <c r="O2540" s="9" t="s">
        <v>86</v>
      </c>
      <c r="P2540" s="11"/>
      <c r="Q2540" s="10">
        <v>0</v>
      </c>
      <c r="R2540" s="10">
        <v>9.75</v>
      </c>
    </row>
    <row r="2541" spans="1:18">
      <c r="A2541" s="9" t="s">
        <v>10790</v>
      </c>
      <c r="B2541" s="9" t="s">
        <v>1039</v>
      </c>
      <c r="C2541" s="9" t="s">
        <v>10585</v>
      </c>
      <c r="D2541" s="9" t="s">
        <v>3</v>
      </c>
      <c r="E2541" s="9" t="s">
        <v>9</v>
      </c>
      <c r="F2541" s="9" t="s">
        <v>2580</v>
      </c>
      <c r="G2541" s="10">
        <v>173.33</v>
      </c>
      <c r="H2541" s="9" t="s">
        <v>3424</v>
      </c>
      <c r="I2541" s="9" t="s">
        <v>10586</v>
      </c>
      <c r="J2541" s="11">
        <v>44839</v>
      </c>
      <c r="K2541" s="9" t="s">
        <v>20</v>
      </c>
      <c r="L2541" s="9" t="s">
        <v>10587</v>
      </c>
      <c r="M2541" s="9" t="s">
        <v>10588</v>
      </c>
      <c r="N2541" s="11"/>
      <c r="O2541" s="9" t="s">
        <v>631</v>
      </c>
      <c r="P2541" s="11"/>
      <c r="Q2541" s="10">
        <v>2</v>
      </c>
      <c r="R2541" s="10">
        <v>10.75</v>
      </c>
    </row>
    <row r="2542" spans="1:18">
      <c r="A2542" s="9" t="s">
        <v>5561</v>
      </c>
      <c r="B2542" s="9" t="s">
        <v>1063</v>
      </c>
      <c r="C2542" s="9" t="s">
        <v>5562</v>
      </c>
      <c r="D2542" s="9" t="s">
        <v>4</v>
      </c>
      <c r="E2542" s="9" t="s">
        <v>4645</v>
      </c>
      <c r="F2542" s="9" t="s">
        <v>5451</v>
      </c>
      <c r="G2542" s="10">
        <v>162.4</v>
      </c>
      <c r="H2542" s="9" t="s">
        <v>5563</v>
      </c>
      <c r="I2542" s="9" t="s">
        <v>5416</v>
      </c>
      <c r="J2542" s="11">
        <v>45839</v>
      </c>
      <c r="K2542" s="9" t="s">
        <v>20</v>
      </c>
      <c r="L2542" s="9" t="s">
        <v>5564</v>
      </c>
      <c r="M2542" s="9" t="s">
        <v>5565</v>
      </c>
      <c r="N2542" s="11">
        <v>46203</v>
      </c>
      <c r="O2542" s="9" t="s">
        <v>86</v>
      </c>
      <c r="P2542" s="11"/>
      <c r="Q2542" s="10">
        <v>0</v>
      </c>
      <c r="R2542" s="10">
        <v>10.5</v>
      </c>
    </row>
    <row r="2543" spans="1:18">
      <c r="A2543" s="9" t="s">
        <v>11772</v>
      </c>
      <c r="B2543" s="9" t="s">
        <v>111</v>
      </c>
      <c r="C2543" s="9" t="s">
        <v>11773</v>
      </c>
      <c r="D2543" s="9" t="s">
        <v>3</v>
      </c>
      <c r="E2543" s="9" t="s">
        <v>9</v>
      </c>
      <c r="F2543" s="9" t="s">
        <v>5451</v>
      </c>
      <c r="G2543" s="10">
        <v>173.33</v>
      </c>
      <c r="H2543" s="9" t="s">
        <v>1222</v>
      </c>
      <c r="I2543" s="9" t="s">
        <v>53</v>
      </c>
      <c r="J2543" s="11">
        <v>42947</v>
      </c>
      <c r="K2543" s="9" t="s">
        <v>20</v>
      </c>
      <c r="L2543" s="9" t="s">
        <v>11774</v>
      </c>
      <c r="M2543" s="9" t="s">
        <v>11775</v>
      </c>
      <c r="N2543" s="11"/>
      <c r="O2543" s="9" t="s">
        <v>86</v>
      </c>
      <c r="P2543" s="11"/>
      <c r="Q2543" s="10">
        <v>0</v>
      </c>
      <c r="R2543" s="10">
        <v>4.75</v>
      </c>
    </row>
    <row r="2544" spans="1:18">
      <c r="A2544" s="9" t="s">
        <v>481</v>
      </c>
      <c r="B2544" s="9" t="s">
        <v>76</v>
      </c>
      <c r="C2544" s="9" t="s">
        <v>482</v>
      </c>
      <c r="D2544" s="9" t="s">
        <v>2</v>
      </c>
      <c r="E2544" s="9" t="s">
        <v>9</v>
      </c>
      <c r="F2544" s="9" t="s">
        <v>483</v>
      </c>
      <c r="G2544" s="10">
        <v>173.33</v>
      </c>
      <c r="H2544" s="9" t="s">
        <v>484</v>
      </c>
      <c r="I2544" s="9" t="s">
        <v>485</v>
      </c>
      <c r="J2544" s="11">
        <v>41122</v>
      </c>
      <c r="K2544" s="9" t="s">
        <v>20</v>
      </c>
      <c r="L2544" s="9" t="s">
        <v>486</v>
      </c>
      <c r="M2544" s="9" t="s">
        <v>487</v>
      </c>
      <c r="N2544" s="11"/>
      <c r="O2544" s="9" t="s">
        <v>86</v>
      </c>
      <c r="P2544" s="11"/>
      <c r="Q2544" s="10">
        <v>0</v>
      </c>
      <c r="R2544" s="10">
        <v>14.75</v>
      </c>
    </row>
    <row r="2545" spans="1:18">
      <c r="A2545" s="9" t="s">
        <v>11784</v>
      </c>
      <c r="B2545" s="9" t="s">
        <v>83</v>
      </c>
      <c r="C2545" s="9" t="s">
        <v>11785</v>
      </c>
      <c r="D2545" s="9" t="s">
        <v>3</v>
      </c>
      <c r="E2545" s="9" t="s">
        <v>9</v>
      </c>
      <c r="F2545" s="9" t="s">
        <v>483</v>
      </c>
      <c r="G2545" s="10">
        <v>173.33</v>
      </c>
      <c r="H2545" s="9" t="s">
        <v>3687</v>
      </c>
      <c r="I2545" s="9" t="s">
        <v>11786</v>
      </c>
      <c r="J2545" s="11">
        <v>43010</v>
      </c>
      <c r="K2545" s="9" t="s">
        <v>20</v>
      </c>
      <c r="L2545" s="9" t="s">
        <v>11787</v>
      </c>
      <c r="M2545" s="9"/>
      <c r="N2545" s="11"/>
      <c r="O2545" s="9" t="s">
        <v>86</v>
      </c>
      <c r="P2545" s="11"/>
      <c r="Q2545" s="10">
        <v>0</v>
      </c>
      <c r="R2545" s="10">
        <v>17.75</v>
      </c>
    </row>
    <row r="2546" spans="1:18">
      <c r="A2546" s="9" t="s">
        <v>14556</v>
      </c>
      <c r="B2546" s="9" t="s">
        <v>289</v>
      </c>
      <c r="C2546" s="9" t="s">
        <v>14557</v>
      </c>
      <c r="D2546" s="9" t="s">
        <v>3</v>
      </c>
      <c r="E2546" s="9" t="s">
        <v>9</v>
      </c>
      <c r="F2546" s="9" t="s">
        <v>14558</v>
      </c>
      <c r="G2546" s="10">
        <v>173.33</v>
      </c>
      <c r="H2546" s="9" t="s">
        <v>9868</v>
      </c>
      <c r="I2546" s="9" t="s">
        <v>13973</v>
      </c>
      <c r="J2546" s="11">
        <v>41762</v>
      </c>
      <c r="K2546" s="9" t="s">
        <v>20</v>
      </c>
      <c r="L2546" s="9" t="s">
        <v>14559</v>
      </c>
      <c r="M2546" s="9" t="s">
        <v>14560</v>
      </c>
      <c r="N2546" s="11"/>
      <c r="O2546" s="9" t="s">
        <v>86</v>
      </c>
      <c r="P2546" s="11"/>
      <c r="Q2546" s="10">
        <v>0</v>
      </c>
      <c r="R2546" s="10">
        <v>12.25</v>
      </c>
    </row>
    <row r="2547" spans="1:18">
      <c r="A2547" s="9" t="s">
        <v>10974</v>
      </c>
      <c r="B2547" s="9" t="s">
        <v>1039</v>
      </c>
      <c r="C2547" s="9" t="s">
        <v>10914</v>
      </c>
      <c r="D2547" s="9" t="s">
        <v>3</v>
      </c>
      <c r="E2547" s="9" t="s">
        <v>9</v>
      </c>
      <c r="F2547" s="9" t="s">
        <v>10975</v>
      </c>
      <c r="G2547" s="10">
        <v>173.33</v>
      </c>
      <c r="H2547" s="9" t="s">
        <v>8466</v>
      </c>
      <c r="I2547" s="9" t="s">
        <v>10915</v>
      </c>
      <c r="J2547" s="11">
        <v>45078</v>
      </c>
      <c r="K2547" s="9" t="s">
        <v>20</v>
      </c>
      <c r="L2547" s="9" t="s">
        <v>10916</v>
      </c>
      <c r="M2547" s="9" t="s">
        <v>10917</v>
      </c>
      <c r="N2547" s="11"/>
      <c r="O2547" s="9" t="s">
        <v>2057</v>
      </c>
      <c r="P2547" s="11"/>
      <c r="Q2547" s="10">
        <v>0</v>
      </c>
      <c r="R2547" s="10">
        <v>8.75</v>
      </c>
    </row>
    <row r="2548" spans="1:18">
      <c r="A2548" s="9" t="s">
        <v>11608</v>
      </c>
      <c r="B2548" s="9" t="s">
        <v>233</v>
      </c>
      <c r="C2548" s="9" t="s">
        <v>11609</v>
      </c>
      <c r="D2548" s="9" t="s">
        <v>3</v>
      </c>
      <c r="E2548" s="9" t="s">
        <v>9</v>
      </c>
      <c r="F2548" s="9" t="s">
        <v>3864</v>
      </c>
      <c r="G2548" s="10">
        <v>173.33</v>
      </c>
      <c r="H2548" s="9" t="s">
        <v>4280</v>
      </c>
      <c r="I2548" s="9" t="s">
        <v>11610</v>
      </c>
      <c r="J2548" s="11">
        <v>42126</v>
      </c>
      <c r="K2548" s="9" t="s">
        <v>20</v>
      </c>
      <c r="L2548" s="9" t="s">
        <v>11611</v>
      </c>
      <c r="M2548" s="9" t="s">
        <v>11612</v>
      </c>
      <c r="N2548" s="11"/>
      <c r="O2548" s="9" t="s">
        <v>86</v>
      </c>
      <c r="P2548" s="11"/>
      <c r="Q2548" s="10">
        <v>0</v>
      </c>
      <c r="R2548" s="10">
        <v>12.75</v>
      </c>
    </row>
    <row r="2549" spans="1:18">
      <c r="A2549" s="9" t="s">
        <v>2161</v>
      </c>
      <c r="B2549" s="9" t="s">
        <v>410</v>
      </c>
      <c r="C2549" s="9" t="s">
        <v>2162</v>
      </c>
      <c r="D2549" s="9" t="s">
        <v>3</v>
      </c>
      <c r="E2549" s="9" t="s">
        <v>9</v>
      </c>
      <c r="F2549" s="9" t="s">
        <v>1099</v>
      </c>
      <c r="G2549" s="10">
        <v>173.33</v>
      </c>
      <c r="H2549" s="9" t="s">
        <v>287</v>
      </c>
      <c r="I2549" s="9" t="s">
        <v>2163</v>
      </c>
      <c r="J2549" s="11">
        <v>45078</v>
      </c>
      <c r="K2549" s="9" t="s">
        <v>20</v>
      </c>
      <c r="L2549" s="9" t="s">
        <v>2164</v>
      </c>
      <c r="M2549" s="9" t="s">
        <v>2165</v>
      </c>
      <c r="N2549" s="11"/>
      <c r="O2549" s="9" t="s">
        <v>86</v>
      </c>
      <c r="P2549" s="11"/>
      <c r="Q2549" s="10">
        <v>0</v>
      </c>
      <c r="R2549" s="10">
        <v>12.75</v>
      </c>
    </row>
    <row r="2550" spans="1:18">
      <c r="A2550" s="9" t="s">
        <v>5527</v>
      </c>
      <c r="B2550" s="9" t="s">
        <v>1388</v>
      </c>
      <c r="C2550" s="9" t="s">
        <v>5528</v>
      </c>
      <c r="D2550" s="9" t="s">
        <v>4</v>
      </c>
      <c r="E2550" s="9" t="s">
        <v>4645</v>
      </c>
      <c r="F2550" s="9" t="s">
        <v>1099</v>
      </c>
      <c r="G2550" s="10">
        <v>162.4</v>
      </c>
      <c r="H2550" s="9" t="s">
        <v>681</v>
      </c>
      <c r="I2550" s="9" t="s">
        <v>5529</v>
      </c>
      <c r="J2550" s="11">
        <v>45839</v>
      </c>
      <c r="K2550" s="9" t="s">
        <v>20</v>
      </c>
      <c r="L2550" s="9" t="s">
        <v>5530</v>
      </c>
      <c r="M2550" s="9" t="s">
        <v>5531</v>
      </c>
      <c r="N2550" s="11">
        <v>46203</v>
      </c>
      <c r="O2550" s="9" t="s">
        <v>86</v>
      </c>
      <c r="P2550" s="11"/>
      <c r="Q2550" s="10">
        <v>0</v>
      </c>
      <c r="R2550" s="10">
        <v>12.5</v>
      </c>
    </row>
    <row r="2551" spans="1:18">
      <c r="A2551" s="9" t="s">
        <v>11515</v>
      </c>
      <c r="B2551" s="9" t="s">
        <v>988</v>
      </c>
      <c r="C2551" s="9" t="s">
        <v>11516</v>
      </c>
      <c r="D2551" s="9" t="s">
        <v>4</v>
      </c>
      <c r="E2551" s="9" t="s">
        <v>4645</v>
      </c>
      <c r="F2551" s="9" t="s">
        <v>1099</v>
      </c>
      <c r="G2551" s="10">
        <v>162.4</v>
      </c>
      <c r="H2551" s="9" t="s">
        <v>645</v>
      </c>
      <c r="I2551" s="9" t="s">
        <v>5529</v>
      </c>
      <c r="J2551" s="11">
        <v>45901</v>
      </c>
      <c r="K2551" s="9" t="s">
        <v>20</v>
      </c>
      <c r="L2551" s="9" t="s">
        <v>11517</v>
      </c>
      <c r="M2551" s="9" t="s">
        <v>11518</v>
      </c>
      <c r="N2551" s="11">
        <v>46081</v>
      </c>
      <c r="O2551" s="9" t="s">
        <v>86</v>
      </c>
      <c r="P2551" s="11"/>
      <c r="Q2551" s="10">
        <v>0</v>
      </c>
      <c r="R2551" s="10">
        <v>1.25</v>
      </c>
    </row>
    <row r="2552" spans="1:18">
      <c r="A2552" s="9" t="s">
        <v>4709</v>
      </c>
      <c r="B2552" s="9" t="s">
        <v>1947</v>
      </c>
      <c r="C2552" s="9" t="s">
        <v>4710</v>
      </c>
      <c r="D2552" s="9" t="s">
        <v>2</v>
      </c>
      <c r="E2552" s="9" t="s">
        <v>4645</v>
      </c>
      <c r="F2552" s="9" t="s">
        <v>4711</v>
      </c>
      <c r="G2552" s="10">
        <v>162.4</v>
      </c>
      <c r="H2552" s="9" t="s">
        <v>4712</v>
      </c>
      <c r="I2552" s="9" t="s">
        <v>4713</v>
      </c>
      <c r="J2552" s="11">
        <v>45839</v>
      </c>
      <c r="K2552" s="9" t="s">
        <v>20</v>
      </c>
      <c r="L2552" s="9" t="s">
        <v>4714</v>
      </c>
      <c r="M2552" s="9" t="s">
        <v>4715</v>
      </c>
      <c r="N2552" s="11">
        <v>46203</v>
      </c>
      <c r="O2552" s="9" t="s">
        <v>86</v>
      </c>
      <c r="P2552" s="11"/>
      <c r="Q2552" s="10">
        <v>0</v>
      </c>
      <c r="R2552" s="10">
        <v>9.5</v>
      </c>
    </row>
    <row r="2553" spans="1:18">
      <c r="A2553" s="9" t="s">
        <v>14003</v>
      </c>
      <c r="B2553" s="9" t="s">
        <v>856</v>
      </c>
      <c r="C2553" s="9" t="s">
        <v>14004</v>
      </c>
      <c r="D2553" s="9" t="s">
        <v>3</v>
      </c>
      <c r="E2553" s="9" t="s">
        <v>9</v>
      </c>
      <c r="F2553" s="9" t="s">
        <v>4711</v>
      </c>
      <c r="G2553" s="10">
        <v>173.33</v>
      </c>
      <c r="H2553" s="9" t="s">
        <v>287</v>
      </c>
      <c r="I2553" s="9" t="s">
        <v>1246</v>
      </c>
      <c r="J2553" s="11">
        <v>45462</v>
      </c>
      <c r="K2553" s="9" t="s">
        <v>20</v>
      </c>
      <c r="L2553" s="9" t="s">
        <v>14005</v>
      </c>
      <c r="M2553" s="9" t="s">
        <v>14006</v>
      </c>
      <c r="N2553" s="11"/>
      <c r="O2553" s="9" t="s">
        <v>86</v>
      </c>
      <c r="P2553" s="11"/>
      <c r="Q2553" s="10">
        <v>0</v>
      </c>
      <c r="R2553" s="10">
        <v>13.75</v>
      </c>
    </row>
    <row r="2554" spans="1:18">
      <c r="A2554" s="9" t="s">
        <v>2991</v>
      </c>
      <c r="B2554" s="9" t="s">
        <v>289</v>
      </c>
      <c r="C2554" s="9" t="s">
        <v>2992</v>
      </c>
      <c r="D2554" s="9" t="s">
        <v>3</v>
      </c>
      <c r="E2554" s="9" t="s">
        <v>9</v>
      </c>
      <c r="F2554" s="9" t="s">
        <v>2993</v>
      </c>
      <c r="G2554" s="10">
        <v>173.33</v>
      </c>
      <c r="H2554" s="9" t="s">
        <v>130</v>
      </c>
      <c r="I2554" s="9" t="s">
        <v>53</v>
      </c>
      <c r="J2554" s="11">
        <v>41388</v>
      </c>
      <c r="K2554" s="9" t="s">
        <v>20</v>
      </c>
      <c r="L2554" s="9" t="s">
        <v>2994</v>
      </c>
      <c r="M2554" s="9" t="s">
        <v>2995</v>
      </c>
      <c r="N2554" s="11"/>
      <c r="O2554" s="9" t="s">
        <v>2650</v>
      </c>
      <c r="P2554" s="11"/>
      <c r="Q2554" s="10">
        <v>1</v>
      </c>
      <c r="R2554" s="10">
        <v>4.5</v>
      </c>
    </row>
    <row r="2555" spans="1:18">
      <c r="A2555" s="9" t="s">
        <v>151</v>
      </c>
      <c r="B2555" s="9" t="s">
        <v>15</v>
      </c>
      <c r="C2555" s="9" t="s">
        <v>152</v>
      </c>
      <c r="D2555" s="9" t="s">
        <v>2</v>
      </c>
      <c r="E2555" s="9" t="s">
        <v>9</v>
      </c>
      <c r="F2555" s="9" t="s">
        <v>153</v>
      </c>
      <c r="G2555" s="10">
        <v>173.33</v>
      </c>
      <c r="H2555" s="9" t="s">
        <v>154</v>
      </c>
      <c r="I2555" s="9" t="s">
        <v>155</v>
      </c>
      <c r="J2555" s="11">
        <v>40098</v>
      </c>
      <c r="K2555" s="9" t="s">
        <v>20</v>
      </c>
      <c r="L2555" s="9" t="s">
        <v>156</v>
      </c>
      <c r="M2555" s="9"/>
      <c r="N2555" s="11"/>
      <c r="O2555" s="9" t="s">
        <v>86</v>
      </c>
      <c r="P2555" s="11"/>
      <c r="Q2555" s="10">
        <v>0</v>
      </c>
      <c r="R2555" s="10">
        <v>9.75</v>
      </c>
    </row>
    <row r="2556" spans="1:18">
      <c r="A2556" s="9" t="s">
        <v>1240</v>
      </c>
      <c r="B2556" s="9" t="s">
        <v>626</v>
      </c>
      <c r="C2556" s="9" t="s">
        <v>1241</v>
      </c>
      <c r="D2556" s="9" t="s">
        <v>2</v>
      </c>
      <c r="E2556" s="9" t="s">
        <v>9</v>
      </c>
      <c r="F2556" s="9" t="s">
        <v>1242</v>
      </c>
      <c r="G2556" s="10">
        <v>173.33</v>
      </c>
      <c r="H2556" s="9" t="s">
        <v>1085</v>
      </c>
      <c r="I2556" s="9" t="s">
        <v>244</v>
      </c>
      <c r="J2556" s="11">
        <v>44406</v>
      </c>
      <c r="K2556" s="9" t="s">
        <v>20</v>
      </c>
      <c r="L2556" s="9" t="s">
        <v>1243</v>
      </c>
      <c r="M2556" s="9" t="s">
        <v>1244</v>
      </c>
      <c r="N2556" s="11"/>
      <c r="O2556" s="9" t="s">
        <v>86</v>
      </c>
      <c r="P2556" s="11"/>
      <c r="Q2556" s="10">
        <v>0</v>
      </c>
      <c r="R2556" s="10">
        <v>8.25</v>
      </c>
    </row>
    <row r="2557" spans="1:18">
      <c r="A2557" s="9" t="s">
        <v>13231</v>
      </c>
      <c r="B2557" s="9" t="s">
        <v>87</v>
      </c>
      <c r="C2557" s="9" t="s">
        <v>13232</v>
      </c>
      <c r="D2557" s="9" t="s">
        <v>3</v>
      </c>
      <c r="E2557" s="9" t="s">
        <v>9</v>
      </c>
      <c r="F2557" s="9" t="s">
        <v>12964</v>
      </c>
      <c r="G2557" s="10">
        <v>173.33</v>
      </c>
      <c r="H2557" s="9" t="s">
        <v>7457</v>
      </c>
      <c r="I2557" s="9" t="s">
        <v>10329</v>
      </c>
      <c r="J2557" s="11">
        <v>44952</v>
      </c>
      <c r="K2557" s="9" t="s">
        <v>20</v>
      </c>
      <c r="L2557" s="9" t="s">
        <v>13233</v>
      </c>
      <c r="M2557" s="9" t="s">
        <v>13234</v>
      </c>
      <c r="N2557" s="11"/>
      <c r="O2557" s="9" t="s">
        <v>86</v>
      </c>
      <c r="P2557" s="11"/>
      <c r="Q2557" s="10">
        <v>0</v>
      </c>
      <c r="R2557" s="10">
        <v>17.75</v>
      </c>
    </row>
    <row r="2558" spans="1:18">
      <c r="A2558" s="9" t="s">
        <v>3287</v>
      </c>
      <c r="B2558" s="9" t="s">
        <v>540</v>
      </c>
      <c r="C2558" s="9" t="s">
        <v>3288</v>
      </c>
      <c r="D2558" s="9" t="s">
        <v>4</v>
      </c>
      <c r="E2558" s="9" t="s">
        <v>9</v>
      </c>
      <c r="F2558" s="9" t="s">
        <v>3289</v>
      </c>
      <c r="G2558" s="10">
        <v>173.33</v>
      </c>
      <c r="H2558" s="9" t="s">
        <v>3290</v>
      </c>
      <c r="I2558" s="9" t="s">
        <v>3291</v>
      </c>
      <c r="J2558" s="11">
        <v>45233</v>
      </c>
      <c r="K2558" s="9" t="s">
        <v>20</v>
      </c>
      <c r="L2558" s="9" t="s">
        <v>3292</v>
      </c>
      <c r="M2558" s="9" t="s">
        <v>3293</v>
      </c>
      <c r="N2558" s="11"/>
      <c r="O2558" s="9" t="s">
        <v>2579</v>
      </c>
      <c r="P2558" s="11"/>
      <c r="Q2558" s="10">
        <v>0</v>
      </c>
      <c r="R2558" s="10">
        <v>9.75</v>
      </c>
    </row>
    <row r="2559" spans="1:18">
      <c r="A2559" s="9" t="s">
        <v>11511</v>
      </c>
      <c r="B2559" s="9" t="s">
        <v>1442</v>
      </c>
      <c r="C2559" s="9" t="s">
        <v>11512</v>
      </c>
      <c r="D2559" s="9" t="s">
        <v>4</v>
      </c>
      <c r="E2559" s="9" t="s">
        <v>4645</v>
      </c>
      <c r="F2559" s="9" t="s">
        <v>1245</v>
      </c>
      <c r="G2559" s="10">
        <v>162.4</v>
      </c>
      <c r="H2559" s="9" t="s">
        <v>314</v>
      </c>
      <c r="I2559" s="9" t="s">
        <v>5034</v>
      </c>
      <c r="J2559" s="11">
        <v>45901</v>
      </c>
      <c r="K2559" s="9" t="s">
        <v>20</v>
      </c>
      <c r="L2559" s="9" t="s">
        <v>11513</v>
      </c>
      <c r="M2559" s="9" t="s">
        <v>11514</v>
      </c>
      <c r="N2559" s="11">
        <v>46265</v>
      </c>
      <c r="O2559" s="9" t="s">
        <v>86</v>
      </c>
      <c r="P2559" s="11"/>
      <c r="Q2559" s="10">
        <v>0</v>
      </c>
      <c r="R2559" s="10">
        <v>2.5</v>
      </c>
    </row>
    <row r="2560" spans="1:18">
      <c r="A2560" s="9" t="s">
        <v>2541</v>
      </c>
      <c r="B2560" s="9" t="s">
        <v>105</v>
      </c>
      <c r="C2560" s="9" t="s">
        <v>2542</v>
      </c>
      <c r="D2560" s="9" t="s">
        <v>3</v>
      </c>
      <c r="E2560" s="9" t="s">
        <v>9</v>
      </c>
      <c r="F2560" s="9" t="s">
        <v>2543</v>
      </c>
      <c r="G2560" s="10">
        <v>173.33</v>
      </c>
      <c r="H2560" s="9" t="s">
        <v>2544</v>
      </c>
      <c r="I2560" s="9" t="s">
        <v>2118</v>
      </c>
      <c r="J2560" s="11">
        <v>39853</v>
      </c>
      <c r="K2560" s="9" t="s">
        <v>20</v>
      </c>
      <c r="L2560" s="9" t="s">
        <v>2545</v>
      </c>
      <c r="M2560" s="9"/>
      <c r="N2560" s="11"/>
      <c r="O2560" s="9" t="s">
        <v>2502</v>
      </c>
      <c r="P2560" s="11"/>
      <c r="Q2560" s="10">
        <v>0</v>
      </c>
      <c r="R2560" s="10">
        <v>9.25</v>
      </c>
    </row>
    <row r="2561" spans="1:18">
      <c r="A2561" s="9" t="s">
        <v>14373</v>
      </c>
      <c r="B2561" s="9" t="s">
        <v>410</v>
      </c>
      <c r="C2561" s="9" t="s">
        <v>14374</v>
      </c>
      <c r="D2561" s="9" t="s">
        <v>3</v>
      </c>
      <c r="E2561" s="9" t="s">
        <v>9</v>
      </c>
      <c r="F2561" s="9" t="s">
        <v>11519</v>
      </c>
      <c r="G2561" s="10">
        <v>173.33</v>
      </c>
      <c r="H2561" s="9" t="s">
        <v>14375</v>
      </c>
      <c r="I2561" s="9" t="s">
        <v>12454</v>
      </c>
      <c r="J2561" s="11">
        <v>42374</v>
      </c>
      <c r="K2561" s="9" t="s">
        <v>20</v>
      </c>
      <c r="L2561" s="9" t="s">
        <v>14376</v>
      </c>
      <c r="M2561" s="9" t="s">
        <v>14377</v>
      </c>
      <c r="N2561" s="11"/>
      <c r="O2561" s="9" t="s">
        <v>494</v>
      </c>
      <c r="P2561" s="11"/>
      <c r="Q2561" s="10">
        <v>0</v>
      </c>
      <c r="R2561" s="10">
        <v>10.25</v>
      </c>
    </row>
    <row r="2562" spans="1:18">
      <c r="A2562" s="9" t="s">
        <v>5438</v>
      </c>
      <c r="B2562" s="9" t="s">
        <v>1790</v>
      </c>
      <c r="C2562" s="9" t="s">
        <v>5439</v>
      </c>
      <c r="D2562" s="9" t="s">
        <v>4</v>
      </c>
      <c r="E2562" s="9" t="s">
        <v>4645</v>
      </c>
      <c r="F2562" s="9" t="s">
        <v>1257</v>
      </c>
      <c r="G2562" s="10">
        <v>162.4</v>
      </c>
      <c r="H2562" s="9" t="s">
        <v>5440</v>
      </c>
      <c r="I2562" s="9" t="s">
        <v>3088</v>
      </c>
      <c r="J2562" s="11">
        <v>45839</v>
      </c>
      <c r="K2562" s="9" t="s">
        <v>20</v>
      </c>
      <c r="L2562" s="9" t="s">
        <v>5441</v>
      </c>
      <c r="M2562" s="9" t="s">
        <v>5442</v>
      </c>
      <c r="N2562" s="11">
        <v>46203</v>
      </c>
      <c r="O2562" s="9" t="s">
        <v>530</v>
      </c>
      <c r="P2562" s="11"/>
      <c r="Q2562" s="10">
        <v>0</v>
      </c>
      <c r="R2562" s="10">
        <v>11.5</v>
      </c>
    </row>
    <row r="2563" spans="1:18">
      <c r="A2563" s="9" t="s">
        <v>7460</v>
      </c>
      <c r="B2563" s="9" t="s">
        <v>1146</v>
      </c>
      <c r="C2563" s="9" t="s">
        <v>7461</v>
      </c>
      <c r="D2563" s="9" t="s">
        <v>3</v>
      </c>
      <c r="E2563" s="9" t="s">
        <v>9</v>
      </c>
      <c r="F2563" s="9" t="s">
        <v>1257</v>
      </c>
      <c r="G2563" s="10">
        <v>173.33</v>
      </c>
      <c r="H2563" s="9" t="s">
        <v>7462</v>
      </c>
      <c r="I2563" s="9" t="s">
        <v>6329</v>
      </c>
      <c r="J2563" s="11">
        <v>45625</v>
      </c>
      <c r="K2563" s="9" t="s">
        <v>20</v>
      </c>
      <c r="L2563" s="9" t="s">
        <v>7463</v>
      </c>
      <c r="M2563" s="9" t="s">
        <v>7464</v>
      </c>
      <c r="N2563" s="11"/>
      <c r="O2563" s="9" t="s">
        <v>530</v>
      </c>
      <c r="P2563" s="11"/>
      <c r="Q2563" s="10">
        <v>0</v>
      </c>
      <c r="R2563" s="10">
        <v>3.85</v>
      </c>
    </row>
    <row r="2564" spans="1:18">
      <c r="A2564" s="9" t="s">
        <v>7588</v>
      </c>
      <c r="B2564" s="9" t="s">
        <v>856</v>
      </c>
      <c r="C2564" s="9" t="s">
        <v>7589</v>
      </c>
      <c r="D2564" s="9" t="s">
        <v>3</v>
      </c>
      <c r="E2564" s="9" t="s">
        <v>1532</v>
      </c>
      <c r="F2564" s="9" t="s">
        <v>1257</v>
      </c>
      <c r="G2564" s="10">
        <v>173.33</v>
      </c>
      <c r="H2564" s="9" t="s">
        <v>7590</v>
      </c>
      <c r="I2564" s="9" t="s">
        <v>7591</v>
      </c>
      <c r="J2564" s="11">
        <v>45668</v>
      </c>
      <c r="K2564" s="9" t="s">
        <v>20</v>
      </c>
      <c r="L2564" s="9" t="s">
        <v>7592</v>
      </c>
      <c r="M2564" s="9" t="s">
        <v>7593</v>
      </c>
      <c r="N2564" s="11"/>
      <c r="O2564" s="9" t="s">
        <v>530</v>
      </c>
      <c r="P2564" s="11"/>
      <c r="Q2564" s="10">
        <v>0</v>
      </c>
      <c r="R2564" s="10">
        <v>8.7661999999999995</v>
      </c>
    </row>
    <row r="2565" spans="1:18">
      <c r="A2565" s="9" t="s">
        <v>5470</v>
      </c>
      <c r="B2565" s="9" t="s">
        <v>1388</v>
      </c>
      <c r="C2565" s="9" t="s">
        <v>5471</v>
      </c>
      <c r="D2565" s="9" t="s">
        <v>4</v>
      </c>
      <c r="E2565" s="9" t="s">
        <v>4645</v>
      </c>
      <c r="F2565" s="9" t="s">
        <v>5472</v>
      </c>
      <c r="G2565" s="10">
        <v>162.4</v>
      </c>
      <c r="H2565" s="9" t="s">
        <v>1031</v>
      </c>
      <c r="I2565" s="9" t="s">
        <v>5473</v>
      </c>
      <c r="J2565" s="11">
        <v>45839</v>
      </c>
      <c r="K2565" s="9" t="s">
        <v>20</v>
      </c>
      <c r="L2565" s="9" t="s">
        <v>5474</v>
      </c>
      <c r="M2565" s="9" t="s">
        <v>5475</v>
      </c>
      <c r="N2565" s="11">
        <v>46203</v>
      </c>
      <c r="O2565" s="9" t="s">
        <v>3844</v>
      </c>
      <c r="P2565" s="11"/>
      <c r="Q2565" s="10">
        <v>0</v>
      </c>
      <c r="R2565" s="10">
        <v>8.5</v>
      </c>
    </row>
    <row r="2566" spans="1:18">
      <c r="A2566" s="9" t="s">
        <v>8599</v>
      </c>
      <c r="B2566" s="9" t="s">
        <v>632</v>
      </c>
      <c r="C2566" s="9" t="s">
        <v>5026</v>
      </c>
      <c r="D2566" s="9" t="s">
        <v>3</v>
      </c>
      <c r="E2566" s="9" t="s">
        <v>9</v>
      </c>
      <c r="F2566" s="9" t="s">
        <v>5472</v>
      </c>
      <c r="G2566" s="10">
        <v>173.33</v>
      </c>
      <c r="H2566" s="9" t="s">
        <v>5028</v>
      </c>
      <c r="I2566" s="9" t="s">
        <v>5029</v>
      </c>
      <c r="J2566" s="11">
        <v>46029</v>
      </c>
      <c r="K2566" s="9" t="s">
        <v>20</v>
      </c>
      <c r="L2566" s="9" t="s">
        <v>5030</v>
      </c>
      <c r="M2566" s="9" t="s">
        <v>5031</v>
      </c>
      <c r="N2566" s="11">
        <v>46208</v>
      </c>
      <c r="O2566" s="9" t="s">
        <v>3844</v>
      </c>
      <c r="P2566" s="11"/>
      <c r="Q2566" s="10">
        <v>0</v>
      </c>
      <c r="R2566" s="10">
        <v>4.758</v>
      </c>
    </row>
    <row r="2567" spans="1:18">
      <c r="A2567" s="9" t="s">
        <v>2651</v>
      </c>
      <c r="B2567" s="9" t="s">
        <v>106</v>
      </c>
      <c r="C2567" s="9" t="s">
        <v>2652</v>
      </c>
      <c r="D2567" s="9" t="s">
        <v>2</v>
      </c>
      <c r="E2567" s="9" t="s">
        <v>9</v>
      </c>
      <c r="F2567" s="9" t="s">
        <v>2653</v>
      </c>
      <c r="G2567" s="10">
        <v>173.33</v>
      </c>
      <c r="H2567" s="9" t="s">
        <v>1343</v>
      </c>
      <c r="I2567" s="9" t="s">
        <v>2654</v>
      </c>
      <c r="J2567" s="11">
        <v>40408</v>
      </c>
      <c r="K2567" s="9" t="s">
        <v>20</v>
      </c>
      <c r="L2567" s="9" t="s">
        <v>2655</v>
      </c>
      <c r="M2567" s="9"/>
      <c r="N2567" s="11"/>
      <c r="O2567" s="9" t="s">
        <v>631</v>
      </c>
      <c r="P2567" s="11"/>
      <c r="Q2567" s="10">
        <v>0</v>
      </c>
      <c r="R2567" s="10">
        <v>15.5</v>
      </c>
    </row>
    <row r="2568" spans="1:18">
      <c r="A2568" s="9" t="s">
        <v>6930</v>
      </c>
      <c r="B2568" s="9" t="s">
        <v>626</v>
      </c>
      <c r="C2568" s="9" t="s">
        <v>6931</v>
      </c>
      <c r="D2568" s="9" t="s">
        <v>3</v>
      </c>
      <c r="E2568" s="9" t="s">
        <v>9</v>
      </c>
      <c r="F2568" s="9" t="s">
        <v>2653</v>
      </c>
      <c r="G2568" s="10">
        <v>173.33</v>
      </c>
      <c r="H2568" s="9" t="s">
        <v>117</v>
      </c>
      <c r="I2568" s="9" t="s">
        <v>1132</v>
      </c>
      <c r="J2568" s="11">
        <v>46087</v>
      </c>
      <c r="K2568" s="9" t="s">
        <v>20</v>
      </c>
      <c r="L2568" s="9" t="s">
        <v>6932</v>
      </c>
      <c r="M2568" s="9"/>
      <c r="N2568" s="11"/>
      <c r="O2568" s="9" t="s">
        <v>631</v>
      </c>
      <c r="P2568" s="11"/>
      <c r="Q2568" s="10">
        <v>0</v>
      </c>
      <c r="R2568" s="10">
        <v>2.2984</v>
      </c>
    </row>
    <row r="2569" spans="1:18">
      <c r="A2569" s="9" t="s">
        <v>11204</v>
      </c>
      <c r="B2569" s="9" t="s">
        <v>626</v>
      </c>
      <c r="C2569" s="9" t="s">
        <v>11205</v>
      </c>
      <c r="D2569" s="9" t="s">
        <v>3</v>
      </c>
      <c r="E2569" s="9" t="s">
        <v>9</v>
      </c>
      <c r="F2569" s="9" t="s">
        <v>2685</v>
      </c>
      <c r="G2569" s="10">
        <v>173.33</v>
      </c>
      <c r="H2569" s="9" t="s">
        <v>11206</v>
      </c>
      <c r="I2569" s="9" t="s">
        <v>5425</v>
      </c>
      <c r="J2569" s="11">
        <v>45279</v>
      </c>
      <c r="K2569" s="9" t="s">
        <v>20</v>
      </c>
      <c r="L2569" s="9" t="s">
        <v>11207</v>
      </c>
      <c r="M2569" s="9" t="s">
        <v>11208</v>
      </c>
      <c r="N2569" s="11"/>
      <c r="O2569" s="9" t="s">
        <v>5825</v>
      </c>
      <c r="P2569" s="11"/>
      <c r="Q2569" s="10">
        <v>0</v>
      </c>
      <c r="R2569" s="10">
        <v>13.25</v>
      </c>
    </row>
    <row r="2570" spans="1:18">
      <c r="A2570" s="9" t="s">
        <v>6118</v>
      </c>
      <c r="B2570" s="9" t="s">
        <v>988</v>
      </c>
      <c r="C2570" s="9" t="s">
        <v>6119</v>
      </c>
      <c r="D2570" s="9" t="s">
        <v>3</v>
      </c>
      <c r="E2570" s="9" t="s">
        <v>9</v>
      </c>
      <c r="F2570" s="9" t="s">
        <v>2983</v>
      </c>
      <c r="G2570" s="10">
        <v>173.33</v>
      </c>
      <c r="H2570" s="9" t="s">
        <v>454</v>
      </c>
      <c r="I2570" s="9" t="s">
        <v>1787</v>
      </c>
      <c r="J2570" s="11">
        <v>45672</v>
      </c>
      <c r="K2570" s="9" t="s">
        <v>20</v>
      </c>
      <c r="L2570" s="9" t="s">
        <v>6120</v>
      </c>
      <c r="M2570" s="9" t="s">
        <v>6121</v>
      </c>
      <c r="N2570" s="11"/>
      <c r="O2570" s="9" t="s">
        <v>2984</v>
      </c>
      <c r="P2570" s="11"/>
      <c r="Q2570" s="10">
        <v>0</v>
      </c>
      <c r="R2570" s="10">
        <v>10.5726</v>
      </c>
    </row>
    <row r="2571" spans="1:18">
      <c r="A2571" s="9" t="s">
        <v>262</v>
      </c>
      <c r="B2571" s="9" t="s">
        <v>210</v>
      </c>
      <c r="C2571" s="9" t="s">
        <v>263</v>
      </c>
      <c r="D2571" s="9" t="s">
        <v>2</v>
      </c>
      <c r="E2571" s="9" t="s">
        <v>9</v>
      </c>
      <c r="F2571" s="9" t="s">
        <v>264</v>
      </c>
      <c r="G2571" s="10">
        <v>173.33</v>
      </c>
      <c r="H2571" s="9" t="s">
        <v>139</v>
      </c>
      <c r="I2571" s="9" t="s">
        <v>265</v>
      </c>
      <c r="J2571" s="11">
        <v>38968</v>
      </c>
      <c r="K2571" s="9" t="s">
        <v>20</v>
      </c>
      <c r="L2571" s="9" t="s">
        <v>266</v>
      </c>
      <c r="M2571" s="9" t="s">
        <v>267</v>
      </c>
      <c r="N2571" s="11"/>
      <c r="O2571" s="9" t="s">
        <v>60</v>
      </c>
      <c r="P2571" s="11"/>
      <c r="Q2571" s="10">
        <v>0</v>
      </c>
      <c r="R2571" s="10">
        <v>22.25</v>
      </c>
    </row>
    <row r="2572" spans="1:18">
      <c r="A2572" s="9" t="s">
        <v>3524</v>
      </c>
      <c r="B2572" s="9" t="s">
        <v>626</v>
      </c>
      <c r="C2572" s="9" t="s">
        <v>3442</v>
      </c>
      <c r="D2572" s="9" t="s">
        <v>2</v>
      </c>
      <c r="E2572" s="9" t="s">
        <v>9</v>
      </c>
      <c r="F2572" s="9" t="s">
        <v>3525</v>
      </c>
      <c r="G2572" s="10">
        <v>173.33</v>
      </c>
      <c r="H2572" s="9" t="s">
        <v>3443</v>
      </c>
      <c r="I2572" s="9" t="s">
        <v>2866</v>
      </c>
      <c r="J2572" s="11">
        <v>46056</v>
      </c>
      <c r="K2572" s="9" t="s">
        <v>20</v>
      </c>
      <c r="L2572" s="9" t="s">
        <v>3444</v>
      </c>
      <c r="M2572" s="9" t="s">
        <v>3445</v>
      </c>
      <c r="N2572" s="11">
        <v>46145</v>
      </c>
      <c r="O2572" s="9" t="s">
        <v>2533</v>
      </c>
      <c r="P2572" s="11"/>
      <c r="Q2572" s="10">
        <v>0</v>
      </c>
      <c r="R2572" s="10">
        <v>11.6465</v>
      </c>
    </row>
    <row r="2573" spans="1:18">
      <c r="A2573" s="9" t="s">
        <v>10435</v>
      </c>
      <c r="B2573" s="9" t="s">
        <v>319</v>
      </c>
      <c r="C2573" s="9" t="s">
        <v>10436</v>
      </c>
      <c r="D2573" s="9" t="s">
        <v>3</v>
      </c>
      <c r="E2573" s="9" t="s">
        <v>9</v>
      </c>
      <c r="F2573" s="9" t="s">
        <v>10437</v>
      </c>
      <c r="G2573" s="10">
        <v>173.33</v>
      </c>
      <c r="H2573" s="9" t="s">
        <v>154</v>
      </c>
      <c r="I2573" s="9" t="s">
        <v>10438</v>
      </c>
      <c r="J2573" s="11">
        <v>44244</v>
      </c>
      <c r="K2573" s="9" t="s">
        <v>20</v>
      </c>
      <c r="L2573" s="9"/>
      <c r="M2573" s="9"/>
      <c r="N2573" s="11"/>
      <c r="O2573" s="9" t="s">
        <v>530</v>
      </c>
      <c r="P2573" s="11"/>
      <c r="Q2573" s="10">
        <v>0</v>
      </c>
      <c r="R2573" s="10">
        <v>12</v>
      </c>
    </row>
    <row r="2574" spans="1:18">
      <c r="A2574" s="9" t="s">
        <v>10017</v>
      </c>
      <c r="B2574" s="9" t="s">
        <v>76</v>
      </c>
      <c r="C2574" s="9" t="s">
        <v>10018</v>
      </c>
      <c r="D2574" s="9" t="s">
        <v>3</v>
      </c>
      <c r="E2574" s="9" t="s">
        <v>9</v>
      </c>
      <c r="F2574" s="9" t="s">
        <v>2495</v>
      </c>
      <c r="G2574" s="10">
        <v>173.33</v>
      </c>
      <c r="H2574" s="9" t="s">
        <v>1085</v>
      </c>
      <c r="I2574" s="9" t="s">
        <v>1040</v>
      </c>
      <c r="J2574" s="11">
        <v>43432</v>
      </c>
      <c r="K2574" s="9" t="s">
        <v>20</v>
      </c>
      <c r="L2574" s="9" t="s">
        <v>10019</v>
      </c>
      <c r="M2574" s="9"/>
      <c r="N2574" s="11"/>
      <c r="O2574" s="9" t="s">
        <v>2611</v>
      </c>
      <c r="P2574" s="11"/>
      <c r="Q2574" s="10">
        <v>0</v>
      </c>
      <c r="R2574" s="10">
        <v>12.5</v>
      </c>
    </row>
    <row r="2575" spans="1:18">
      <c r="A2575" s="9" t="s">
        <v>2603</v>
      </c>
      <c r="B2575" s="9" t="s">
        <v>83</v>
      </c>
      <c r="C2575" s="9" t="s">
        <v>2604</v>
      </c>
      <c r="D2575" s="9" t="s">
        <v>4</v>
      </c>
      <c r="E2575" s="9" t="s">
        <v>9</v>
      </c>
      <c r="F2575" s="9" t="s">
        <v>2605</v>
      </c>
      <c r="G2575" s="10">
        <v>173.33</v>
      </c>
      <c r="H2575" s="9" t="s">
        <v>2606</v>
      </c>
      <c r="I2575" s="9" t="s">
        <v>2607</v>
      </c>
      <c r="J2575" s="11">
        <v>40189</v>
      </c>
      <c r="K2575" s="9" t="s">
        <v>20</v>
      </c>
      <c r="L2575" s="9" t="s">
        <v>2608</v>
      </c>
      <c r="M2575" s="9" t="s">
        <v>2609</v>
      </c>
      <c r="N2575" s="11"/>
      <c r="O2575" s="9" t="s">
        <v>2028</v>
      </c>
      <c r="P2575" s="11"/>
      <c r="Q2575" s="10">
        <v>0</v>
      </c>
      <c r="R2575" s="10">
        <v>9.75</v>
      </c>
    </row>
    <row r="2576" spans="1:18">
      <c r="A2576" s="9" t="s">
        <v>6284</v>
      </c>
      <c r="B2576" s="9" t="s">
        <v>43</v>
      </c>
      <c r="C2576" s="9" t="s">
        <v>6285</v>
      </c>
      <c r="D2576" s="9" t="s">
        <v>3</v>
      </c>
      <c r="E2576" s="9" t="s">
        <v>9</v>
      </c>
      <c r="F2576" s="9" t="s">
        <v>6286</v>
      </c>
      <c r="G2576" s="10">
        <v>173.33</v>
      </c>
      <c r="H2576" s="9" t="s">
        <v>873</v>
      </c>
      <c r="I2576" s="9" t="s">
        <v>2373</v>
      </c>
      <c r="J2576" s="11">
        <v>45707</v>
      </c>
      <c r="K2576" s="9" t="s">
        <v>20</v>
      </c>
      <c r="L2576" s="9" t="s">
        <v>6287</v>
      </c>
      <c r="M2576" s="9" t="s">
        <v>6288</v>
      </c>
      <c r="N2576" s="11"/>
      <c r="O2576" s="9" t="s">
        <v>2041</v>
      </c>
      <c r="P2576" s="11"/>
      <c r="Q2576" s="10">
        <v>0</v>
      </c>
      <c r="R2576" s="10">
        <v>17.5</v>
      </c>
    </row>
    <row r="2577" spans="1:18">
      <c r="A2577" s="9" t="s">
        <v>10048</v>
      </c>
      <c r="B2577" s="9" t="s">
        <v>426</v>
      </c>
      <c r="C2577" s="9" t="s">
        <v>10049</v>
      </c>
      <c r="D2577" s="9" t="s">
        <v>3</v>
      </c>
      <c r="E2577" s="9" t="s">
        <v>9</v>
      </c>
      <c r="F2577" s="9" t="s">
        <v>6286</v>
      </c>
      <c r="G2577" s="10">
        <v>173.33</v>
      </c>
      <c r="H2577" s="9" t="s">
        <v>3424</v>
      </c>
      <c r="I2577" s="9" t="s">
        <v>10050</v>
      </c>
      <c r="J2577" s="11">
        <v>43482</v>
      </c>
      <c r="K2577" s="9" t="s">
        <v>20</v>
      </c>
      <c r="L2577" s="9" t="s">
        <v>10051</v>
      </c>
      <c r="M2577" s="9" t="s">
        <v>10052</v>
      </c>
      <c r="N2577" s="11"/>
      <c r="O2577" s="9" t="s">
        <v>2041</v>
      </c>
      <c r="P2577" s="11"/>
      <c r="Q2577" s="10">
        <v>0</v>
      </c>
      <c r="R2577" s="10">
        <v>6</v>
      </c>
    </row>
    <row r="2578" spans="1:18">
      <c r="A2578" s="9" t="s">
        <v>6093</v>
      </c>
      <c r="B2578" s="9" t="s">
        <v>988</v>
      </c>
      <c r="C2578" s="9" t="s">
        <v>6094</v>
      </c>
      <c r="D2578" s="9" t="s">
        <v>3</v>
      </c>
      <c r="E2578" s="9" t="s">
        <v>9</v>
      </c>
      <c r="F2578" s="9" t="s">
        <v>6095</v>
      </c>
      <c r="G2578" s="10">
        <v>173.33</v>
      </c>
      <c r="H2578" s="9" t="s">
        <v>4718</v>
      </c>
      <c r="I2578" s="9" t="s">
        <v>6096</v>
      </c>
      <c r="J2578" s="11">
        <v>45660</v>
      </c>
      <c r="K2578" s="9" t="s">
        <v>20</v>
      </c>
      <c r="L2578" s="9" t="s">
        <v>6097</v>
      </c>
      <c r="M2578" s="9" t="s">
        <v>6098</v>
      </c>
      <c r="N2578" s="11"/>
      <c r="O2578" s="9" t="s">
        <v>2663</v>
      </c>
      <c r="P2578" s="11"/>
      <c r="Q2578" s="10">
        <v>13</v>
      </c>
      <c r="R2578" s="10">
        <v>8.9193999999999996</v>
      </c>
    </row>
    <row r="2579" spans="1:18">
      <c r="A2579" s="9" t="s">
        <v>14508</v>
      </c>
      <c r="B2579" s="9" t="s">
        <v>426</v>
      </c>
      <c r="C2579" s="9" t="s">
        <v>14509</v>
      </c>
      <c r="D2579" s="9" t="s">
        <v>3</v>
      </c>
      <c r="E2579" s="9" t="s">
        <v>9</v>
      </c>
      <c r="F2579" s="9" t="s">
        <v>14510</v>
      </c>
      <c r="G2579" s="10">
        <v>173.33</v>
      </c>
      <c r="H2579" s="9" t="s">
        <v>14511</v>
      </c>
      <c r="I2579" s="9" t="s">
        <v>14512</v>
      </c>
      <c r="J2579" s="11">
        <v>41848</v>
      </c>
      <c r="K2579" s="9" t="s">
        <v>20</v>
      </c>
      <c r="L2579" s="9" t="s">
        <v>14513</v>
      </c>
      <c r="M2579" s="9" t="s">
        <v>14514</v>
      </c>
      <c r="N2579" s="11"/>
      <c r="O2579" s="9" t="s">
        <v>2847</v>
      </c>
      <c r="P2579" s="11"/>
      <c r="Q2579" s="10">
        <v>0</v>
      </c>
      <c r="R2579" s="10">
        <v>9.5</v>
      </c>
    </row>
    <row r="2580" spans="1:18">
      <c r="A2580" s="9" t="s">
        <v>488</v>
      </c>
      <c r="B2580" s="9" t="s">
        <v>464</v>
      </c>
      <c r="C2580" s="9" t="s">
        <v>489</v>
      </c>
      <c r="D2580" s="9" t="s">
        <v>2</v>
      </c>
      <c r="E2580" s="9" t="s">
        <v>9</v>
      </c>
      <c r="F2580" s="9" t="s">
        <v>490</v>
      </c>
      <c r="G2580" s="10">
        <v>173.33</v>
      </c>
      <c r="H2580" s="9" t="s">
        <v>139</v>
      </c>
      <c r="I2580" s="9" t="s">
        <v>491</v>
      </c>
      <c r="J2580" s="11">
        <v>41122</v>
      </c>
      <c r="K2580" s="9" t="s">
        <v>20</v>
      </c>
      <c r="L2580" s="9" t="s">
        <v>492</v>
      </c>
      <c r="M2580" s="9" t="s">
        <v>493</v>
      </c>
      <c r="N2580" s="11"/>
      <c r="O2580" s="9" t="s">
        <v>494</v>
      </c>
      <c r="P2580" s="11"/>
      <c r="Q2580" s="10">
        <v>0</v>
      </c>
      <c r="R2580" s="10">
        <v>17.75</v>
      </c>
    </row>
    <row r="2581" spans="1:18">
      <c r="A2581" s="9" t="s">
        <v>7302</v>
      </c>
      <c r="B2581" s="9" t="s">
        <v>632</v>
      </c>
      <c r="C2581" s="9" t="s">
        <v>7303</v>
      </c>
      <c r="D2581" s="9" t="s">
        <v>3</v>
      </c>
      <c r="E2581" s="9" t="s">
        <v>9</v>
      </c>
      <c r="F2581" s="9" t="s">
        <v>7304</v>
      </c>
      <c r="G2581" s="10">
        <v>173.33</v>
      </c>
      <c r="H2581" s="9" t="s">
        <v>7305</v>
      </c>
      <c r="I2581" s="9" t="s">
        <v>7306</v>
      </c>
      <c r="J2581" s="11">
        <v>45609</v>
      </c>
      <c r="K2581" s="9" t="s">
        <v>20</v>
      </c>
      <c r="L2581" s="9" t="s">
        <v>7307</v>
      </c>
      <c r="M2581" s="9" t="s">
        <v>7308</v>
      </c>
      <c r="N2581" s="11"/>
      <c r="O2581" s="9" t="s">
        <v>3844</v>
      </c>
      <c r="P2581" s="11"/>
      <c r="Q2581" s="10">
        <v>0</v>
      </c>
      <c r="R2581" s="10">
        <v>7.65</v>
      </c>
    </row>
    <row r="2582" spans="1:18">
      <c r="A2582" s="9" t="s">
        <v>10324</v>
      </c>
      <c r="B2582" s="9" t="s">
        <v>551</v>
      </c>
      <c r="C2582" s="9" t="s">
        <v>10325</v>
      </c>
      <c r="D2582" s="9" t="s">
        <v>3</v>
      </c>
      <c r="E2582" s="9" t="s">
        <v>9</v>
      </c>
      <c r="F2582" s="9" t="s">
        <v>10326</v>
      </c>
      <c r="G2582" s="10">
        <v>173.33</v>
      </c>
      <c r="H2582" s="9" t="s">
        <v>472</v>
      </c>
      <c r="I2582" s="9" t="s">
        <v>1391</v>
      </c>
      <c r="J2582" s="11">
        <v>43867</v>
      </c>
      <c r="K2582" s="9" t="s">
        <v>20</v>
      </c>
      <c r="L2582" s="9" t="s">
        <v>10327</v>
      </c>
      <c r="M2582" s="9" t="s">
        <v>10328</v>
      </c>
      <c r="N2582" s="11"/>
      <c r="O2582" s="9" t="s">
        <v>2984</v>
      </c>
      <c r="P2582" s="11"/>
      <c r="Q2582" s="10">
        <v>0</v>
      </c>
      <c r="R2582" s="10">
        <v>4.5</v>
      </c>
    </row>
    <row r="2583" spans="1:18">
      <c r="A2583" s="9" t="s">
        <v>6985</v>
      </c>
      <c r="B2583" s="9" t="s">
        <v>1388</v>
      </c>
      <c r="C2583" s="9" t="s">
        <v>6423</v>
      </c>
      <c r="D2583" s="9" t="s">
        <v>3</v>
      </c>
      <c r="E2583" s="9" t="s">
        <v>9</v>
      </c>
      <c r="F2583" s="9" t="s">
        <v>6986</v>
      </c>
      <c r="G2583" s="10">
        <v>173.33</v>
      </c>
      <c r="H2583" s="9" t="s">
        <v>3183</v>
      </c>
      <c r="I2583" s="9" t="s">
        <v>6424</v>
      </c>
      <c r="J2583" s="11">
        <v>46079</v>
      </c>
      <c r="K2583" s="9" t="s">
        <v>20</v>
      </c>
      <c r="L2583" s="9" t="s">
        <v>6425</v>
      </c>
      <c r="M2583" s="9" t="s">
        <v>6426</v>
      </c>
      <c r="N2583" s="11"/>
      <c r="O2583" s="9" t="s">
        <v>2611</v>
      </c>
      <c r="P2583" s="11"/>
      <c r="Q2583" s="10">
        <v>0</v>
      </c>
      <c r="R2583" s="10">
        <v>2.6339000000000001</v>
      </c>
    </row>
    <row r="2584" spans="1:18">
      <c r="A2584" s="9" t="s">
        <v>2959</v>
      </c>
      <c r="B2584" s="9" t="s">
        <v>98</v>
      </c>
      <c r="C2584" s="9" t="s">
        <v>2960</v>
      </c>
      <c r="D2584" s="9" t="s">
        <v>4</v>
      </c>
      <c r="E2584" s="9" t="s">
        <v>9</v>
      </c>
      <c r="F2584" s="9" t="s">
        <v>2961</v>
      </c>
      <c r="G2584" s="10">
        <v>173.33</v>
      </c>
      <c r="H2584" s="9" t="s">
        <v>2962</v>
      </c>
      <c r="I2584" s="9" t="s">
        <v>2963</v>
      </c>
      <c r="J2584" s="11">
        <v>41487</v>
      </c>
      <c r="K2584" s="9" t="s">
        <v>20</v>
      </c>
      <c r="L2584" s="9" t="s">
        <v>2964</v>
      </c>
      <c r="M2584" s="9" t="s">
        <v>2965</v>
      </c>
      <c r="N2584" s="11"/>
      <c r="O2584" s="9" t="s">
        <v>2579</v>
      </c>
      <c r="P2584" s="11"/>
      <c r="Q2584" s="10">
        <v>0</v>
      </c>
      <c r="R2584" s="10">
        <v>16.25</v>
      </c>
    </row>
    <row r="2585" spans="1:18">
      <c r="A2585" s="9" t="s">
        <v>7109</v>
      </c>
      <c r="B2585" s="9" t="s">
        <v>540</v>
      </c>
      <c r="C2585" s="9" t="s">
        <v>4654</v>
      </c>
      <c r="D2585" s="9" t="s">
        <v>3</v>
      </c>
      <c r="E2585" s="9" t="s">
        <v>9</v>
      </c>
      <c r="F2585" s="9" t="s">
        <v>427</v>
      </c>
      <c r="G2585" s="10">
        <v>173.33</v>
      </c>
      <c r="H2585" s="9" t="s">
        <v>4655</v>
      </c>
      <c r="I2585" s="9" t="s">
        <v>4656</v>
      </c>
      <c r="J2585" s="11">
        <v>45567</v>
      </c>
      <c r="K2585" s="9" t="s">
        <v>20</v>
      </c>
      <c r="L2585" s="9" t="s">
        <v>4657</v>
      </c>
      <c r="M2585" s="9" t="s">
        <v>4658</v>
      </c>
      <c r="N2585" s="11"/>
      <c r="O2585" s="9" t="s">
        <v>60</v>
      </c>
      <c r="P2585" s="11"/>
      <c r="Q2585" s="10">
        <v>0</v>
      </c>
      <c r="R2585" s="10">
        <v>11.7097</v>
      </c>
    </row>
    <row r="2586" spans="1:18">
      <c r="A2586" s="9" t="s">
        <v>2701</v>
      </c>
      <c r="B2586" s="9" t="s">
        <v>464</v>
      </c>
      <c r="C2586" s="9" t="s">
        <v>2702</v>
      </c>
      <c r="D2586" s="9" t="s">
        <v>4</v>
      </c>
      <c r="E2586" s="9" t="s">
        <v>9</v>
      </c>
      <c r="F2586" s="9" t="s">
        <v>2703</v>
      </c>
      <c r="G2586" s="10">
        <v>173.33</v>
      </c>
      <c r="H2586" s="9" t="s">
        <v>2704</v>
      </c>
      <c r="I2586" s="9" t="s">
        <v>188</v>
      </c>
      <c r="J2586" s="11">
        <v>40723</v>
      </c>
      <c r="K2586" s="9" t="s">
        <v>20</v>
      </c>
      <c r="L2586" s="9" t="s">
        <v>2705</v>
      </c>
      <c r="M2586" s="9" t="s">
        <v>2706</v>
      </c>
      <c r="N2586" s="11"/>
      <c r="O2586" s="9" t="s">
        <v>2516</v>
      </c>
      <c r="P2586" s="11"/>
      <c r="Q2586" s="10">
        <v>0</v>
      </c>
      <c r="R2586" s="10">
        <v>17</v>
      </c>
    </row>
    <row r="2587" spans="1:18">
      <c r="A2587" s="9" t="s">
        <v>2070</v>
      </c>
      <c r="B2587" s="9" t="s">
        <v>136</v>
      </c>
      <c r="C2587" s="9" t="s">
        <v>2071</v>
      </c>
      <c r="D2587" s="9" t="s">
        <v>2</v>
      </c>
      <c r="E2587" s="9" t="s">
        <v>9</v>
      </c>
      <c r="F2587" s="9" t="s">
        <v>2072</v>
      </c>
      <c r="G2587" s="10">
        <v>173.33</v>
      </c>
      <c r="H2587" s="9" t="s">
        <v>2073</v>
      </c>
      <c r="I2587" s="9" t="s">
        <v>2074</v>
      </c>
      <c r="J2587" s="11">
        <v>45664</v>
      </c>
      <c r="K2587" s="9" t="s">
        <v>20</v>
      </c>
      <c r="L2587" s="9" t="s">
        <v>2075</v>
      </c>
      <c r="M2587" s="9" t="s">
        <v>2076</v>
      </c>
      <c r="N2587" s="11"/>
      <c r="O2587" s="9" t="s">
        <v>1278</v>
      </c>
      <c r="P2587" s="11"/>
      <c r="Q2587" s="10">
        <v>0</v>
      </c>
      <c r="R2587" s="10">
        <v>18</v>
      </c>
    </row>
    <row r="2588" spans="1:18">
      <c r="A2588" s="9" t="s">
        <v>6854</v>
      </c>
      <c r="B2588" s="9" t="s">
        <v>632</v>
      </c>
      <c r="C2588" s="9" t="s">
        <v>6683</v>
      </c>
      <c r="D2588" s="9" t="s">
        <v>3</v>
      </c>
      <c r="E2588" s="9" t="s">
        <v>9</v>
      </c>
      <c r="F2588" s="9" t="s">
        <v>2072</v>
      </c>
      <c r="G2588" s="10">
        <v>173.33</v>
      </c>
      <c r="H2588" s="9" t="s">
        <v>2045</v>
      </c>
      <c r="I2588" s="9" t="s">
        <v>6684</v>
      </c>
      <c r="J2588" s="11">
        <v>46023</v>
      </c>
      <c r="K2588" s="9" t="s">
        <v>20</v>
      </c>
      <c r="L2588" s="9" t="s">
        <v>6685</v>
      </c>
      <c r="M2588" s="9" t="s">
        <v>6686</v>
      </c>
      <c r="N2588" s="11"/>
      <c r="O2588" s="9" t="s">
        <v>1278</v>
      </c>
      <c r="P2588" s="11"/>
      <c r="Q2588" s="10">
        <v>2</v>
      </c>
      <c r="R2588" s="10">
        <v>3</v>
      </c>
    </row>
    <row r="2589" spans="1:18">
      <c r="A2589" s="9" t="s">
        <v>9665</v>
      </c>
      <c r="B2589" s="9" t="s">
        <v>87</v>
      </c>
      <c r="C2589" s="9" t="s">
        <v>9666</v>
      </c>
      <c r="D2589" s="9" t="s">
        <v>3</v>
      </c>
      <c r="E2589" s="9" t="s">
        <v>9</v>
      </c>
      <c r="F2589" s="9" t="s">
        <v>9667</v>
      </c>
      <c r="G2589" s="10">
        <v>173.33</v>
      </c>
      <c r="H2589" s="9" t="s">
        <v>9668</v>
      </c>
      <c r="I2589" s="9" t="s">
        <v>6122</v>
      </c>
      <c r="J2589" s="11">
        <v>42646</v>
      </c>
      <c r="K2589" s="9" t="s">
        <v>20</v>
      </c>
      <c r="L2589" s="9" t="s">
        <v>9669</v>
      </c>
      <c r="M2589" s="9" t="s">
        <v>9670</v>
      </c>
      <c r="N2589" s="11"/>
      <c r="O2589" s="9" t="s">
        <v>2502</v>
      </c>
      <c r="P2589" s="11"/>
      <c r="Q2589" s="10">
        <v>0</v>
      </c>
      <c r="R2589" s="10">
        <v>9.5</v>
      </c>
    </row>
    <row r="2590" spans="1:18">
      <c r="A2590" s="9" t="s">
        <v>6462</v>
      </c>
      <c r="B2590" s="9" t="s">
        <v>540</v>
      </c>
      <c r="C2590" s="9" t="s">
        <v>6463</v>
      </c>
      <c r="D2590" s="9" t="s">
        <v>3</v>
      </c>
      <c r="E2590" s="9" t="s">
        <v>9</v>
      </c>
      <c r="F2590" s="9" t="s">
        <v>6464</v>
      </c>
      <c r="G2590" s="10">
        <v>173.33</v>
      </c>
      <c r="H2590" s="9" t="s">
        <v>1031</v>
      </c>
      <c r="I2590" s="9" t="s">
        <v>5036</v>
      </c>
      <c r="J2590" s="11">
        <v>45748</v>
      </c>
      <c r="K2590" s="9" t="s">
        <v>20</v>
      </c>
      <c r="L2590" s="9" t="s">
        <v>6465</v>
      </c>
      <c r="M2590" s="9" t="s">
        <v>6466</v>
      </c>
      <c r="N2590" s="11"/>
      <c r="O2590" s="9" t="s">
        <v>1278</v>
      </c>
      <c r="P2590" s="11"/>
      <c r="Q2590" s="10">
        <v>0</v>
      </c>
      <c r="R2590" s="10">
        <v>3.75</v>
      </c>
    </row>
    <row r="2591" spans="1:18">
      <c r="A2591" s="9" t="s">
        <v>6661</v>
      </c>
      <c r="B2591" s="9" t="s">
        <v>426</v>
      </c>
      <c r="C2591" s="9" t="s">
        <v>6332</v>
      </c>
      <c r="D2591" s="9" t="s">
        <v>3</v>
      </c>
      <c r="E2591" s="9" t="s">
        <v>9</v>
      </c>
      <c r="F2591" s="9" t="s">
        <v>6464</v>
      </c>
      <c r="G2591" s="10">
        <v>173.33</v>
      </c>
      <c r="H2591" s="9" t="s">
        <v>6333</v>
      </c>
      <c r="I2591" s="9" t="s">
        <v>4023</v>
      </c>
      <c r="J2591" s="11">
        <v>45812</v>
      </c>
      <c r="K2591" s="9" t="s">
        <v>20</v>
      </c>
      <c r="L2591" s="9" t="s">
        <v>6334</v>
      </c>
      <c r="M2591" s="9" t="s">
        <v>6335</v>
      </c>
      <c r="N2591" s="11"/>
      <c r="O2591" s="9" t="s">
        <v>1278</v>
      </c>
      <c r="P2591" s="11"/>
      <c r="Q2591" s="10">
        <v>0</v>
      </c>
      <c r="R2591" s="10">
        <v>8.5</v>
      </c>
    </row>
    <row r="2592" spans="1:18">
      <c r="A2592" s="9" t="s">
        <v>5755</v>
      </c>
      <c r="B2592" s="9" t="s">
        <v>988</v>
      </c>
      <c r="C2592" s="9" t="s">
        <v>5756</v>
      </c>
      <c r="D2592" s="9" t="s">
        <v>3</v>
      </c>
      <c r="E2592" s="9" t="s">
        <v>9</v>
      </c>
      <c r="F2592" s="9" t="s">
        <v>5757</v>
      </c>
      <c r="G2592" s="10">
        <v>173.33</v>
      </c>
      <c r="H2592" s="9" t="s">
        <v>1312</v>
      </c>
      <c r="I2592" s="9" t="s">
        <v>5758</v>
      </c>
      <c r="J2592" s="11">
        <v>45547</v>
      </c>
      <c r="K2592" s="9" t="s">
        <v>20</v>
      </c>
      <c r="L2592" s="9" t="s">
        <v>5759</v>
      </c>
      <c r="M2592" s="9" t="s">
        <v>5760</v>
      </c>
      <c r="N2592" s="11"/>
      <c r="O2592" s="9" t="s">
        <v>2178</v>
      </c>
      <c r="P2592" s="11"/>
      <c r="Q2592" s="10">
        <v>0</v>
      </c>
      <c r="R2592" s="10">
        <v>4.25</v>
      </c>
    </row>
    <row r="2593" spans="1:18">
      <c r="A2593" s="9" t="s">
        <v>6749</v>
      </c>
      <c r="B2593" s="9" t="s">
        <v>1146</v>
      </c>
      <c r="C2593" s="9" t="s">
        <v>6750</v>
      </c>
      <c r="D2593" s="9" t="s">
        <v>3</v>
      </c>
      <c r="E2593" s="9" t="s">
        <v>9</v>
      </c>
      <c r="F2593" s="9" t="s">
        <v>6751</v>
      </c>
      <c r="G2593" s="10">
        <v>173.33</v>
      </c>
      <c r="H2593" s="9" t="s">
        <v>18</v>
      </c>
      <c r="I2593" s="9" t="s">
        <v>6752</v>
      </c>
      <c r="J2593" s="11">
        <v>45911</v>
      </c>
      <c r="K2593" s="9" t="s">
        <v>20</v>
      </c>
      <c r="L2593" s="9" t="s">
        <v>6753</v>
      </c>
      <c r="M2593" s="9"/>
      <c r="N2593" s="11"/>
      <c r="O2593" s="9" t="s">
        <v>2847</v>
      </c>
      <c r="P2593" s="11"/>
      <c r="Q2593" s="10">
        <v>1</v>
      </c>
      <c r="R2593" s="10">
        <v>6.75</v>
      </c>
    </row>
    <row r="2594" spans="1:18">
      <c r="A2594" s="9" t="s">
        <v>8698</v>
      </c>
      <c r="B2594" s="9" t="s">
        <v>1146</v>
      </c>
      <c r="C2594" s="9" t="s">
        <v>8300</v>
      </c>
      <c r="D2594" s="9" t="s">
        <v>3</v>
      </c>
      <c r="E2594" s="9" t="s">
        <v>9</v>
      </c>
      <c r="F2594" s="9" t="s">
        <v>8301</v>
      </c>
      <c r="G2594" s="10">
        <v>173.33</v>
      </c>
      <c r="H2594" s="9" t="s">
        <v>8302</v>
      </c>
      <c r="I2594" s="9" t="s">
        <v>1471</v>
      </c>
      <c r="J2594" s="11">
        <v>46054</v>
      </c>
      <c r="K2594" s="9" t="s">
        <v>20</v>
      </c>
      <c r="L2594" s="9" t="s">
        <v>8303</v>
      </c>
      <c r="M2594" s="9" t="s">
        <v>8304</v>
      </c>
      <c r="N2594" s="11"/>
      <c r="O2594" s="9" t="s">
        <v>3844</v>
      </c>
      <c r="P2594" s="11"/>
      <c r="Q2594" s="10">
        <v>0</v>
      </c>
      <c r="R2594" s="10">
        <v>7.9196</v>
      </c>
    </row>
    <row r="2595" spans="1:18">
      <c r="A2595" s="9" t="s">
        <v>11003</v>
      </c>
      <c r="B2595" s="9" t="s">
        <v>289</v>
      </c>
      <c r="C2595" s="9" t="s">
        <v>11004</v>
      </c>
      <c r="D2595" s="9" t="s">
        <v>3</v>
      </c>
      <c r="E2595" s="9" t="s">
        <v>9</v>
      </c>
      <c r="F2595" s="9" t="s">
        <v>11005</v>
      </c>
      <c r="G2595" s="10">
        <v>173.33</v>
      </c>
      <c r="H2595" s="9" t="s">
        <v>3290</v>
      </c>
      <c r="I2595" s="9" t="s">
        <v>5677</v>
      </c>
      <c r="J2595" s="11">
        <v>45135</v>
      </c>
      <c r="K2595" s="9" t="s">
        <v>20</v>
      </c>
      <c r="L2595" s="9" t="s">
        <v>11006</v>
      </c>
      <c r="M2595" s="9" t="s">
        <v>11007</v>
      </c>
      <c r="N2595" s="11"/>
      <c r="O2595" s="9" t="s">
        <v>2502</v>
      </c>
      <c r="P2595" s="11"/>
      <c r="Q2595" s="10">
        <v>0</v>
      </c>
      <c r="R2595" s="10">
        <v>8.75</v>
      </c>
    </row>
    <row r="2596" spans="1:18">
      <c r="A2596" s="9" t="s">
        <v>5593</v>
      </c>
      <c r="B2596" s="9" t="s">
        <v>1146</v>
      </c>
      <c r="C2596" s="9" t="s">
        <v>5594</v>
      </c>
      <c r="D2596" s="9" t="s">
        <v>4</v>
      </c>
      <c r="E2596" s="9" t="s">
        <v>4645</v>
      </c>
      <c r="F2596" s="9" t="s">
        <v>5025</v>
      </c>
      <c r="G2596" s="10">
        <v>162.4</v>
      </c>
      <c r="H2596" s="9" t="s">
        <v>5595</v>
      </c>
      <c r="I2596" s="9" t="s">
        <v>5596</v>
      </c>
      <c r="J2596" s="11">
        <v>45992</v>
      </c>
      <c r="K2596" s="9" t="s">
        <v>20</v>
      </c>
      <c r="L2596" s="9" t="s">
        <v>5597</v>
      </c>
      <c r="M2596" s="9" t="s">
        <v>5598</v>
      </c>
      <c r="N2596" s="11">
        <v>46356</v>
      </c>
      <c r="O2596" s="9" t="s">
        <v>494</v>
      </c>
      <c r="P2596" s="11"/>
      <c r="Q2596" s="10">
        <v>0</v>
      </c>
      <c r="R2596" s="10">
        <v>6.25</v>
      </c>
    </row>
    <row r="2597" spans="1:18">
      <c r="A2597" s="9" t="s">
        <v>11885</v>
      </c>
      <c r="B2597" s="9" t="s">
        <v>240</v>
      </c>
      <c r="C2597" s="9" t="s">
        <v>11886</v>
      </c>
      <c r="D2597" s="9" t="s">
        <v>3</v>
      </c>
      <c r="E2597" s="9" t="s">
        <v>9</v>
      </c>
      <c r="F2597" s="9" t="s">
        <v>5025</v>
      </c>
      <c r="G2597" s="10">
        <v>173.33</v>
      </c>
      <c r="H2597" s="9" t="s">
        <v>1695</v>
      </c>
      <c r="I2597" s="9" t="s">
        <v>11887</v>
      </c>
      <c r="J2597" s="11">
        <v>43137</v>
      </c>
      <c r="K2597" s="9" t="s">
        <v>20</v>
      </c>
      <c r="L2597" s="9" t="s">
        <v>11888</v>
      </c>
      <c r="M2597" s="9" t="s">
        <v>11889</v>
      </c>
      <c r="N2597" s="11"/>
      <c r="O2597" s="9" t="s">
        <v>494</v>
      </c>
      <c r="P2597" s="11"/>
      <c r="Q2597" s="10">
        <v>0</v>
      </c>
      <c r="R2597" s="10">
        <v>10.5</v>
      </c>
    </row>
    <row r="2598" spans="1:18">
      <c r="A2598" s="9" t="s">
        <v>14089</v>
      </c>
      <c r="B2598" s="9" t="s">
        <v>105</v>
      </c>
      <c r="C2598" s="9" t="s">
        <v>14090</v>
      </c>
      <c r="D2598" s="9" t="s">
        <v>3</v>
      </c>
      <c r="E2598" s="9" t="s">
        <v>1532</v>
      </c>
      <c r="F2598" s="9" t="s">
        <v>5025</v>
      </c>
      <c r="G2598" s="10">
        <v>173.33</v>
      </c>
      <c r="H2598" s="9" t="s">
        <v>5038</v>
      </c>
      <c r="I2598" s="9" t="s">
        <v>688</v>
      </c>
      <c r="J2598" s="11">
        <v>45490</v>
      </c>
      <c r="K2598" s="9" t="s">
        <v>20</v>
      </c>
      <c r="L2598" s="9" t="s">
        <v>14091</v>
      </c>
      <c r="M2598" s="9" t="s">
        <v>14092</v>
      </c>
      <c r="N2598" s="11"/>
      <c r="O2598" s="9" t="s">
        <v>494</v>
      </c>
      <c r="P2598" s="11"/>
      <c r="Q2598" s="10">
        <v>0</v>
      </c>
      <c r="R2598" s="10">
        <v>9.25</v>
      </c>
    </row>
    <row r="2599" spans="1:18">
      <c r="A2599" s="9" t="s">
        <v>2862</v>
      </c>
      <c r="B2599" s="9" t="s">
        <v>106</v>
      </c>
      <c r="C2599" s="9" t="s">
        <v>2863</v>
      </c>
      <c r="D2599" s="9" t="s">
        <v>3</v>
      </c>
      <c r="E2599" s="9" t="s">
        <v>9</v>
      </c>
      <c r="F2599" s="9" t="s">
        <v>2864</v>
      </c>
      <c r="G2599" s="10">
        <v>173.33</v>
      </c>
      <c r="H2599" s="9" t="s">
        <v>2865</v>
      </c>
      <c r="I2599" s="9" t="s">
        <v>2866</v>
      </c>
      <c r="J2599" s="11">
        <v>41309</v>
      </c>
      <c r="K2599" s="9" t="s">
        <v>20</v>
      </c>
      <c r="L2599" s="9" t="s">
        <v>2867</v>
      </c>
      <c r="M2599" s="9" t="s">
        <v>2868</v>
      </c>
      <c r="N2599" s="11"/>
      <c r="O2599" s="9" t="s">
        <v>2533</v>
      </c>
      <c r="P2599" s="11"/>
      <c r="Q2599" s="10">
        <v>0</v>
      </c>
      <c r="R2599" s="10">
        <v>13.75</v>
      </c>
    </row>
    <row r="2600" spans="1:18">
      <c r="A2600" s="9" t="s">
        <v>6405</v>
      </c>
      <c r="B2600" s="9" t="s">
        <v>1388</v>
      </c>
      <c r="C2600" s="9" t="s">
        <v>6406</v>
      </c>
      <c r="D2600" s="9" t="s">
        <v>3</v>
      </c>
      <c r="E2600" s="9" t="s">
        <v>9</v>
      </c>
      <c r="F2600" s="9" t="s">
        <v>5933</v>
      </c>
      <c r="G2600" s="10">
        <v>173.33</v>
      </c>
      <c r="H2600" s="9" t="s">
        <v>1005</v>
      </c>
      <c r="I2600" s="9" t="s">
        <v>5022</v>
      </c>
      <c r="J2600" s="11">
        <v>45750</v>
      </c>
      <c r="K2600" s="9" t="s">
        <v>20</v>
      </c>
      <c r="L2600" s="9" t="s">
        <v>6407</v>
      </c>
      <c r="M2600" s="9" t="s">
        <v>6408</v>
      </c>
      <c r="N2600" s="11"/>
      <c r="O2600" s="9" t="s">
        <v>2178</v>
      </c>
      <c r="P2600" s="11"/>
      <c r="Q2600" s="10">
        <v>6</v>
      </c>
      <c r="R2600" s="10">
        <v>1.75</v>
      </c>
    </row>
    <row r="2601" spans="1:18">
      <c r="A2601" s="9" t="s">
        <v>10469</v>
      </c>
      <c r="B2601" s="9" t="s">
        <v>988</v>
      </c>
      <c r="C2601" s="9" t="s">
        <v>10470</v>
      </c>
      <c r="D2601" s="9" t="s">
        <v>3</v>
      </c>
      <c r="E2601" s="9" t="s">
        <v>9</v>
      </c>
      <c r="F2601" s="9" t="s">
        <v>2738</v>
      </c>
      <c r="G2601" s="10">
        <v>173.33</v>
      </c>
      <c r="H2601" s="9" t="s">
        <v>1365</v>
      </c>
      <c r="I2601" s="9" t="s">
        <v>3536</v>
      </c>
      <c r="J2601" s="11">
        <v>44321</v>
      </c>
      <c r="K2601" s="9" t="s">
        <v>20</v>
      </c>
      <c r="L2601" s="9" t="s">
        <v>10471</v>
      </c>
      <c r="M2601" s="9" t="s">
        <v>10472</v>
      </c>
      <c r="N2601" s="11"/>
      <c r="O2601" s="9" t="s">
        <v>631</v>
      </c>
      <c r="P2601" s="11"/>
      <c r="Q2601" s="10">
        <v>0</v>
      </c>
      <c r="R2601" s="10">
        <v>12.25</v>
      </c>
    </row>
    <row r="2602" spans="1:18">
      <c r="A2602" s="9" t="s">
        <v>4307</v>
      </c>
      <c r="B2602" s="9" t="s">
        <v>1146</v>
      </c>
      <c r="C2602" s="9" t="s">
        <v>4308</v>
      </c>
      <c r="D2602" s="9" t="s">
        <v>4</v>
      </c>
      <c r="E2602" s="9" t="s">
        <v>1532</v>
      </c>
      <c r="F2602" s="9" t="s">
        <v>3842</v>
      </c>
      <c r="G2602" s="10">
        <v>173.33</v>
      </c>
      <c r="H2602" s="9" t="s">
        <v>4309</v>
      </c>
      <c r="I2602" s="9" t="s">
        <v>2111</v>
      </c>
      <c r="J2602" s="11">
        <v>45512</v>
      </c>
      <c r="K2602" s="9" t="s">
        <v>20</v>
      </c>
      <c r="L2602" s="9" t="s">
        <v>4310</v>
      </c>
      <c r="M2602" s="9" t="s">
        <v>4311</v>
      </c>
      <c r="N2602" s="11"/>
      <c r="O2602" s="9" t="s">
        <v>3844</v>
      </c>
      <c r="P2602" s="11"/>
      <c r="Q2602" s="10">
        <v>-3</v>
      </c>
      <c r="R2602" s="10">
        <v>13.42</v>
      </c>
    </row>
    <row r="2603" spans="1:18">
      <c r="A2603" s="9" t="s">
        <v>12954</v>
      </c>
      <c r="B2603" s="9" t="s">
        <v>87</v>
      </c>
      <c r="C2603" s="9" t="s">
        <v>1313</v>
      </c>
      <c r="D2603" s="9" t="s">
        <v>3</v>
      </c>
      <c r="E2603" s="9" t="s">
        <v>9</v>
      </c>
      <c r="F2603" s="9" t="s">
        <v>11721</v>
      </c>
      <c r="G2603" s="10">
        <v>173.33</v>
      </c>
      <c r="H2603" s="9" t="s">
        <v>1314</v>
      </c>
      <c r="I2603" s="9" t="s">
        <v>1315</v>
      </c>
      <c r="J2603" s="11">
        <v>44826</v>
      </c>
      <c r="K2603" s="9" t="s">
        <v>20</v>
      </c>
      <c r="L2603" s="9" t="s">
        <v>1316</v>
      </c>
      <c r="M2603" s="9" t="s">
        <v>1317</v>
      </c>
      <c r="N2603" s="11"/>
      <c r="O2603" s="9" t="s">
        <v>494</v>
      </c>
      <c r="P2603" s="11"/>
      <c r="Q2603" s="10">
        <v>0</v>
      </c>
      <c r="R2603" s="10">
        <v>9.75</v>
      </c>
    </row>
    <row r="2604" spans="1:18">
      <c r="A2604" s="9" t="s">
        <v>4743</v>
      </c>
      <c r="B2604" s="9" t="s">
        <v>1534</v>
      </c>
      <c r="C2604" s="9" t="s">
        <v>4744</v>
      </c>
      <c r="D2604" s="9" t="s">
        <v>2</v>
      </c>
      <c r="E2604" s="9" t="s">
        <v>4645</v>
      </c>
      <c r="F2604" s="9" t="s">
        <v>4745</v>
      </c>
      <c r="G2604" s="10">
        <v>162.4</v>
      </c>
      <c r="H2604" s="9" t="s">
        <v>586</v>
      </c>
      <c r="I2604" s="9" t="s">
        <v>4746</v>
      </c>
      <c r="J2604" s="11">
        <v>45839</v>
      </c>
      <c r="K2604" s="9" t="s">
        <v>20</v>
      </c>
      <c r="L2604" s="9" t="s">
        <v>4747</v>
      </c>
      <c r="M2604" s="9" t="s">
        <v>4748</v>
      </c>
      <c r="N2604" s="11">
        <v>46203</v>
      </c>
      <c r="O2604" s="9" t="s">
        <v>494</v>
      </c>
      <c r="P2604" s="11"/>
      <c r="Q2604" s="10">
        <v>2</v>
      </c>
      <c r="R2604" s="10">
        <v>9.5</v>
      </c>
    </row>
    <row r="2605" spans="1:18">
      <c r="A2605" s="9" t="s">
        <v>523</v>
      </c>
      <c r="B2605" s="9" t="s">
        <v>87</v>
      </c>
      <c r="C2605" s="9" t="s">
        <v>524</v>
      </c>
      <c r="D2605" s="9" t="s">
        <v>2</v>
      </c>
      <c r="E2605" s="9" t="s">
        <v>9</v>
      </c>
      <c r="F2605" s="9" t="s">
        <v>525</v>
      </c>
      <c r="G2605" s="10">
        <v>173.33</v>
      </c>
      <c r="H2605" s="9" t="s">
        <v>526</v>
      </c>
      <c r="I2605" s="9" t="s">
        <v>527</v>
      </c>
      <c r="J2605" s="11">
        <v>41094</v>
      </c>
      <c r="K2605" s="9" t="s">
        <v>20</v>
      </c>
      <c r="L2605" s="9" t="s">
        <v>528</v>
      </c>
      <c r="M2605" s="9" t="s">
        <v>529</v>
      </c>
      <c r="N2605" s="11"/>
      <c r="O2605" s="9" t="s">
        <v>530</v>
      </c>
      <c r="P2605" s="11"/>
      <c r="Q2605" s="10">
        <v>0</v>
      </c>
      <c r="R2605" s="10">
        <v>14.75</v>
      </c>
    </row>
    <row r="2606" spans="1:18">
      <c r="A2606" s="9" t="s">
        <v>12469</v>
      </c>
      <c r="B2606" s="9" t="s">
        <v>540</v>
      </c>
      <c r="C2606" s="9" t="s">
        <v>12470</v>
      </c>
      <c r="D2606" s="9" t="s">
        <v>3</v>
      </c>
      <c r="E2606" s="9" t="s">
        <v>9</v>
      </c>
      <c r="F2606" s="9" t="s">
        <v>4692</v>
      </c>
      <c r="G2606" s="10">
        <v>173.33</v>
      </c>
      <c r="H2606" s="9" t="s">
        <v>1955</v>
      </c>
      <c r="I2606" s="9" t="s">
        <v>3088</v>
      </c>
      <c r="J2606" s="11">
        <v>44293</v>
      </c>
      <c r="K2606" s="9" t="s">
        <v>20</v>
      </c>
      <c r="L2606" s="9" t="s">
        <v>12471</v>
      </c>
      <c r="M2606" s="9" t="s">
        <v>12472</v>
      </c>
      <c r="N2606" s="11"/>
      <c r="O2606" s="9" t="s">
        <v>3844</v>
      </c>
      <c r="P2606" s="11"/>
      <c r="Q2606" s="10">
        <v>0</v>
      </c>
      <c r="R2606" s="10">
        <v>11</v>
      </c>
    </row>
    <row r="2607" spans="1:18">
      <c r="A2607" s="9" t="s">
        <v>6138</v>
      </c>
      <c r="B2607" s="9" t="s">
        <v>632</v>
      </c>
      <c r="C2607" s="9" t="s">
        <v>6139</v>
      </c>
      <c r="D2607" s="9" t="s">
        <v>3</v>
      </c>
      <c r="E2607" s="9" t="s">
        <v>9</v>
      </c>
      <c r="F2607" s="9" t="s">
        <v>6140</v>
      </c>
      <c r="G2607" s="10">
        <v>173.33</v>
      </c>
      <c r="H2607" s="9" t="s">
        <v>3130</v>
      </c>
      <c r="I2607" s="9" t="s">
        <v>1112</v>
      </c>
      <c r="J2607" s="11">
        <v>45672</v>
      </c>
      <c r="K2607" s="9" t="s">
        <v>20</v>
      </c>
      <c r="L2607" s="9" t="s">
        <v>6141</v>
      </c>
      <c r="M2607" s="9" t="s">
        <v>6142</v>
      </c>
      <c r="N2607" s="11"/>
      <c r="O2607" s="9" t="s">
        <v>2650</v>
      </c>
      <c r="P2607" s="11"/>
      <c r="Q2607" s="10">
        <v>0</v>
      </c>
      <c r="R2607" s="10">
        <v>2.5726</v>
      </c>
    </row>
    <row r="2608" spans="1:18">
      <c r="A2608" s="9" t="s">
        <v>9441</v>
      </c>
      <c r="B2608" s="9" t="s">
        <v>76</v>
      </c>
      <c r="C2608" s="9" t="s">
        <v>9442</v>
      </c>
      <c r="D2608" s="9" t="s">
        <v>3</v>
      </c>
      <c r="E2608" s="9" t="s">
        <v>9</v>
      </c>
      <c r="F2608" s="9" t="s">
        <v>9443</v>
      </c>
      <c r="G2608" s="10">
        <v>173.33</v>
      </c>
      <c r="H2608" s="9" t="s">
        <v>9444</v>
      </c>
      <c r="I2608" s="9" t="s">
        <v>9445</v>
      </c>
      <c r="J2608" s="11">
        <v>41865</v>
      </c>
      <c r="K2608" s="9" t="s">
        <v>20</v>
      </c>
      <c r="L2608" s="9" t="s">
        <v>9446</v>
      </c>
      <c r="M2608" s="9" t="s">
        <v>9447</v>
      </c>
      <c r="N2608" s="11"/>
      <c r="O2608" s="9" t="s">
        <v>2049</v>
      </c>
      <c r="P2608" s="11"/>
      <c r="Q2608" s="10">
        <v>0</v>
      </c>
      <c r="R2608" s="10">
        <v>7</v>
      </c>
    </row>
    <row r="2609" spans="1:18">
      <c r="A2609" s="15" t="s">
        <v>14686</v>
      </c>
      <c r="B2609" s="15" t="s">
        <v>988</v>
      </c>
      <c r="C2609" s="15" t="s">
        <v>14687</v>
      </c>
      <c r="D2609" s="15" t="s">
        <v>3</v>
      </c>
      <c r="E2609" s="15" t="s">
        <v>9</v>
      </c>
      <c r="F2609" s="15" t="s">
        <v>4109</v>
      </c>
      <c r="G2609" s="16">
        <v>173.3</v>
      </c>
      <c r="H2609" s="15" t="s">
        <v>3843</v>
      </c>
      <c r="I2609" s="15" t="s">
        <v>867</v>
      </c>
      <c r="J2609" s="17">
        <v>43728</v>
      </c>
      <c r="K2609" s="15" t="s">
        <v>109</v>
      </c>
      <c r="L2609" s="15" t="s">
        <v>14688</v>
      </c>
      <c r="M2609" s="15" t="s">
        <v>14689</v>
      </c>
      <c r="N2609" s="17"/>
      <c r="O2609" s="15" t="s">
        <v>60</v>
      </c>
      <c r="P2609" s="17">
        <v>46083</v>
      </c>
      <c r="Q2609" s="16">
        <v>0</v>
      </c>
      <c r="R2609" s="16">
        <v>0</v>
      </c>
    </row>
    <row r="2610" spans="1:18">
      <c r="A2610" s="9" t="s">
        <v>157</v>
      </c>
      <c r="B2610" s="9" t="s">
        <v>51</v>
      </c>
      <c r="C2610" s="9" t="s">
        <v>158</v>
      </c>
      <c r="D2610" s="9" t="s">
        <v>2</v>
      </c>
      <c r="E2610" s="9" t="s">
        <v>9</v>
      </c>
      <c r="F2610" s="9" t="s">
        <v>159</v>
      </c>
      <c r="G2610" s="10">
        <v>195</v>
      </c>
      <c r="H2610" s="9" t="s">
        <v>160</v>
      </c>
      <c r="I2610" s="9" t="s">
        <v>161</v>
      </c>
      <c r="J2610" s="11">
        <v>35906</v>
      </c>
      <c r="K2610" s="9" t="s">
        <v>20</v>
      </c>
      <c r="L2610" s="9" t="s">
        <v>162</v>
      </c>
      <c r="M2610" s="9" t="s">
        <v>163</v>
      </c>
      <c r="N2610" s="11"/>
      <c r="O2610" s="9" t="s">
        <v>164</v>
      </c>
      <c r="P2610" s="11"/>
      <c r="Q2610" s="10">
        <v>0</v>
      </c>
      <c r="R2610" s="10">
        <v>11</v>
      </c>
    </row>
    <row r="2611" spans="1:18">
      <c r="A2611" s="9" t="s">
        <v>940</v>
      </c>
      <c r="B2611" s="9" t="s">
        <v>551</v>
      </c>
      <c r="C2611" s="9" t="s">
        <v>941</v>
      </c>
      <c r="D2611" s="9" t="s">
        <v>2</v>
      </c>
      <c r="E2611" s="9" t="s">
        <v>9</v>
      </c>
      <c r="F2611" s="9" t="s">
        <v>159</v>
      </c>
      <c r="G2611" s="10">
        <v>195</v>
      </c>
      <c r="H2611" s="9" t="s">
        <v>942</v>
      </c>
      <c r="I2611" s="9" t="s">
        <v>943</v>
      </c>
      <c r="J2611" s="11">
        <v>43070</v>
      </c>
      <c r="K2611" s="9" t="s">
        <v>20</v>
      </c>
      <c r="L2611" s="9" t="s">
        <v>944</v>
      </c>
      <c r="M2611" s="9" t="s">
        <v>945</v>
      </c>
      <c r="N2611" s="11"/>
      <c r="O2611" s="9" t="s">
        <v>164</v>
      </c>
      <c r="P2611" s="11"/>
      <c r="Q2611" s="10">
        <v>0</v>
      </c>
      <c r="R2611" s="10">
        <v>7</v>
      </c>
    </row>
    <row r="2612" spans="1:18">
      <c r="A2612" s="9" t="s">
        <v>9357</v>
      </c>
      <c r="B2612" s="9" t="s">
        <v>410</v>
      </c>
      <c r="C2612" s="9" t="s">
        <v>9358</v>
      </c>
      <c r="D2612" s="9" t="s">
        <v>4</v>
      </c>
      <c r="E2612" s="9" t="s">
        <v>9</v>
      </c>
      <c r="F2612" s="9" t="s">
        <v>159</v>
      </c>
      <c r="G2612" s="10">
        <v>195</v>
      </c>
      <c r="H2612" s="9" t="s">
        <v>5041</v>
      </c>
      <c r="I2612" s="9" t="s">
        <v>9359</v>
      </c>
      <c r="J2612" s="11">
        <v>45070</v>
      </c>
      <c r="K2612" s="9" t="s">
        <v>20</v>
      </c>
      <c r="L2612" s="9" t="s">
        <v>9360</v>
      </c>
      <c r="M2612" s="9" t="s">
        <v>9361</v>
      </c>
      <c r="N2612" s="11"/>
      <c r="O2612" s="9" t="s">
        <v>164</v>
      </c>
      <c r="P2612" s="11"/>
      <c r="Q2612" s="10">
        <v>0</v>
      </c>
      <c r="R2612" s="10">
        <v>10</v>
      </c>
    </row>
    <row r="2613" spans="1:18">
      <c r="A2613" s="9" t="s">
        <v>12525</v>
      </c>
      <c r="B2613" s="9" t="s">
        <v>449</v>
      </c>
      <c r="C2613" s="9" t="s">
        <v>12526</v>
      </c>
      <c r="D2613" s="9" t="s">
        <v>3</v>
      </c>
      <c r="E2613" s="9" t="s">
        <v>9</v>
      </c>
      <c r="F2613" s="9" t="s">
        <v>159</v>
      </c>
      <c r="G2613" s="10">
        <v>195</v>
      </c>
      <c r="H2613" s="9" t="s">
        <v>12527</v>
      </c>
      <c r="I2613" s="9" t="s">
        <v>1105</v>
      </c>
      <c r="J2613" s="11">
        <v>44389</v>
      </c>
      <c r="K2613" s="9" t="s">
        <v>20</v>
      </c>
      <c r="L2613" s="9" t="s">
        <v>12528</v>
      </c>
      <c r="M2613" s="9" t="s">
        <v>12529</v>
      </c>
      <c r="N2613" s="11"/>
      <c r="O2613" s="9" t="s">
        <v>164</v>
      </c>
      <c r="P2613" s="11"/>
      <c r="Q2613" s="10">
        <v>0</v>
      </c>
      <c r="R2613" s="10">
        <v>9</v>
      </c>
    </row>
    <row r="2614" spans="1:18">
      <c r="A2614" s="9" t="s">
        <v>13154</v>
      </c>
      <c r="B2614" s="9" t="s">
        <v>449</v>
      </c>
      <c r="C2614" s="9" t="s">
        <v>13155</v>
      </c>
      <c r="D2614" s="9" t="s">
        <v>3</v>
      </c>
      <c r="E2614" s="9" t="s">
        <v>9</v>
      </c>
      <c r="F2614" s="9" t="s">
        <v>159</v>
      </c>
      <c r="G2614" s="10">
        <v>195</v>
      </c>
      <c r="H2614" s="9" t="s">
        <v>117</v>
      </c>
      <c r="I2614" s="9" t="s">
        <v>13156</v>
      </c>
      <c r="J2614" s="11">
        <v>44946</v>
      </c>
      <c r="K2614" s="9" t="s">
        <v>20</v>
      </c>
      <c r="L2614" s="9" t="s">
        <v>13157</v>
      </c>
      <c r="M2614" s="9" t="s">
        <v>13158</v>
      </c>
      <c r="N2614" s="11"/>
      <c r="O2614" s="9" t="s">
        <v>164</v>
      </c>
      <c r="P2614" s="11"/>
      <c r="Q2614" s="10">
        <v>0</v>
      </c>
      <c r="R2614" s="10">
        <v>14</v>
      </c>
    </row>
    <row r="2615" spans="1:18">
      <c r="A2615" s="9" t="s">
        <v>9398</v>
      </c>
      <c r="B2615" s="9" t="s">
        <v>1388</v>
      </c>
      <c r="C2615" s="9" t="s">
        <v>4648</v>
      </c>
      <c r="D2615" s="9" t="s">
        <v>4</v>
      </c>
      <c r="E2615" s="9" t="s">
        <v>9</v>
      </c>
      <c r="F2615" s="9" t="s">
        <v>9399</v>
      </c>
      <c r="G2615" s="10">
        <v>195</v>
      </c>
      <c r="H2615" s="9" t="s">
        <v>18</v>
      </c>
      <c r="I2615" s="9" t="s">
        <v>4650</v>
      </c>
      <c r="J2615" s="11">
        <v>45566</v>
      </c>
      <c r="K2615" s="9" t="s">
        <v>20</v>
      </c>
      <c r="L2615" s="9" t="s">
        <v>4651</v>
      </c>
      <c r="M2615" s="9" t="s">
        <v>4652</v>
      </c>
      <c r="N2615" s="11"/>
      <c r="O2615" s="9" t="s">
        <v>164</v>
      </c>
      <c r="P2615" s="11"/>
      <c r="Q2615" s="10">
        <v>0</v>
      </c>
      <c r="R2615" s="10">
        <v>21.5</v>
      </c>
    </row>
    <row r="2616" spans="1:18">
      <c r="A2616" s="9" t="s">
        <v>12667</v>
      </c>
      <c r="B2616" s="9" t="s">
        <v>626</v>
      </c>
      <c r="C2616" s="9" t="s">
        <v>12668</v>
      </c>
      <c r="D2616" s="9" t="s">
        <v>3</v>
      </c>
      <c r="E2616" s="9" t="s">
        <v>9</v>
      </c>
      <c r="F2616" s="9" t="s">
        <v>9399</v>
      </c>
      <c r="G2616" s="10">
        <v>195</v>
      </c>
      <c r="H2616" s="9" t="s">
        <v>12669</v>
      </c>
      <c r="I2616" s="9" t="s">
        <v>3111</v>
      </c>
      <c r="J2616" s="11">
        <v>44540</v>
      </c>
      <c r="K2616" s="9" t="s">
        <v>20</v>
      </c>
      <c r="L2616" s="9" t="s">
        <v>12670</v>
      </c>
      <c r="M2616" s="9" t="s">
        <v>12671</v>
      </c>
      <c r="N2616" s="11"/>
      <c r="O2616" s="9" t="s">
        <v>164</v>
      </c>
      <c r="P2616" s="11"/>
      <c r="Q2616" s="10">
        <v>0</v>
      </c>
      <c r="R2616" s="10">
        <v>15</v>
      </c>
    </row>
    <row r="2617" spans="1:18">
      <c r="A2617" s="9" t="s">
        <v>689</v>
      </c>
      <c r="B2617" s="9" t="s">
        <v>387</v>
      </c>
      <c r="C2617" s="9" t="s">
        <v>690</v>
      </c>
      <c r="D2617" s="9" t="s">
        <v>2</v>
      </c>
      <c r="E2617" s="9" t="s">
        <v>9</v>
      </c>
      <c r="F2617" s="9" t="s">
        <v>691</v>
      </c>
      <c r="G2617" s="10">
        <v>195</v>
      </c>
      <c r="H2617" s="9" t="s">
        <v>692</v>
      </c>
      <c r="I2617" s="9" t="s">
        <v>693</v>
      </c>
      <c r="J2617" s="11">
        <v>42979</v>
      </c>
      <c r="K2617" s="9" t="s">
        <v>20</v>
      </c>
      <c r="L2617" s="9" t="s">
        <v>694</v>
      </c>
      <c r="M2617" s="9"/>
      <c r="N2617" s="11"/>
      <c r="O2617" s="9" t="s">
        <v>164</v>
      </c>
      <c r="P2617" s="11"/>
      <c r="Q2617" s="10">
        <v>0</v>
      </c>
      <c r="R2617" s="10">
        <v>12</v>
      </c>
    </row>
    <row r="2618" spans="1:18">
      <c r="A2618" s="9" t="s">
        <v>12233</v>
      </c>
      <c r="B2618" s="9" t="s">
        <v>1039</v>
      </c>
      <c r="C2618" s="9" t="s">
        <v>12234</v>
      </c>
      <c r="D2618" s="9" t="s">
        <v>3</v>
      </c>
      <c r="E2618" s="9" t="s">
        <v>9</v>
      </c>
      <c r="F2618" s="9" t="s">
        <v>691</v>
      </c>
      <c r="G2618" s="10">
        <v>195</v>
      </c>
      <c r="H2618" s="9" t="s">
        <v>3466</v>
      </c>
      <c r="I2618" s="9" t="s">
        <v>321</v>
      </c>
      <c r="J2618" s="11">
        <v>43647</v>
      </c>
      <c r="K2618" s="9" t="s">
        <v>20</v>
      </c>
      <c r="L2618" s="9" t="s">
        <v>12235</v>
      </c>
      <c r="M2618" s="9" t="s">
        <v>12236</v>
      </c>
      <c r="N2618" s="11"/>
      <c r="O2618" s="9" t="s">
        <v>164</v>
      </c>
      <c r="P2618" s="11"/>
      <c r="Q2618" s="10">
        <v>0</v>
      </c>
      <c r="R2618" s="10">
        <v>13</v>
      </c>
    </row>
    <row r="2619" spans="1:18">
      <c r="A2619" s="9" t="s">
        <v>916</v>
      </c>
      <c r="B2619" s="9" t="s">
        <v>410</v>
      </c>
      <c r="C2619" s="9" t="s">
        <v>917</v>
      </c>
      <c r="D2619" s="9" t="s">
        <v>2</v>
      </c>
      <c r="E2619" s="9" t="s">
        <v>9</v>
      </c>
      <c r="F2619" s="9" t="s">
        <v>918</v>
      </c>
      <c r="G2619" s="10">
        <v>173.33</v>
      </c>
      <c r="H2619" s="9" t="s">
        <v>532</v>
      </c>
      <c r="I2619" s="9" t="s">
        <v>919</v>
      </c>
      <c r="J2619" s="11">
        <v>43070</v>
      </c>
      <c r="K2619" s="9" t="s">
        <v>20</v>
      </c>
      <c r="L2619" s="9" t="s">
        <v>920</v>
      </c>
      <c r="M2619" s="9" t="s">
        <v>921</v>
      </c>
      <c r="N2619" s="11"/>
      <c r="O2619" s="9" t="s">
        <v>164</v>
      </c>
      <c r="P2619" s="11"/>
      <c r="Q2619" s="10">
        <v>0</v>
      </c>
      <c r="R2619" s="10">
        <v>9.75</v>
      </c>
    </row>
    <row r="2620" spans="1:18">
      <c r="A2620" s="9" t="s">
        <v>9382</v>
      </c>
      <c r="B2620" s="9" t="s">
        <v>1388</v>
      </c>
      <c r="C2620" s="9" t="s">
        <v>5334</v>
      </c>
      <c r="D2620" s="9" t="s">
        <v>4</v>
      </c>
      <c r="E2620" s="9" t="s">
        <v>9</v>
      </c>
      <c r="F2620" s="9" t="s">
        <v>918</v>
      </c>
      <c r="G2620" s="10">
        <v>195</v>
      </c>
      <c r="H2620" s="9" t="s">
        <v>5335</v>
      </c>
      <c r="I2620" s="9" t="s">
        <v>53</v>
      </c>
      <c r="J2620" s="11">
        <v>45325</v>
      </c>
      <c r="K2620" s="9" t="s">
        <v>20</v>
      </c>
      <c r="L2620" s="9" t="s">
        <v>5336</v>
      </c>
      <c r="M2620" s="9" t="s">
        <v>5337</v>
      </c>
      <c r="N2620" s="11"/>
      <c r="O2620" s="9" t="s">
        <v>164</v>
      </c>
      <c r="P2620" s="11"/>
      <c r="Q2620" s="10">
        <v>0</v>
      </c>
      <c r="R2620" s="10">
        <v>17</v>
      </c>
    </row>
    <row r="2621" spans="1:18">
      <c r="A2621" s="9" t="s">
        <v>12965</v>
      </c>
      <c r="B2621" s="9" t="s">
        <v>988</v>
      </c>
      <c r="C2621" s="9" t="s">
        <v>12966</v>
      </c>
      <c r="D2621" s="9" t="s">
        <v>3</v>
      </c>
      <c r="E2621" s="9" t="s">
        <v>9</v>
      </c>
      <c r="F2621" s="9" t="s">
        <v>918</v>
      </c>
      <c r="G2621" s="10">
        <v>173.33</v>
      </c>
      <c r="H2621" s="9" t="s">
        <v>12967</v>
      </c>
      <c r="I2621" s="9" t="s">
        <v>12968</v>
      </c>
      <c r="J2621" s="11">
        <v>44820</v>
      </c>
      <c r="K2621" s="9" t="s">
        <v>20</v>
      </c>
      <c r="L2621" s="9" t="s">
        <v>12969</v>
      </c>
      <c r="M2621" s="9" t="s">
        <v>12970</v>
      </c>
      <c r="N2621" s="11"/>
      <c r="O2621" s="9" t="s">
        <v>164</v>
      </c>
      <c r="P2621" s="11"/>
      <c r="Q2621" s="10">
        <v>0</v>
      </c>
      <c r="R2621" s="10">
        <v>13.75</v>
      </c>
    </row>
    <row r="2622" spans="1:18">
      <c r="A2622" s="9" t="s">
        <v>13491</v>
      </c>
      <c r="B2622" s="9" t="s">
        <v>1182</v>
      </c>
      <c r="C2622" s="9" t="s">
        <v>13492</v>
      </c>
      <c r="D2622" s="9" t="s">
        <v>3</v>
      </c>
      <c r="E2622" s="9" t="s">
        <v>9</v>
      </c>
      <c r="F2622" s="9" t="s">
        <v>918</v>
      </c>
      <c r="G2622" s="10">
        <v>173.33</v>
      </c>
      <c r="H2622" s="9" t="s">
        <v>1300</v>
      </c>
      <c r="I2622" s="9" t="s">
        <v>5697</v>
      </c>
      <c r="J2622" s="11">
        <v>45112</v>
      </c>
      <c r="K2622" s="9" t="s">
        <v>20</v>
      </c>
      <c r="L2622" s="9" t="s">
        <v>13493</v>
      </c>
      <c r="M2622" s="9" t="s">
        <v>13494</v>
      </c>
      <c r="N2622" s="11"/>
      <c r="O2622" s="9" t="s">
        <v>164</v>
      </c>
      <c r="P2622" s="11"/>
      <c r="Q2622" s="10">
        <v>0</v>
      </c>
      <c r="R2622" s="10">
        <v>10.25</v>
      </c>
    </row>
    <row r="2623" spans="1:18">
      <c r="A2623" s="9" t="s">
        <v>7275</v>
      </c>
      <c r="B2623" s="9" t="s">
        <v>1063</v>
      </c>
      <c r="C2623" s="9" t="s">
        <v>7276</v>
      </c>
      <c r="D2623" s="9" t="s">
        <v>3</v>
      </c>
      <c r="E2623" s="9" t="s">
        <v>9</v>
      </c>
      <c r="F2623" s="9" t="s">
        <v>903</v>
      </c>
      <c r="G2623" s="10">
        <v>173.33</v>
      </c>
      <c r="H2623" s="9" t="s">
        <v>6111</v>
      </c>
      <c r="I2623" s="9" t="s">
        <v>7277</v>
      </c>
      <c r="J2623" s="11">
        <v>45604</v>
      </c>
      <c r="K2623" s="9" t="s">
        <v>20</v>
      </c>
      <c r="L2623" s="9" t="s">
        <v>7278</v>
      </c>
      <c r="M2623" s="9" t="s">
        <v>7279</v>
      </c>
      <c r="N2623" s="11"/>
      <c r="O2623" s="9" t="s">
        <v>3844</v>
      </c>
      <c r="P2623" s="11"/>
      <c r="Q2623" s="10">
        <v>2</v>
      </c>
      <c r="R2623" s="10">
        <v>4.9000000000000004</v>
      </c>
    </row>
    <row r="2624" spans="1:18">
      <c r="A2624" s="9" t="s">
        <v>12862</v>
      </c>
      <c r="B2624" s="9" t="s">
        <v>464</v>
      </c>
      <c r="C2624" s="9" t="s">
        <v>12863</v>
      </c>
      <c r="D2624" s="9" t="s">
        <v>3</v>
      </c>
      <c r="E2624" s="9" t="s">
        <v>9</v>
      </c>
      <c r="F2624" s="9" t="s">
        <v>12864</v>
      </c>
      <c r="G2624" s="10">
        <v>195</v>
      </c>
      <c r="H2624" s="9" t="s">
        <v>314</v>
      </c>
      <c r="I2624" s="9" t="s">
        <v>5376</v>
      </c>
      <c r="J2624" s="11">
        <v>44732</v>
      </c>
      <c r="K2624" s="9" t="s">
        <v>20</v>
      </c>
      <c r="L2624" s="9" t="s">
        <v>12865</v>
      </c>
      <c r="M2624" s="9" t="s">
        <v>12866</v>
      </c>
      <c r="N2624" s="11"/>
      <c r="O2624" s="9" t="s">
        <v>164</v>
      </c>
      <c r="P2624" s="11"/>
      <c r="Q2624" s="10">
        <v>3</v>
      </c>
      <c r="R2624" s="10">
        <v>3</v>
      </c>
    </row>
    <row r="2625" spans="1:18">
      <c r="A2625" s="9" t="s">
        <v>12955</v>
      </c>
      <c r="B2625" s="9" t="s">
        <v>540</v>
      </c>
      <c r="C2625" s="9" t="s">
        <v>12956</v>
      </c>
      <c r="D2625" s="9" t="s">
        <v>3</v>
      </c>
      <c r="E2625" s="9" t="s">
        <v>9</v>
      </c>
      <c r="F2625" s="9" t="s">
        <v>12864</v>
      </c>
      <c r="G2625" s="10">
        <v>195</v>
      </c>
      <c r="H2625" s="9" t="s">
        <v>12957</v>
      </c>
      <c r="I2625" s="9" t="s">
        <v>1517</v>
      </c>
      <c r="J2625" s="11">
        <v>44851</v>
      </c>
      <c r="K2625" s="9" t="s">
        <v>20</v>
      </c>
      <c r="L2625" s="9" t="s">
        <v>12958</v>
      </c>
      <c r="M2625" s="9" t="s">
        <v>12959</v>
      </c>
      <c r="N2625" s="11"/>
      <c r="O2625" s="9" t="s">
        <v>164</v>
      </c>
      <c r="P2625" s="11"/>
      <c r="Q2625" s="10">
        <v>3</v>
      </c>
      <c r="R2625" s="10">
        <v>4.5</v>
      </c>
    </row>
    <row r="2626" spans="1:18">
      <c r="A2626" s="9" t="s">
        <v>14573</v>
      </c>
      <c r="B2626" s="9" t="s">
        <v>98</v>
      </c>
      <c r="C2626" s="9" t="s">
        <v>14574</v>
      </c>
      <c r="D2626" s="9" t="s">
        <v>4</v>
      </c>
      <c r="E2626" s="9" t="s">
        <v>9</v>
      </c>
      <c r="F2626" s="9" t="s">
        <v>12864</v>
      </c>
      <c r="G2626" s="10">
        <v>195</v>
      </c>
      <c r="H2626" s="9" t="s">
        <v>13101</v>
      </c>
      <c r="I2626" s="9" t="s">
        <v>14575</v>
      </c>
      <c r="J2626" s="11">
        <v>41295</v>
      </c>
      <c r="K2626" s="9" t="s">
        <v>20</v>
      </c>
      <c r="L2626" s="9" t="s">
        <v>14576</v>
      </c>
      <c r="M2626" s="9" t="s">
        <v>14577</v>
      </c>
      <c r="N2626" s="11"/>
      <c r="O2626" s="9" t="s">
        <v>164</v>
      </c>
      <c r="P2626" s="11"/>
      <c r="Q2626" s="10">
        <v>3</v>
      </c>
      <c r="R2626" s="10">
        <v>7</v>
      </c>
    </row>
    <row r="2627" spans="1:18">
      <c r="A2627" s="9" t="s">
        <v>380</v>
      </c>
      <c r="B2627" s="9" t="s">
        <v>27</v>
      </c>
      <c r="C2627" s="9" t="s">
        <v>381</v>
      </c>
      <c r="D2627" s="9" t="s">
        <v>2</v>
      </c>
      <c r="E2627" s="9" t="s">
        <v>9</v>
      </c>
      <c r="F2627" s="9" t="s">
        <v>382</v>
      </c>
      <c r="G2627" s="10">
        <v>195</v>
      </c>
      <c r="H2627" s="9" t="s">
        <v>24</v>
      </c>
      <c r="I2627" s="9" t="s">
        <v>383</v>
      </c>
      <c r="J2627" s="11">
        <v>40557</v>
      </c>
      <c r="K2627" s="9" t="s">
        <v>20</v>
      </c>
      <c r="L2627" s="9" t="s">
        <v>384</v>
      </c>
      <c r="M2627" s="9" t="s">
        <v>385</v>
      </c>
      <c r="N2627" s="11"/>
      <c r="O2627" s="9" t="s">
        <v>164</v>
      </c>
      <c r="P2627" s="11"/>
      <c r="Q2627" s="10">
        <v>0</v>
      </c>
      <c r="R2627" s="10">
        <v>7</v>
      </c>
    </row>
    <row r="2628" spans="1:18">
      <c r="A2628" s="9" t="s">
        <v>3915</v>
      </c>
      <c r="B2628" s="9" t="s">
        <v>319</v>
      </c>
      <c r="C2628" s="9" t="s">
        <v>3916</v>
      </c>
      <c r="D2628" s="9" t="s">
        <v>4</v>
      </c>
      <c r="E2628" s="9" t="s">
        <v>9</v>
      </c>
      <c r="F2628" s="9" t="s">
        <v>382</v>
      </c>
      <c r="G2628" s="10">
        <v>195</v>
      </c>
      <c r="H2628" s="9" t="s">
        <v>3917</v>
      </c>
      <c r="I2628" s="9" t="s">
        <v>1044</v>
      </c>
      <c r="J2628" s="11">
        <v>40490</v>
      </c>
      <c r="K2628" s="9" t="s">
        <v>20</v>
      </c>
      <c r="L2628" s="9" t="s">
        <v>3918</v>
      </c>
      <c r="M2628" s="9" t="s">
        <v>3919</v>
      </c>
      <c r="N2628" s="11"/>
      <c r="O2628" s="9" t="s">
        <v>164</v>
      </c>
      <c r="P2628" s="11"/>
      <c r="Q2628" s="10">
        <v>0</v>
      </c>
      <c r="R2628" s="10">
        <v>18.5</v>
      </c>
    </row>
    <row r="2629" spans="1:18">
      <c r="A2629" s="9" t="s">
        <v>12409</v>
      </c>
      <c r="B2629" s="9" t="s">
        <v>1039</v>
      </c>
      <c r="C2629" s="9" t="s">
        <v>12410</v>
      </c>
      <c r="D2629" s="9" t="s">
        <v>3</v>
      </c>
      <c r="E2629" s="9" t="s">
        <v>9</v>
      </c>
      <c r="F2629" s="9" t="s">
        <v>382</v>
      </c>
      <c r="G2629" s="10">
        <v>195</v>
      </c>
      <c r="H2629" s="9" t="s">
        <v>1005</v>
      </c>
      <c r="I2629" s="9" t="s">
        <v>12411</v>
      </c>
      <c r="J2629" s="11">
        <v>44208</v>
      </c>
      <c r="K2629" s="9" t="s">
        <v>20</v>
      </c>
      <c r="L2629" s="9" t="s">
        <v>12412</v>
      </c>
      <c r="M2629" s="9" t="s">
        <v>12413</v>
      </c>
      <c r="N2629" s="11"/>
      <c r="O2629" s="9" t="s">
        <v>164</v>
      </c>
      <c r="P2629" s="11"/>
      <c r="Q2629" s="10">
        <v>0</v>
      </c>
      <c r="R2629" s="10">
        <v>10.75</v>
      </c>
    </row>
    <row r="2630" spans="1:18">
      <c r="A2630" s="9" t="s">
        <v>2664</v>
      </c>
      <c r="B2630" s="9" t="s">
        <v>464</v>
      </c>
      <c r="C2630" s="9" t="s">
        <v>2665</v>
      </c>
      <c r="D2630" s="9" t="s">
        <v>2</v>
      </c>
      <c r="E2630" s="9" t="s">
        <v>9</v>
      </c>
      <c r="F2630" s="9" t="s">
        <v>2666</v>
      </c>
      <c r="G2630" s="10">
        <v>173.33</v>
      </c>
      <c r="H2630" s="9" t="s">
        <v>1201</v>
      </c>
      <c r="I2630" s="9" t="s">
        <v>2667</v>
      </c>
      <c r="J2630" s="11">
        <v>40508</v>
      </c>
      <c r="K2630" s="9" t="s">
        <v>20</v>
      </c>
      <c r="L2630" s="9" t="s">
        <v>2668</v>
      </c>
      <c r="M2630" s="9"/>
      <c r="N2630" s="11"/>
      <c r="O2630" s="9" t="s">
        <v>2004</v>
      </c>
      <c r="P2630" s="11"/>
      <c r="Q2630" s="10">
        <v>0</v>
      </c>
      <c r="R2630" s="10">
        <v>19</v>
      </c>
    </row>
  </sheetData>
  <sortState xmlns:xlrd2="http://schemas.microsoft.com/office/spreadsheetml/2017/richdata2" ref="A8:AC2630">
    <sortCondition ref="F8:F2630"/>
  </sortState>
  <mergeCells count="2">
    <mergeCell ref="B1:C1"/>
    <mergeCell ref="A6:R6"/>
  </mergeCells>
  <dataValidations count="1">
    <dataValidation type="list" errorStyle="warning" allowBlank="1" showInputMessage="1" showErrorMessage="1" sqref="D8:D88" xr:uid="{7C44CB93-C054-49F6-BCA7-7D2B2BC5CC67}">
      <formula1>DropDownList0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302F-08BA-4DBD-989C-69D7CB01BD56}">
  <dimension ref="AZ1:BD7"/>
  <sheetViews>
    <sheetView workbookViewId="0"/>
  </sheetViews>
  <sheetFormatPr defaultRowHeight="14.4"/>
  <sheetData>
    <row r="1" spans="52:56">
      <c r="AZ1" t="s">
        <v>2</v>
      </c>
      <c r="BA1">
        <v>1</v>
      </c>
      <c r="BB1" t="s">
        <v>6</v>
      </c>
      <c r="BC1" t="s">
        <v>7</v>
      </c>
      <c r="BD1" t="s">
        <v>8</v>
      </c>
    </row>
    <row r="2" spans="52:56">
      <c r="BA2">
        <v>2</v>
      </c>
    </row>
    <row r="3" spans="52:56">
      <c r="AZ3" t="s">
        <v>3</v>
      </c>
      <c r="BA3">
        <v>5</v>
      </c>
    </row>
    <row r="4" spans="52:56">
      <c r="BA4">
        <v>12</v>
      </c>
    </row>
    <row r="5" spans="52:56">
      <c r="BA5">
        <v>13</v>
      </c>
    </row>
    <row r="6" spans="52:56">
      <c r="AZ6" t="s">
        <v>4</v>
      </c>
      <c r="BA6">
        <v>8</v>
      </c>
    </row>
    <row r="7" spans="52:56">
      <c r="BA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cleo</dc:creator>
  <cp:lastModifiedBy>Josh Moodley</cp:lastModifiedBy>
  <dcterms:created xsi:type="dcterms:W3CDTF">2026-04-20T04:40:49Z</dcterms:created>
  <dcterms:modified xsi:type="dcterms:W3CDTF">2026-04-23T08:43:32Z</dcterms:modified>
</cp:coreProperties>
</file>