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8cd59e61a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6dd0e08213644da5"/>
    <x:sheet xmlns:r="http://schemas.openxmlformats.org/officeDocument/2006/relationships" name="Server handoff" sheetId="2" r:id="R54d0353cf70d41da"/>
    <x:sheet xmlns:r="http://schemas.openxmlformats.org/officeDocument/2006/relationships" name="Scene register" sheetId="3" r:id="R12daa9e77a19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d dd mmm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8324B"/>
      <x:name val="Arial"/>
    </x:font>
    <x:font>
      <x:i/>
      <x:sz val="10"/>
      <x:color rgb="FF1F2937"/>
      <x:name val="Arial"/>
    </x:font>
    <x:font>
      <x:i/>
      <x:sz val="10"/>
      <x:color rgb="FF8A4B08"/>
      <x:name val="Arial"/>
    </x:font>
    <x:font>
      <x:b/>
      <x:sz val="10"/>
      <x:color rgb="FFFFFFFF"/>
      <x:name val="Arial"/>
    </x:font>
    <x:font>
      <x:i/>
      <x:sz val="9"/>
      <x:color rgb="FF47556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F8FAFC"/>
      </x:patternFill>
    </x:fill>
    <x:fill>
      <x:patternFill patternType="solid">
        <x:fgColor rgb="FFFFF2D6"/>
      </x:patternFill>
    </x:fill>
    <x:fill>
      <x:patternFill patternType="solid">
        <x:fgColor rgb="FFEAF3F8"/>
      </x:patternFill>
    </x:fill>
    <x:fill>
      <x:patternFill patternType="solid">
        <x:fgColor rgb="FFF0F2F4"/>
      </x:patternFill>
    </x:fill>
  </x:fills>
  <x:borders count="3">
    <x:border/>
    <x:border>
      <x:bottom style="thin">
        <x:color rgb="FFA9BBC8"/>
      </x:bottom>
    </x:border>
    <x:border>
      <x:bottom style="medium">
        <x:color rgb="FF708A9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c00ba87bd43dd" /><Relationship Type="http://schemas.openxmlformats.org/officeDocument/2006/relationships/theme" Target="/xl/theme/theme1.xml" Id="Rdeb20d04293c4928" /><Relationship Type="http://schemas.openxmlformats.org/officeDocument/2006/relationships/sharedStrings" Target="/xl/sharedStrings.xml" Id="R543d428a45b14315" /><Relationship Type="http://schemas.openxmlformats.org/officeDocument/2006/relationships/worksheet" Target="/xl/worksheets/sheet1.xml" Id="R6dd0e08213644da5" /><Relationship Type="http://schemas.openxmlformats.org/officeDocument/2006/relationships/worksheet" Target="/xl/worksheets/sheet2.xml" Id="R54d0353cf70d41da" /><Relationship Type="http://schemas.openxmlformats.org/officeDocument/2006/relationships/worksheet" Target="/xl/worksheets/sheet3.xml" Id="R12daa9e77a1943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24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45" hidden="0" customWidth="1"/>
    <x:col min="4" max="4" width="45" hidden="0" customWidth="1"/>
    <x:col min="5" max="5" width="43" hidden="0" customWidth="1"/>
    <x:col min="6" max="6" width="21" hidden="0" customWidth="1"/>
    <x:col min="7" max="7" width="36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SAR digitising calendar</x:v>
      </x:c>
      <x:c r="B2" s="1"/>
      <x:c r="C2" s="1"/>
      <x:c r="D2" s="1"/>
      <x:c r="E2" s="1"/>
      <x:c r="F2" s="1"/>
      <x:c r="G2" s="1"/>
    </x:row>
    <x:row r="3">
      <x:c r="A3" s="3" t="str">
        <x:v>30 September – 20 October 2026  |  Africa/Johannesburg</x:v>
      </x:c>
      <x:c r="B3" s="1"/>
      <x:c r="C3" s="1"/>
      <x:c r="D3" s="1"/>
      <x:c r="E3" s="1"/>
      <x:c r="F3" s="1"/>
      <x:c r="G3" s="1"/>
    </x:row>
    <x:row r="4">
      <x:c r="A4" s="1" t="str">
        <x:v>19 local tasks / 17 physical scenes by Friday; then 112 scenes over 12 Masters days. Server processing and transfer require a daily ready check.</x:v>
      </x:c>
      <x:c r="B4" s="1"/>
      <x:c r="C4" s="1"/>
      <x:c r="D4" s="1"/>
      <x:c r="E4" s="1"/>
      <x:c r="F4" s="1"/>
      <x:c r="G4" s="1"/>
    </x:row>
    <x:row r="5">
      <x:c r="A5" s="5" t="str">
        <x:v>Required pace after Friday: 11 scenes on full days and 7 on meeting days, about 50 minutes per scene before server handling. Replan if actual review time is longer.</x:v>
      </x:c>
      <x:c r="B5" s="4"/>
      <x:c r="C5" s="4"/>
      <x:c r="D5" s="4"/>
      <x:c r="E5" s="4"/>
      <x:c r="F5" s="4"/>
      <x:c r="G5" s="4"/>
    </x:row>
    <x:row r="6" ht="28" customHeight="1">
      <x:c r="A6" s="9" t="str">
        <x:v>Date</x:v>
      </x:c>
      <x:c r="B6" s="9" t="str">
        <x:v>Day</x:v>
      </x:c>
      <x:c r="C6" s="9" t="str">
        <x:v>09:00–13:00</x:v>
      </x:c>
      <x:c r="D6" s="9" t="str">
        <x:v>14:00–17:00</x:v>
      </x:c>
      <x:c r="E6" s="9" t="str">
        <x:v>19:00–21:00</x:v>
      </x:c>
      <x:c r="F6" s="9" t="str">
        <x:v>21:00–23:00</x:v>
      </x:c>
      <x:c r="G6" s="9" t="str">
        <x:v>09:00 server queue for next workday</x:v>
      </x:c>
    </x:row>
    <x:row r="7" ht="101" customHeight="1">
      <x:c r="A7" s="15" t="n">
        <x:v>46295</x:v>
      </x:c>
      <x:c r="B7" s="16" t="str">
        <x:v>Wed</x:v>
      </x:c>
      <x:c r="C7" s="17" t="str">
        <x:v>L01  36JUN  20190421
L02  Durban  20190425 (2 tasks)</x:v>
      </x:c>
      <x:c r="D7" s="17" t="str">
        <x:v>L03  Durban  20190427
L04  Ghana  20181018
L05  Ghana  20181024</x:v>
      </x:c>
      <x:c r="E7" s="17" t="str">
        <x:v>L06  Ghana  20181024</x:v>
      </x:c>
      <x:c r="F7" s="17" t="str">
        <x:v>Catch-up only</x:v>
      </x:c>
      <x:c r="G7" s="17" t="str"/>
    </x:row>
    <x:row r="8" ht="101" customHeight="1">
      <x:c r="A8" s="12" t="n">
        <x:v>46296</x:v>
      </x:c>
      <x:c r="B8" s="13" t="str">
        <x:v>Thu</x:v>
      </x:c>
      <x:c r="C8" s="14" t="str">
        <x:v>L07  Ghana  20181030 (2 tasks)
L08  16PCC  20180830</x:v>
      </x:c>
      <x:c r="D8" s="18" t="str">
        <x:v>14:30–15:00  Meeting</x:v>
      </x:c>
      <x:c r="E8" s="14" t="str">
        <x:v>L09  16PCC  20180830
L10  16PDC  20181024</x:v>
      </x:c>
      <x:c r="F8" s="14" t="str">
        <x:v>Catch-up only</x:v>
      </x:c>
      <x:c r="G8" s="14" t="str"/>
    </x:row>
    <x:row r="9" ht="101" customHeight="1">
      <x:c r="A9" s="20" t="n">
        <x:v>46297</x:v>
      </x:c>
      <x:c r="B9" s="21" t="str">
        <x:v>Fri</x:v>
      </x:c>
      <x:c r="C9" s="22" t="str">
        <x:v>L11  16PDC  20181024
L12  18QYF  20210123
L13  51PTS  20160716</x:v>
      </x:c>
      <x:c r="D9" s="22" t="str">
        <x:v>L14  kolkata_20201115  20201115
L15  tungchungChina_2  20190922
L16  london_20180611  20180611</x:v>
      </x:c>
      <x:c r="E9" s="22" t="str">
        <x:v>L17  london_20180611  20180611</x:v>
      </x:c>
      <x:c r="F9" s="22" t="str">
        <x:v>Catch-up only</x:v>
      </x:c>
      <x:c r="G9" s="23" t="str">
        <x:v>Start 2026-10-05 batch
R001  R002  R003  R004  R005
R006  R007  R008  R009  R010
R011</x:v>
      </x:c>
    </x:row>
    <x:row r="10" ht="27" customHeight="1">
      <x:c r="A10" s="24" t="n">
        <x:v>46298</x:v>
      </x:c>
      <x:c r="B10" s="25" t="str">
        <x:v>Sat</x:v>
      </x:c>
      <x:c r="C10" s="26" t="str"/>
      <x:c r="D10" s="26" t="str"/>
      <x:c r="E10" s="26" t="str"/>
      <x:c r="F10" s="26" t="str"/>
      <x:c r="G10" s="26" t="str"/>
    </x:row>
    <x:row r="11" ht="27" customHeight="1">
      <x:c r="A11" s="24" t="n">
        <x:v>46299</x:v>
      </x:c>
      <x:c r="B11" s="25" t="str">
        <x:v>Sun</x:v>
      </x:c>
      <x:c r="C11" s="26" t="str"/>
      <x:c r="D11" s="26" t="str"/>
      <x:c r="E11" s="26" t="str"/>
      <x:c r="F11" s="26" t="str"/>
      <x:c r="G11" s="26" t="str"/>
    </x:row>
    <x:row r="12" ht="101" customHeight="1">
      <x:c r="A12" s="12" t="n">
        <x:v>46300</x:v>
      </x:c>
      <x:c r="B12" s="13" t="str">
        <x:v>Mon</x:v>
      </x:c>
      <x:c r="C12" s="14" t="str">
        <x:v>R001  Durban  20220405
R002  Durban  20220417
R003  Durban  20220420
R004  Durban  20220427
R005  East London  20240603</x:v>
      </x:c>
      <x:c r="D12" s="14" t="str">
        <x:v>R006  East London  20240610
R007  East London  20240615
R008  Gqeberha  20240608
R009  Gqeberha  20240620</x:v>
      </x:c>
      <x:c r="E12" s="14" t="str">
        <x:v>R010  Gqeberha  20260505
R011  Gqeberha  20260510</x:v>
      </x:c>
      <x:c r="F12" s="14" t="str">
        <x:v>Catch-up only</x:v>
      </x:c>
      <x:c r="G12" s="19" t="str">
        <x:v>Start 2026-10-06 batch
R012  R013  R014  R015  R016
R017  R018</x:v>
      </x:c>
    </x:row>
    <x:row r="13" ht="101" customHeight="1">
      <x:c r="A13" s="15" t="n">
        <x:v>46301</x:v>
      </x:c>
      <x:c r="B13" s="16" t="str">
        <x:v>Tue</x:v>
      </x:c>
      <x:c r="C13" s="17" t="str">
        <x:v>R012  16PCC  20170831
R013  16PCC  20200924
R014  16PCC  20200924
R015  16PCC  20190906
R016  16PCC  20180219</x:v>
      </x:c>
      <x:c r="D13" s="18" t="str">
        <x:v>14:30–15:00  Meeting</x:v>
      </x:c>
      <x:c r="E13" s="17" t="str">
        <x:v>R017  16PCC  20180219
R018  16PCC  20170109</x:v>
      </x:c>
      <x:c r="F13" s="17" t="str">
        <x:v>Catch-up only</x:v>
      </x:c>
      <x:c r="G13" s="19" t="str">
        <x:v>Start 2026-10-07 batch
R019  R020  R021  R022  R023
R024  R025  R026  R027  R028
R029</x:v>
      </x:c>
    </x:row>
    <x:row r="14" ht="101" customHeight="1">
      <x:c r="A14" s="12" t="n">
        <x:v>46302</x:v>
      </x:c>
      <x:c r="B14" s="13" t="str">
        <x:v>Wed</x:v>
      </x:c>
      <x:c r="C14" s="14" t="str">
        <x:v>R019  16PCC  20181216
R020  16PCC  20181216
R021  16PCC  20170224
R022  16PCC  20170224
R023  16PDC  20180918</x:v>
      </x:c>
      <x:c r="D14" s="14" t="str">
        <x:v>R024  16PDC  20200926
R025  16PDC  20200926
R026  16PDC  20181031
R027  16PDC  20181031</x:v>
      </x:c>
      <x:c r="E14" s="14" t="str">
        <x:v>R028  16PEC  20190111
R029  16PEC  20190111</x:v>
      </x:c>
      <x:c r="F14" s="14" t="str">
        <x:v>Catch-up only</x:v>
      </x:c>
      <x:c r="G14" s="19" t="str">
        <x:v>Start 2026-10-08 batch
R030  R031  R032  R033  R034
R035  R036</x:v>
      </x:c>
    </x:row>
    <x:row r="15" ht="101" customHeight="1">
      <x:c r="A15" s="15" t="n">
        <x:v>46303</x:v>
      </x:c>
      <x:c r="B15" s="16" t="str">
        <x:v>Thu</x:v>
      </x:c>
      <x:c r="C15" s="17" t="str">
        <x:v>R030  16PEC  20180310
R031  16PEC  20180214
R032  16PEC  20180214
R033  16PEC  20180305
R034  16PEC  20180305</x:v>
      </x:c>
      <x:c r="D15" s="18" t="str">
        <x:v>14:30–15:00  Meeting</x:v>
      </x:c>
      <x:c r="E15" s="17" t="str">
        <x:v>R035  16QED  20190128
R036  18QWF  20200319</x:v>
      </x:c>
      <x:c r="F15" s="17" t="str">
        <x:v>Catch-up only</x:v>
      </x:c>
      <x:c r="G15" s="19" t="str">
        <x:v>Start 2026-10-09 batch
R037  R038  R039  R040  R041
R042  R043  R044  R045  R046
R047</x:v>
      </x:c>
    </x:row>
    <x:row r="16" ht="101" customHeight="1">
      <x:c r="A16" s="27" t="n">
        <x:v>46304</x:v>
      </x:c>
      <x:c r="B16" s="28" t="str">
        <x:v>Fri</x:v>
      </x:c>
      <x:c r="C16" s="29" t="str">
        <x:v>R037  18QWF  20200324
R038  18QYF  20200915
R039  18QYF  20201213
R040  18QYF  20201213
R041  18QYF  20201021</x:v>
      </x:c>
      <x:c r="D16" s="29" t="str">
        <x:v>R042  18QYF  20210101
R043  18QYF  20201220
R044  18QYF  20210125
R045  18QYF  20201126</x:v>
      </x:c>
      <x:c r="E16" s="29" t="str">
        <x:v>R046  18QYG  20200307
R047  18QYG  20200307</x:v>
      </x:c>
      <x:c r="F16" s="29" t="str">
        <x:v>Catch-up only</x:v>
      </x:c>
      <x:c r="G16" s="23" t="str">
        <x:v>Start 2026-10-12 batch
R048  R049  R050  R051  R052
R053  R054  R055  R056  R057
R058</x:v>
      </x:c>
    </x:row>
    <x:row r="17" ht="27" customHeight="1">
      <x:c r="A17" s="24" t="n">
        <x:v>46305</x:v>
      </x:c>
      <x:c r="B17" s="25" t="str">
        <x:v>Sat</x:v>
      </x:c>
      <x:c r="C17" s="26" t="str"/>
      <x:c r="D17" s="26" t="str"/>
      <x:c r="E17" s="26" t="str"/>
      <x:c r="F17" s="26" t="str"/>
      <x:c r="G17" s="26" t="str"/>
    </x:row>
    <x:row r="18" ht="27" customHeight="1">
      <x:c r="A18" s="24" t="n">
        <x:v>46306</x:v>
      </x:c>
      <x:c r="B18" s="25" t="str">
        <x:v>Sun</x:v>
      </x:c>
      <x:c r="C18" s="26" t="str"/>
      <x:c r="D18" s="26" t="str"/>
      <x:c r="E18" s="26" t="str"/>
      <x:c r="F18" s="26" t="str"/>
      <x:c r="G18" s="26" t="str"/>
    </x:row>
    <x:row r="19" ht="101" customHeight="1">
      <x:c r="A19" s="15" t="n">
        <x:v>46307</x:v>
      </x:c>
      <x:c r="B19" s="16" t="str">
        <x:v>Mon</x:v>
      </x:c>
      <x:c r="C19" s="17" t="str">
        <x:v>R048  18QYG  20200305
R049  18QYG  20200305
R050  30VWH  20180420
R051  30VWH  20180419
R052  36JUN  20190421</x:v>
      </x:c>
      <x:c r="D19" s="17" t="str">
        <x:v>R053  48MXU  20190527
R054  48MXU  20190527
R055  48MYU  20171207
R056  48MYU  20171203</x:v>
      </x:c>
      <x:c r="E19" s="17" t="str">
        <x:v>R057  48MYU  20171203
R058  48PZC  20191124</x:v>
      </x:c>
      <x:c r="F19" s="17" t="str">
        <x:v>Catch-up only</x:v>
      </x:c>
      <x:c r="G19" s="19" t="str">
        <x:v>Start 2026-10-13 batch
R059  R060  R061  R062  R063
R064  R065</x:v>
      </x:c>
    </x:row>
    <x:row r="20" ht="101" customHeight="1">
      <x:c r="A20" s="12" t="n">
        <x:v>46308</x:v>
      </x:c>
      <x:c r="B20" s="13" t="str">
        <x:v>Tue</x:v>
      </x:c>
      <x:c r="C20" s="14" t="str">
        <x:v>R059  50LLR  20180302
R060  50LLR  20180305
R061  51PTS  20190516
R062  51PTS  20190516
R063  52SDD  20181006</x:v>
      </x:c>
      <x:c r="D20" s="18" t="str">
        <x:v>14:30–15:00  Meeting</x:v>
      </x:c>
      <x:c r="E20" s="14" t="str">
        <x:v>R064  biscay_20180419  20180417
R065  biscay_20180419  20180417</x:v>
      </x:c>
      <x:c r="F20" s="14" t="str">
        <x:v>Catch-up only</x:v>
      </x:c>
      <x:c r="G20" s="19" t="str">
        <x:v>Start 2026-10-14 batch
R066  R067  R068  R069  R070
R071  R072  R073  R074  R075
R076</x:v>
      </x:c>
    </x:row>
    <x:row r="21" ht="101" customHeight="1">
      <x:c r="A21" s="15" t="n">
        <x:v>46309</x:v>
      </x:c>
      <x:c r="B21" s="16" t="str">
        <x:v>Wed</x:v>
      </x:c>
      <x:c r="C21" s="17" t="str">
        <x:v>R066  kentpointfarm_20  20180711
R067  lagos_20190101  20181231
R068  lagos_20200505  20200506
R069  london_20180611  20180613
R070  longxuyen_201811  20181102</x:v>
      </x:c>
      <x:c r="D21" s="17" t="str">
        <x:v>R071  panama_20190425  20190426
R072  portalfredSouthA  20180530
R073  portalfredSouthA  20180530
R074  sandiego_2018080  20180802</x:v>
      </x:c>
      <x:c r="E21" s="17" t="str">
        <x:v>R075  shengsi_20190615  20190617
R076  shengsi_20190615  20190617</x:v>
      </x:c>
      <x:c r="F21" s="17" t="str">
        <x:v>Catch-up only</x:v>
      </x:c>
      <x:c r="G21" s="19" t="str">
        <x:v>Start 2026-10-15 batch
R077  R078  R079  R080  R081
R082  R083</x:v>
      </x:c>
    </x:row>
    <x:row r="22" ht="101" customHeight="1">
      <x:c r="A22" s="12" t="n">
        <x:v>46310</x:v>
      </x:c>
      <x:c r="B22" s="13" t="str">
        <x:v>Thu</x:v>
      </x:c>
      <x:c r="C22" s="14" t="str">
        <x:v>R077  suez_20200403  20200404
R078  suez_20200403  20200404
R079  tangshan_2018013  20180128
R080  tunisia_20180715  20180716
R081  venice_20180630  20180630</x:v>
      </x:c>
      <x:c r="D22" s="18" t="str">
        <x:v>14:30–15:00  Meeting</x:v>
      </x:c>
      <x:c r="E22" s="14" t="str">
        <x:v>R082  venice_20180630  20180629
R083  venice_20180928  20180927</x:v>
      </x:c>
      <x:c r="F22" s="14" t="str">
        <x:v>Catch-up only</x:v>
      </x:c>
      <x:c r="G22" s="19" t="str">
        <x:v>Start 2026-10-16 batch
R084  R085  R086  R087  R088
R089  R090  R091  R092  R093
R094</x:v>
      </x:c>
    </x:row>
    <x:row r="23" ht="101" customHeight="1">
      <x:c r="A23" s="20" t="n">
        <x:v>46311</x:v>
      </x:c>
      <x:c r="B23" s="21" t="str">
        <x:v>Fri</x:v>
      </x:c>
      <x:c r="C23" s="22" t="str">
        <x:v>R084  venice_20180928  20180929
R085  venice_20180928  20180929
R086  NASA Marine Debr  20170322
R087  NASA Marine Debr  20180607
R088  NASA Marine Debr  20181124</x:v>
      </x:c>
      <x:c r="D23" s="22" t="str">
        <x:v>R089  NASA Marine Debr  20181025
R090  NASA Marine Debr  20170825
R091  NASA Marine Debr  20170825
R092  NASA Marine Debr  20180606</x:v>
      </x:c>
      <x:c r="E23" s="22" t="str">
        <x:v>R093  NASA Marine Debr  20170928
R094  NASA Marine Debr  20170327</x:v>
      </x:c>
      <x:c r="F23" s="22" t="str">
        <x:v>Catch-up only</x:v>
      </x:c>
      <x:c r="G23" s="23" t="str">
        <x:v>Start 2026-10-19 batch
R095  R096  R097  R098  R099
R100  R101  R102  R103  R104
R105</x:v>
      </x:c>
    </x:row>
    <x:row r="24" ht="27" customHeight="1">
      <x:c r="A24" s="24" t="n">
        <x:v>46312</x:v>
      </x:c>
      <x:c r="B24" s="25" t="str">
        <x:v>Sat</x:v>
      </x:c>
      <x:c r="C24" s="26" t="str"/>
      <x:c r="D24" s="26" t="str"/>
      <x:c r="E24" s="26" t="str"/>
      <x:c r="F24" s="26" t="str"/>
      <x:c r="G24" s="26" t="str"/>
    </x:row>
    <x:row r="25" ht="27" customHeight="1">
      <x:c r="A25" s="24" t="n">
        <x:v>46313</x:v>
      </x:c>
      <x:c r="B25" s="25" t="str">
        <x:v>Sun</x:v>
      </x:c>
      <x:c r="C25" s="26" t="str"/>
      <x:c r="D25" s="26" t="str"/>
      <x:c r="E25" s="26" t="str"/>
      <x:c r="F25" s="26" t="str"/>
      <x:c r="G25" s="26" t="str"/>
    </x:row>
    <x:row r="26" ht="101" customHeight="1">
      <x:c r="A26" s="12" t="n">
        <x:v>46314</x:v>
      </x:c>
      <x:c r="B26" s="13" t="str">
        <x:v>Mon</x:v>
      </x:c>
      <x:c r="C26" s="14" t="str">
        <x:v>R095  NASA Marine Debr  20170226
R096  NASA Marine Debr  20170226
R097  NASA Marine Debr  20181214
R098  NASA Marine Debr  20180226
R099  NASA Marine Debr  20171017</x:v>
      </x:c>
      <x:c r="D26" s="14" t="str">
        <x:v>R100  NASA Marine Debr  20181122
R101  NASA Marine Debr  20190420
R102  NASA Marine Debr  20161005
R103  NASA Marine Debr  20190415</x:v>
      </x:c>
      <x:c r="E26" s="14" t="str">
        <x:v>R104  NASA Marine Debr  20171012
R105  NASA Marine Debr  20171012</x:v>
      </x:c>
      <x:c r="F26" s="14" t="str">
        <x:v>Catch-up only</x:v>
      </x:c>
      <x:c r="G26" s="19" t="str">
        <x:v>Start 2026-10-20 batch
R106  R107  R108  R109  R110
R111  R112</x:v>
      </x:c>
    </x:row>
    <x:row r="27" ht="101" customHeight="1">
      <x:c r="A27" s="15" t="n">
        <x:v>46315</x:v>
      </x:c>
      <x:c r="B27" s="16" t="str">
        <x:v>Tue</x:v>
      </x:c>
      <x:c r="C27" s="17" t="str">
        <x:v>R106  NASA Marine Debr  20181019
R107  NASA Marine Debr  20181019
R108  NASA Marine Debr  20171010
R109  Greece PLP  20240705
R110  Greece PLP  20210626</x:v>
      </x:c>
      <x:c r="D27" s="18" t="str">
        <x:v>14:30–15:00  Meeting</x:v>
      </x:c>
      <x:c r="E27" s="17" t="str">
        <x:v>R111  Greece PLP  20240629
R112  Greece PLP  20210702</x:v>
      </x:c>
      <x:c r="F27" s="17" t="str">
        <x:v>Catch-up only</x:v>
      </x:c>
      <x:c r="G27" s="1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5F8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9" hidden="0" customWidth="1"/>
    <x:col min="5" max="5" width="48" hidden="0" customWidth="1"/>
    <x:col min="6" max="6" width="51" hidden="0" customWidth="1"/>
    <x:col min="7" max="7" width="1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Daily server handoff</x:v>
      </x:c>
      <x:c r="B2" s="1"/>
      <x:c r="C2" s="1"/>
      <x:c r="D2" s="1"/>
      <x:c r="E2" s="1"/>
      <x:c r="F2" s="1"/>
      <x:c r="G2" s="1"/>
    </x:row>
    <x:row r="3">
      <x:c r="A3" s="3" t="str">
        <x:v>At 09:00 on the prep date, check processed manifests, run missing SLC processing, then prepare the QGIS batch.</x:v>
      </x:c>
      <x:c r="B3" s="1"/>
      <x:c r="C3" s="1"/>
      <x:c r="D3" s="1"/>
      <x:c r="E3" s="1"/>
      <x:c r="F3" s="1"/>
      <x:c r="G3" s="1"/>
    </x:row>
    <x:row r="4">
      <x:c r="A4" s="1" t="str">
        <x:v>Move the batch QGZ, task GeoPackages, task manifests and selected SAR TIFFs listed in transfer_files.txt. Verify QGIS opens before the review day.</x:v>
      </x:c>
      <x:c r="B4" s="1"/>
      <x:c r="C4" s="1"/>
      <x:c r="D4" s="1"/>
      <x:c r="E4" s="1"/>
      <x:c r="F4" s="1"/>
      <x:c r="G4" s="1"/>
    </x:row>
    <x:row r="5">
      <x:c r="A5" s="4"/>
      <x:c r="B5" s="4"/>
      <x:c r="C5" s="4"/>
      <x:c r="D5" s="4"/>
      <x:c r="E5" s="4"/>
      <x:c r="F5" s="4"/>
      <x:c r="G5" s="4"/>
    </x:row>
    <x:row r="6" ht="28" customHeight="1">
      <x:c r="A6" s="9" t="str">
        <x:v>Prep date</x:v>
      </x:c>
      <x:c r="B6" s="9" t="str">
        <x:v>Review date</x:v>
      </x:c>
      <x:c r="C6" s="9" t="str">
        <x:v>Scenes for review</x:v>
      </x:c>
      <x:c r="D6" s="9" t="str">
        <x:v>Count</x:v>
      </x:c>
      <x:c r="E6" s="9" t="str">
        <x:v>09:00 server action</x:v>
      </x:c>
      <x:c r="F6" s="9" t="str">
        <x:v>Move across by end of prep day</x:v>
      </x:c>
      <x:c r="G6" s="9" t="str">
        <x:v>Ready check</x:v>
      </x:c>
    </x:row>
    <x:row r="7" ht="76" customHeight="1">
      <x:c r="A7" s="12" t="n">
        <x:v>46297</x:v>
      </x:c>
      <x:c r="B7" s="12" t="n">
        <x:v>46300</x:v>
      </x:c>
      <x:c r="C7" s="14" t="str">
        <x:v>R001  R002  R003  R004  R005
R006  R007  R008  R009  R010
R011</x:v>
      </x:c>
      <x:c r="D7" s="14" t="n">
        <x:v>11</x:v>
      </x:c>
      <x:c r="E7" s="14" t="str">
        <x:v>Check scene manifests; process missing SLC scenes; run digitising prepare for this batch.</x:v>
      </x:c>
      <x:c r="F7" s="14" t="str">
        <x:v>Use generated transfer_files.txt: batch.qgz, task.gpkg, task manifests, selected SAR TIFFs; open locally.</x:v>
      </x:c>
      <x:c r="G7" s="30" t="str">
        <x:v>Not checked</x:v>
      </x:c>
    </x:row>
    <x:row r="8" ht="76" customHeight="1">
      <x:c r="A8" s="12" t="n">
        <x:v>46300</x:v>
      </x:c>
      <x:c r="B8" s="12" t="n">
        <x:v>46301</x:v>
      </x:c>
      <x:c r="C8" s="14" t="str">
        <x:v>R012  R013  R014  R015  R016
R017  R018</x:v>
      </x:c>
      <x:c r="D8" s="14" t="n">
        <x:v>7</x:v>
      </x:c>
      <x:c r="E8" s="14" t="str">
        <x:v>Check scene manifests; process missing SLC scenes; run digitising prepare for this batch.</x:v>
      </x:c>
      <x:c r="F8" s="14" t="str">
        <x:v>Use generated transfer_files.txt: batch.qgz, task.gpkg, task manifests, selected SAR TIFFs; open locally.</x:v>
      </x:c>
      <x:c r="G8" s="30" t="str">
        <x:v>Not checked</x:v>
      </x:c>
    </x:row>
    <x:row r="9" ht="76" customHeight="1">
      <x:c r="A9" s="12" t="n">
        <x:v>46301</x:v>
      </x:c>
      <x:c r="B9" s="12" t="n">
        <x:v>46302</x:v>
      </x:c>
      <x:c r="C9" s="14" t="str">
        <x:v>R019  R020  R021  R022  R023
R024  R025  R026  R027  R028
R029</x:v>
      </x:c>
      <x:c r="D9" s="14" t="n">
        <x:v>11</x:v>
      </x:c>
      <x:c r="E9" s="14" t="str">
        <x:v>Check scene manifests; process missing SLC scenes; run digitising prepare for this batch.</x:v>
      </x:c>
      <x:c r="F9" s="14" t="str">
        <x:v>Use generated transfer_files.txt: batch.qgz, task.gpkg, task manifests, selected SAR TIFFs; open locally.</x:v>
      </x:c>
      <x:c r="G9" s="30" t="str">
        <x:v>Not checked</x:v>
      </x:c>
    </x:row>
    <x:row r="10" ht="76" customHeight="1">
      <x:c r="A10" s="12" t="n">
        <x:v>46302</x:v>
      </x:c>
      <x:c r="B10" s="12" t="n">
        <x:v>46303</x:v>
      </x:c>
      <x:c r="C10" s="14" t="str">
        <x:v>R030  R031  R032  R033  R034
R035  R036</x:v>
      </x:c>
      <x:c r="D10" s="14" t="n">
        <x:v>7</x:v>
      </x:c>
      <x:c r="E10" s="14" t="str">
        <x:v>Check scene manifests; process missing SLC scenes; run digitising prepare for this batch.</x:v>
      </x:c>
      <x:c r="F10" s="14" t="str">
        <x:v>Use generated transfer_files.txt: batch.qgz, task.gpkg, task manifests, selected SAR TIFFs; open locally.</x:v>
      </x:c>
      <x:c r="G10" s="30" t="str">
        <x:v>Not checked</x:v>
      </x:c>
    </x:row>
    <x:row r="11" ht="76" customHeight="1">
      <x:c r="A11" s="12" t="n">
        <x:v>46303</x:v>
      </x:c>
      <x:c r="B11" s="12" t="n">
        <x:v>46304</x:v>
      </x:c>
      <x:c r="C11" s="14" t="str">
        <x:v>R037  R038  R039  R040  R041
R042  R043  R044  R045  R046
R047</x:v>
      </x:c>
      <x:c r="D11" s="14" t="n">
        <x:v>11</x:v>
      </x:c>
      <x:c r="E11" s="14" t="str">
        <x:v>Check scene manifests; process missing SLC scenes; run digitising prepare for this batch.</x:v>
      </x:c>
      <x:c r="F11" s="14" t="str">
        <x:v>Use generated transfer_files.txt: batch.qgz, task.gpkg, task manifests, selected SAR TIFFs; open locally.</x:v>
      </x:c>
      <x:c r="G11" s="30" t="str">
        <x:v>Not checked</x:v>
      </x:c>
    </x:row>
    <x:row r="12" ht="76" customHeight="1">
      <x:c r="A12" s="12" t="n">
        <x:v>46304</x:v>
      </x:c>
      <x:c r="B12" s="12" t="n">
        <x:v>46307</x:v>
      </x:c>
      <x:c r="C12" s="14" t="str">
        <x:v>R048  R049  R050  R051  R052
R053  R054  R055  R056  R057
R058</x:v>
      </x:c>
      <x:c r="D12" s="14" t="n">
        <x:v>11</x:v>
      </x:c>
      <x:c r="E12" s="14" t="str">
        <x:v>Check scene manifests; process missing SLC scenes; run digitising prepare for this batch.</x:v>
      </x:c>
      <x:c r="F12" s="14" t="str">
        <x:v>Use generated transfer_files.txt: batch.qgz, task.gpkg, task manifests, selected SAR TIFFs; open locally.</x:v>
      </x:c>
      <x:c r="G12" s="30" t="str">
        <x:v>Not checked</x:v>
      </x:c>
    </x:row>
    <x:row r="13" ht="76" customHeight="1">
      <x:c r="A13" s="12" t="n">
        <x:v>46307</x:v>
      </x:c>
      <x:c r="B13" s="12" t="n">
        <x:v>46308</x:v>
      </x:c>
      <x:c r="C13" s="14" t="str">
        <x:v>R059  R060  R061  R062  R063
R064  R065</x:v>
      </x:c>
      <x:c r="D13" s="14" t="n">
        <x:v>7</x:v>
      </x:c>
      <x:c r="E13" s="14" t="str">
        <x:v>Check scene manifests; process missing SLC scenes; run digitising prepare for this batch.</x:v>
      </x:c>
      <x:c r="F13" s="14" t="str">
        <x:v>Use generated transfer_files.txt: batch.qgz, task.gpkg, task manifests, selected SAR TIFFs; open locally.</x:v>
      </x:c>
      <x:c r="G13" s="30" t="str">
        <x:v>Not checked</x:v>
      </x:c>
    </x:row>
    <x:row r="14" ht="76" customHeight="1">
      <x:c r="A14" s="12" t="n">
        <x:v>46308</x:v>
      </x:c>
      <x:c r="B14" s="12" t="n">
        <x:v>46309</x:v>
      </x:c>
      <x:c r="C14" s="14" t="str">
        <x:v>R066  R067  R068  R069  R070
R071  R072  R073  R074  R075
R076</x:v>
      </x:c>
      <x:c r="D14" s="14" t="n">
        <x:v>11</x:v>
      </x:c>
      <x:c r="E14" s="14" t="str">
        <x:v>Check scene manifests; process missing SLC scenes; run digitising prepare for this batch.</x:v>
      </x:c>
      <x:c r="F14" s="14" t="str">
        <x:v>Use generated transfer_files.txt: batch.qgz, task.gpkg, task manifests, selected SAR TIFFs; open locally.</x:v>
      </x:c>
      <x:c r="G14" s="30" t="str">
        <x:v>Not checked</x:v>
      </x:c>
    </x:row>
    <x:row r="15" ht="76" customHeight="1">
      <x:c r="A15" s="12" t="n">
        <x:v>46309</x:v>
      </x:c>
      <x:c r="B15" s="12" t="n">
        <x:v>46310</x:v>
      </x:c>
      <x:c r="C15" s="14" t="str">
        <x:v>R077  R078  R079  R080  R081
R082  R083</x:v>
      </x:c>
      <x:c r="D15" s="14" t="n">
        <x:v>7</x:v>
      </x:c>
      <x:c r="E15" s="14" t="str">
        <x:v>Check scene manifests; process missing SLC scenes; run digitising prepare for this batch.</x:v>
      </x:c>
      <x:c r="F15" s="14" t="str">
        <x:v>Use generated transfer_files.txt: batch.qgz, task.gpkg, task manifests, selected SAR TIFFs; open locally.</x:v>
      </x:c>
      <x:c r="G15" s="30" t="str">
        <x:v>Not checked</x:v>
      </x:c>
    </x:row>
    <x:row r="16" ht="76" customHeight="1">
      <x:c r="A16" s="12" t="n">
        <x:v>46310</x:v>
      </x:c>
      <x:c r="B16" s="12" t="n">
        <x:v>46311</x:v>
      </x:c>
      <x:c r="C16" s="14" t="str">
        <x:v>R084  R085  R086  R087  R088
R089  R090  R091  R092  R093
R094</x:v>
      </x:c>
      <x:c r="D16" s="14" t="n">
        <x:v>11</x:v>
      </x:c>
      <x:c r="E16" s="14" t="str">
        <x:v>Check scene manifests; process missing SLC scenes; run digitising prepare for this batch.</x:v>
      </x:c>
      <x:c r="F16" s="14" t="str">
        <x:v>Use generated transfer_files.txt: batch.qgz, task.gpkg, task manifests, selected SAR TIFFs; open locally.</x:v>
      </x:c>
      <x:c r="G16" s="30" t="str">
        <x:v>Not checked</x:v>
      </x:c>
    </x:row>
    <x:row r="17" ht="76" customHeight="1">
      <x:c r="A17" s="12" t="n">
        <x:v>46311</x:v>
      </x:c>
      <x:c r="B17" s="12" t="n">
        <x:v>46314</x:v>
      </x:c>
      <x:c r="C17" s="14" t="str">
        <x:v>R095  R096  R097  R098  R099
R100  R101  R102  R103  R104
R105</x:v>
      </x:c>
      <x:c r="D17" s="14" t="n">
        <x:v>11</x:v>
      </x:c>
      <x:c r="E17" s="14" t="str">
        <x:v>Check scene manifests; process missing SLC scenes; run digitising prepare for this batch.</x:v>
      </x:c>
      <x:c r="F17" s="14" t="str">
        <x:v>Use generated transfer_files.txt: batch.qgz, task.gpkg, task manifests, selected SAR TIFFs; open locally.</x:v>
      </x:c>
      <x:c r="G17" s="30" t="str">
        <x:v>Not checked</x:v>
      </x:c>
    </x:row>
    <x:row r="18" ht="76" customHeight="1">
      <x:c r="A18" s="12" t="n">
        <x:v>46314</x:v>
      </x:c>
      <x:c r="B18" s="12" t="n">
        <x:v>46315</x:v>
      </x:c>
      <x:c r="C18" s="14" t="str">
        <x:v>R106  R107  R108  R109  R110
R111  R112</x:v>
      </x:c>
      <x:c r="D18" s="14" t="n">
        <x:v>7</x:v>
      </x:c>
      <x:c r="E18" s="14" t="str">
        <x:v>Check scene manifests; process missing SLC scenes; run digitising prepare for this batch.</x:v>
      </x:c>
      <x:c r="F18" s="14" t="str">
        <x:v>Use generated transfer_files.txt: batch.qgz, task.gpkg, task manifests, selected SAR TIFFs; open locally.</x:v>
      </x:c>
      <x:c r="G18" s="30" t="str">
        <x:v>Not checked</x:v>
      </x:c>
    </x:row>
  </x:sheetData>
  <x:dataValidations count="1">
    <x:dataValidation type="list" sqref="G7:G18">
      <x:formula1>"Not checked,Processing,Prepared,Transferred,Blocked"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9839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1" hidden="0" customWidth="1"/>
    <x:col min="2" max="2" width="21" hidden="0" customWidth="1"/>
    <x:col min="3" max="3" width="76" hidden="0" customWidth="1"/>
    <x:col min="4" max="4" width="27" hidden="0" customWidth="1"/>
    <x:col min="5" max="5" width="28" hidden="0" customWidth="1"/>
    <x:col min="6" max="6" width="40" hidden="0" customWidth="1"/>
    <x:col min="7" max="7" width="80" hidden="0" customWidth="1"/>
    <x:col min="8" max="8" width="16" hidden="0" customWidth="1"/>
    <x:col min="9" max="9" width="18" hidden="0" customWidth="1"/>
    <x:col min="10" max="10" width="18" hidden="0" customWidth="1"/>
    <x:col min="11" max="11" width="14" hidden="0" customWidth="1"/>
    <x:col min="12" max="12" width="18" hidden="0" customWidth="1"/>
    <x:col min="13" max="13" width="18" hidden="0" customWidth="1"/>
    <x:col min="14" max="14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Scene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129 distinct physical acquisitions: 116 global targets plus 14 South African targets, with one acquisition shared by both lists.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The first 17 rows are local QGIS acquisitions covering 19 tasks. Later server state is unverified; update the status fields as batches arrive.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 ht="28" customHeight="1">
      <x:c r="A6" s="9" t="str">
        <x:v>Scene ID</x:v>
      </x:c>
      <x:c r="B6" s="9" t="str">
        <x:v>Acquisition</x:v>
      </x:c>
      <x:c r="C6" s="9" t="str">
        <x:v>Full Sentinel-1 granule</x:v>
      </x:c>
      <x:c r="D6" s="9" t="str">
        <x:v>Source dataset(s)</x:v>
      </x:c>
      <x:c r="E6" s="9" t="str">
        <x:v>Area(s)</x:v>
      </x:c>
      <x:c r="F6" s="9" t="str">
        <x:v>Optical observation(s)</x:v>
      </x:c>
      <x:c r="G6" s="9" t="str">
        <x:v>Local task ID(s)</x:v>
      </x:c>
      <x:c r="H6" s="9" t="str">
        <x:v>Review date</x:v>
      </x:c>
      <x:c r="I6" s="9" t="str">
        <x:v>Review block</x:v>
      </x:c>
      <x:c r="J6" s="9" t="str">
        <x:v>Server prep date</x:v>
      </x:c>
      <x:c r="K6" s="9" t="str">
        <x:v>Local QGIS</x:v>
      </x:c>
      <x:c r="L6" s="9" t="str">
        <x:v>Server stage</x:v>
      </x:c>
      <x:c r="M6" s="9" t="str">
        <x:v>Transfer status</x:v>
      </x:c>
      <x:c r="N6" s="9" t="str">
        <x:v>Review outcome</x:v>
      </x:c>
    </x:row>
    <x:row r="7" ht="26" customHeight="1">
      <x:c r="A7" s="31" t="str">
        <x:v>L01</x:v>
      </x:c>
      <x:c r="B7" s="31" t="str">
        <x:v>20190421T163724</x:v>
      </x:c>
      <x:c r="C7" s="31" t="str">
        <x:v>S1A_IW_SLC__1SDV_20190421T163724_20190421T163751_026890_030629_56F9</x:v>
      </x:c>
      <x:c r="D7" s="31" t="str">
        <x:v>MARIDA, MERIA_SA</x:v>
      </x:c>
      <x:c r="E7" s="31" t="str">
        <x:v>36JUN, Durban</x:v>
      </x:c>
      <x:c r="F7" s="31" t="str">
        <x:v>MERIA_SA_001, marida_36JUN_2019-04-24</x:v>
      </x:c>
      <x:c r="G7" s="19" t="str">
        <x:v>MERIA_SA_001_before_20190421T163724</x:v>
      </x:c>
      <x:c r="H7" s="32" t="n">
        <x:v>46295</x:v>
      </x:c>
      <x:c r="I7" s="31" t="str">
        <x:v>09:00–13:00</x:v>
      </x:c>
      <x:c r="J7" s="32"/>
      <x:c r="K7" s="31" t="str">
        <x:v>Yes</x:v>
      </x:c>
      <x:c r="L7" s="30" t="str">
        <x:v>Not live checked</x:v>
      </x:c>
      <x:c r="M7" s="30" t="str">
        <x:v>Local package</x:v>
      </x:c>
      <x:c r="N7" s="30" t="str"/>
    </x:row>
    <x:row r="8" ht="26" customHeight="1">
      <x:c r="A8" s="31" t="str">
        <x:v>L02</x:v>
      </x:c>
      <x:c r="B8" s="31" t="str">
        <x:v>20190425T031055</x:v>
      </x:c>
      <x:c r="C8" s="31" t="str">
        <x:v>S1B_IW_SLC__1SDV_20190425T031055_20190425T031122_015957_01DFC7_4905</x:v>
      </x:c>
      <x:c r="D8" s="31" t="str">
        <x:v>MERIA_SA</x:v>
      </x:c>
      <x:c r="E8" s="31" t="str">
        <x:v>Durban</x:v>
      </x:c>
      <x:c r="F8" s="31" t="str">
        <x:v>MERIA_SA_001, MERIA_SA_002</x:v>
      </x:c>
      <x:c r="G8" s="19" t="str">
        <x:v>MERIA_SA_001_after_20190425T031055
MERIA_SA_002_before_20190425T031055</x:v>
      </x:c>
      <x:c r="H8" s="32" t="n">
        <x:v>46295</x:v>
      </x:c>
      <x:c r="I8" s="31" t="str">
        <x:v>09:00–13:00</x:v>
      </x:c>
      <x:c r="J8" s="32"/>
      <x:c r="K8" s="31" t="str">
        <x:v>Yes</x:v>
      </x:c>
      <x:c r="L8" s="30" t="str">
        <x:v>Not live checked</x:v>
      </x:c>
      <x:c r="M8" s="30" t="str">
        <x:v>Local package</x:v>
      </x:c>
      <x:c r="N8" s="30" t="str"/>
    </x:row>
    <x:row r="9" ht="26" customHeight="1">
      <x:c r="A9" s="31" t="str">
        <x:v>L03</x:v>
      </x:c>
      <x:c r="B9" s="31" t="str">
        <x:v>20190427T163647</x:v>
      </x:c>
      <x:c r="C9" s="31" t="str">
        <x:v>S1B_IW_SLC__1SDV_20190427T163647_20190427T163717_015994_01E106_0A21</x:v>
      </x:c>
      <x:c r="D9" s="31" t="str">
        <x:v>MERIA_SA</x:v>
      </x:c>
      <x:c r="E9" s="31" t="str">
        <x:v>Durban</x:v>
      </x:c>
      <x:c r="F9" s="31" t="str">
        <x:v>MERIA_SA_002</x:v>
      </x:c>
      <x:c r="G9" s="19" t="str">
        <x:v>MERIA_SA_002_after_20190427T163647</x:v>
      </x:c>
      <x:c r="H9" s="32" t="n">
        <x:v>46295</x:v>
      </x:c>
      <x:c r="I9" s="31" t="str">
        <x:v>14:00–17:00</x:v>
      </x:c>
      <x:c r="J9" s="32"/>
      <x:c r="K9" s="31" t="str">
        <x:v>Yes</x:v>
      </x:c>
      <x:c r="L9" s="30" t="str">
        <x:v>Not live checked</x:v>
      </x:c>
      <x:c r="M9" s="30" t="str">
        <x:v>Local package</x:v>
      </x:c>
      <x:c r="N9" s="30" t="str"/>
    </x:row>
    <x:row r="10" ht="26" customHeight="1">
      <x:c r="A10" s="31" t="str">
        <x:v>L04</x:v>
      </x:c>
      <x:c r="B10" s="31" t="str">
        <x:v>20181018T181758</x:v>
      </x:c>
      <x:c r="C10" s="31" t="str">
        <x:v>S1A_IW_SLC__1SDV_20181018T181758_20181018T181828_024194_02A587_7BBC</x:v>
      </x:c>
      <x:c r="D10" s="31" t="str">
        <x:v>Ghana_Drift</x:v>
      </x:c>
      <x:c r="E10" s="31" t="str">
        <x:v>Ghana</x:v>
      </x:c>
      <x:c r="F10" s="31" t="str">
        <x:v>ghana_drift_57bbff03-21eb-54de-9d18-d8a65b256bd5</x:v>
      </x:c>
      <x:c r="G10" s="19" t="str">
        <x:v>ghana_drift_57bbff03_21eb_54de_9d18_d8a65b256bd5_before_R01_20181018T181758</x:v>
      </x:c>
      <x:c r="H10" s="32" t="n">
        <x:v>46295</x:v>
      </x:c>
      <x:c r="I10" s="31" t="str">
        <x:v>14:00–17:00</x:v>
      </x:c>
      <x:c r="J10" s="32"/>
      <x:c r="K10" s="31" t="str">
        <x:v>Yes</x:v>
      </x:c>
      <x:c r="L10" s="30" t="str">
        <x:v>Not live checked</x:v>
      </x:c>
      <x:c r="M10" s="30" t="str">
        <x:v>Local package</x:v>
      </x:c>
      <x:c r="N10" s="30" t="str"/>
    </x:row>
    <x:row r="11" ht="26" customHeight="1">
      <x:c r="A11" s="31" t="str">
        <x:v>L05</x:v>
      </x:c>
      <x:c r="B11" s="31" t="str">
        <x:v>20181024T181653</x:v>
      </x:c>
      <x:c r="C11" s="31" t="str">
        <x:v>S1B_IW_SLC__1SDV_20181024T181653_20181024T181720_013298_01895D_122A</x:v>
      </x:c>
      <x:c r="D11" s="31" t="str">
        <x:v>Ghana_Drift</x:v>
      </x:c>
      <x:c r="E11" s="31" t="str">
        <x:v>Ghana</x:v>
      </x:c>
      <x:c r="F11" s="31" t="str">
        <x:v>ghana_drift_d918b4e9-16ac-5c30-830f-6945943e1d9e</x:v>
      </x:c>
      <x:c r="G11" s="19" t="str">
        <x:v>ghana_drift_d918b4e9_16ac_5c30_830f_6945943e1d9e_before_R01_20181024T181653</x:v>
      </x:c>
      <x:c r="H11" s="32" t="n">
        <x:v>46295</x:v>
      </x:c>
      <x:c r="I11" s="31" t="str">
        <x:v>14:00–17:00</x:v>
      </x:c>
      <x:c r="J11" s="32"/>
      <x:c r="K11" s="31" t="str">
        <x:v>Yes</x:v>
      </x:c>
      <x:c r="L11" s="30" t="str">
        <x:v>Not live checked</x:v>
      </x:c>
      <x:c r="M11" s="30" t="str">
        <x:v>Local package</x:v>
      </x:c>
      <x:c r="N11" s="30" t="str"/>
    </x:row>
    <x:row r="12" ht="26" customHeight="1">
      <x:c r="A12" s="31" t="str">
        <x:v>L06</x:v>
      </x:c>
      <x:c r="B12" s="31" t="str">
        <x:v>20181024T181717</x:v>
      </x:c>
      <x:c r="C12" s="31" t="str">
        <x:v>S1B_IW_SLC__1SDV_20181024T181717_20181024T181744_013298_01895D_793F</x:v>
      </x:c>
      <x:c r="D12" s="31" t="str">
        <x:v>Ghana_Drift</x:v>
      </x:c>
      <x:c r="E12" s="31" t="str">
        <x:v>Ghana</x:v>
      </x:c>
      <x:c r="F12" s="31" t="str">
        <x:v>ghana_drift_d918b4e9-16ac-5c30-830f-6945943e1d9e</x:v>
      </x:c>
      <x:c r="G12" s="19" t="str">
        <x:v>ghana_drift_d918b4e9_16ac_5c30_830f_6945943e1d9e_before_R02_20181024T181717</x:v>
      </x:c>
      <x:c r="H12" s="32" t="n">
        <x:v>46295</x:v>
      </x:c>
      <x:c r="I12" s="31" t="str">
        <x:v>19:00–21:00</x:v>
      </x:c>
      <x:c r="J12" s="32"/>
      <x:c r="K12" s="31" t="str">
        <x:v>Yes</x:v>
      </x:c>
      <x:c r="L12" s="30" t="str">
        <x:v>Not live checked</x:v>
      </x:c>
      <x:c r="M12" s="30" t="str">
        <x:v>Local package</x:v>
      </x:c>
      <x:c r="N12" s="30" t="str"/>
    </x:row>
    <x:row r="13" ht="26" customHeight="1">
      <x:c r="A13" s="31" t="str">
        <x:v>L07</x:v>
      </x:c>
      <x:c r="B13" s="31" t="str">
        <x:v>20181030T181758</x:v>
      </x:c>
      <x:c r="C13" s="31" t="str">
        <x:v>S1A_IW_SLC__1SDV_20181030T181758_20181030T181828_024369_02AB27_32F5</x:v>
      </x:c>
      <x:c r="D13" s="31" t="str">
        <x:v>Ghana_Drift, Jamila_Floating_Debris, NASA_PlanetScope</x:v>
      </x:c>
      <x:c r="E13" s="31" t="str">
        <x:v>Ghana, NASA Marine Debris, accra_20181031</x:v>
      </x:c>
      <x:c r="F13" s="31" t="str">
        <x:v>ghana_drift_91ea9edc-67b4-4211-8532-35deec4a3148, ghana_drift_d9db6dd4-4db8-5723-96ba-57d182cda0b7, jamila_floating_debris_accra_20181031, nasa_planetscope_20181031_095925_103b</x:v>
      </x:c>
      <x:c r="G13" s="19" t="str">
        <x:v>ghana_drift_91ea9edc_67b4_4211_8532_35deec4a3148_before_R01_20181030T181758
ghana_drift_d9db6dd4_4db8_5723_96ba_57d182cda0b7_after_R01_20181030T181758</x:v>
      </x:c>
      <x:c r="H13" s="32" t="n">
        <x:v>46296</x:v>
      </x:c>
      <x:c r="I13" s="31" t="str">
        <x:v>09:00–13:00</x:v>
      </x:c>
      <x:c r="J13" s="32"/>
      <x:c r="K13" s="31" t="str">
        <x:v>Yes</x:v>
      </x:c>
      <x:c r="L13" s="30" t="str">
        <x:v>Not live checked</x:v>
      </x:c>
      <x:c r="M13" s="30" t="str">
        <x:v>Local package</x:v>
      </x:c>
      <x:c r="N13" s="30" t="str"/>
    </x:row>
    <x:row r="14" ht="26" customHeight="1">
      <x:c r="A14" s="31" t="str">
        <x:v>L08</x:v>
      </x:c>
      <x:c r="B14" s="31" t="str">
        <x:v>20180830T114533</x:v>
      </x:c>
      <x:c r="C14" s="31" t="str">
        <x:v>S1A_IW_SLC__1SDV_20180830T114533_20180830T114600_023475_028E42_1ED7</x:v>
      </x:c>
      <x:c r="D14" s="31" t="str">
        <x:v>MARIDA</x:v>
      </x:c>
      <x:c r="E14" s="31" t="str">
        <x:v>16PCC</x:v>
      </x:c>
      <x:c r="F14" s="31" t="str">
        <x:v>marida_16PCC_2018-08-30</x:v>
      </x:c>
      <x:c r="G14" s="19" t="str">
        <x:v>marida_16PCC_2018_08_30_before_R01_20180830T114533</x:v>
      </x:c>
      <x:c r="H14" s="32" t="n">
        <x:v>46296</x:v>
      </x:c>
      <x:c r="I14" s="31" t="str">
        <x:v>09:00–13:00</x:v>
      </x:c>
      <x:c r="J14" s="32"/>
      <x:c r="K14" s="31" t="str">
        <x:v>Yes</x:v>
      </x:c>
      <x:c r="L14" s="30" t="str">
        <x:v>Not live checked</x:v>
      </x:c>
      <x:c r="M14" s="30" t="str">
        <x:v>Local package</x:v>
      </x:c>
      <x:c r="N14" s="30" t="str"/>
    </x:row>
    <x:row r="15" ht="26" customHeight="1">
      <x:c r="A15" s="31" t="str">
        <x:v>L09</x:v>
      </x:c>
      <x:c r="B15" s="31" t="str">
        <x:v>20180830T114558</x:v>
      </x:c>
      <x:c r="C15" s="31" t="str">
        <x:v>S1A_IW_SLC__1SDV_20180830T114558_20180830T114625_023475_028E42_5A19</x:v>
      </x:c>
      <x:c r="D15" s="31" t="str">
        <x:v>MARIDA</x:v>
      </x:c>
      <x:c r="E15" s="31" t="str">
        <x:v>16PCC</x:v>
      </x:c>
      <x:c r="F15" s="31" t="str">
        <x:v>marida_16PCC_2018-08-30</x:v>
      </x:c>
      <x:c r="G15" s="19" t="str">
        <x:v>marida_16PCC_2018_08_30_before_R02_20180830T114558</x:v>
      </x:c>
      <x:c r="H15" s="32" t="n">
        <x:v>46296</x:v>
      </x:c>
      <x:c r="I15" s="31" t="str">
        <x:v>19:00–21:00</x:v>
      </x:c>
      <x:c r="J15" s="32"/>
      <x:c r="K15" s="31" t="str">
        <x:v>Yes</x:v>
      </x:c>
      <x:c r="L15" s="30" t="str">
        <x:v>Not live checked</x:v>
      </x:c>
      <x:c r="M15" s="30" t="str">
        <x:v>Local package</x:v>
      </x:c>
      <x:c r="N15" s="30" t="str"/>
    </x:row>
    <x:row r="16" ht="26" customHeight="1">
      <x:c r="A16" s="31" t="str">
        <x:v>L10</x:v>
      </x:c>
      <x:c r="B16" s="31" t="str">
        <x:v>20181024T113716</x:v>
      </x:c>
      <x:c r="C16" s="31" t="str">
        <x:v>S1A_IW_SLC__1SDV_20181024T113716_20181024T113746_024277_02A836_7D74</x:v>
      </x:c>
      <x:c r="D16" s="31" t="str">
        <x:v>MARIDA, NASA_PlanetScope</x:v>
      </x:c>
      <x:c r="E16" s="31" t="str">
        <x:v>16PDC, NASA Marine Debris</x:v>
      </x:c>
      <x:c r="F16" s="31" t="str">
        <x:v>marida_16PDC_2018-10-24, nasa_planetscope_20181022_155353_100a, nasa_planetscope_20181024_160201_0f3b, nasa_planetscope_20181024_160202_0f3b</x:v>
      </x:c>
      <x:c r="G16" s="19" t="str">
        <x:v>marida_16PDC_2018_10_24_before_R01_20181024T113716</x:v>
      </x:c>
      <x:c r="H16" s="32" t="n">
        <x:v>46296</x:v>
      </x:c>
      <x:c r="I16" s="31" t="str">
        <x:v>19:00–21:00</x:v>
      </x:c>
      <x:c r="J16" s="32"/>
      <x:c r="K16" s="31" t="str">
        <x:v>Yes</x:v>
      </x:c>
      <x:c r="L16" s="30" t="str">
        <x:v>Not live checked</x:v>
      </x:c>
      <x:c r="M16" s="30" t="str">
        <x:v>Local package</x:v>
      </x:c>
      <x:c r="N16" s="30" t="str"/>
    </x:row>
    <x:row r="17" ht="26" customHeight="1">
      <x:c r="A17" s="31" t="str">
        <x:v>L11</x:v>
      </x:c>
      <x:c r="B17" s="31" t="str">
        <x:v>20181024T113744</x:v>
      </x:c>
      <x:c r="C17" s="31" t="str">
        <x:v>S1A_IW_SLC__1SDV_20181024T113744_20181024T113812_024277_02A836_EC6E</x:v>
      </x:c>
      <x:c r="D17" s="31" t="str">
        <x:v>MARIDA, NASA_PlanetScope</x:v>
      </x:c>
      <x:c r="E17" s="31" t="str">
        <x:v>16PDC, NASA Marine Debris</x:v>
      </x:c>
      <x:c r="F17" s="31" t="str">
        <x:v>marida_16PDC_2018-10-24, nasa_planetscope_20181022_155353_100a, nasa_planetscope_20181024_160201_0f3b, nasa_planetscope_20181024_160202_0f3b</x:v>
      </x:c>
      <x:c r="G17" s="19" t="str">
        <x:v>marida_16PDC_2018_10_24_before_R02_20181024T113744</x:v>
      </x:c>
      <x:c r="H17" s="32" t="n">
        <x:v>46297</x:v>
      </x:c>
      <x:c r="I17" s="31" t="str">
        <x:v>09:00–13:00</x:v>
      </x:c>
      <x:c r="J17" s="32"/>
      <x:c r="K17" s="31" t="str">
        <x:v>Yes</x:v>
      </x:c>
      <x:c r="L17" s="30" t="str">
        <x:v>Not live checked</x:v>
      </x:c>
      <x:c r="M17" s="30" t="str">
        <x:v>Local package</x:v>
      </x:c>
      <x:c r="N17" s="30" t="str"/>
    </x:row>
    <x:row r="18" ht="26" customHeight="1">
      <x:c r="A18" s="31" t="str">
        <x:v>L12</x:v>
      </x:c>
      <x:c r="B18" s="31" t="str">
        <x:v>20210123T104729</x:v>
      </x:c>
      <x:c r="C18" s="31" t="str">
        <x:v>S1A_IW_SLC__1SDV_20210123T104729_20210123T104755_036264_0440FD_9D34</x:v>
      </x:c>
      <x:c r="D18" s="31" t="str">
        <x:v>MARIDA</x:v>
      </x:c>
      <x:c r="E18" s="31" t="str">
        <x:v>18QYF</x:v>
      </x:c>
      <x:c r="F18" s="31" t="str">
        <x:v>marida_18QYF_2021-01-23</x:v>
      </x:c>
      <x:c r="G18" s="19" t="str">
        <x:v>marida_18QYF_2021_01_23_before_R01_20210123T104729</x:v>
      </x:c>
      <x:c r="H18" s="32" t="n">
        <x:v>46297</x:v>
      </x:c>
      <x:c r="I18" s="31" t="str">
        <x:v>09:00–13:00</x:v>
      </x:c>
      <x:c r="J18" s="32"/>
      <x:c r="K18" s="31" t="str">
        <x:v>Yes</x:v>
      </x:c>
      <x:c r="L18" s="30" t="str">
        <x:v>Not live checked</x:v>
      </x:c>
      <x:c r="M18" s="30" t="str">
        <x:v>Local package</x:v>
      </x:c>
      <x:c r="N18" s="30" t="str"/>
    </x:row>
    <x:row r="19" ht="26" customHeight="1">
      <x:c r="A19" s="31" t="str">
        <x:v>L13</x:v>
      </x:c>
      <x:c r="B19" s="31" t="str">
        <x:v>20160716T214630</x:v>
      </x:c>
      <x:c r="C19" s="31" t="str">
        <x:v>S1A_IW_SLC__1SDV_20160716T214630_20160716T214657_012179_012E3A_DCAE</x:v>
      </x:c>
      <x:c r="D19" s="31" t="str">
        <x:v>MARIDA</x:v>
      </x:c>
      <x:c r="E19" s="31" t="str">
        <x:v>51PTS</x:v>
      </x:c>
      <x:c r="F19" s="31" t="str">
        <x:v>marida_51PTS_2016-07-17</x:v>
      </x:c>
      <x:c r="G19" s="19" t="str">
        <x:v>marida_51PTS_2016_07_17_before_R01_20160716T214630</x:v>
      </x:c>
      <x:c r="H19" s="32" t="n">
        <x:v>46297</x:v>
      </x:c>
      <x:c r="I19" s="31" t="str">
        <x:v>09:00–13:00</x:v>
      </x:c>
      <x:c r="J19" s="32"/>
      <x:c r="K19" s="31" t="str">
        <x:v>Yes</x:v>
      </x:c>
      <x:c r="L19" s="30" t="str">
        <x:v>Not live checked</x:v>
      </x:c>
      <x:c r="M19" s="30" t="str">
        <x:v>Local package</x:v>
      </x:c>
      <x:c r="N19" s="30" t="str"/>
    </x:row>
    <x:row r="20" ht="26" customHeight="1">
      <x:c r="A20" s="31" t="str">
        <x:v>L14</x:v>
      </x:c>
      <x:c r="B20" s="31" t="str">
        <x:v>20201115T121211</x:v>
      </x:c>
      <x:c r="C20" s="31" t="str">
        <x:v>S1A_IW_SLC__1SDV_20201115T121211_20201115T121239_035259_041E24_CF73</x:v>
      </x:c>
      <x:c r="D20" s="31" t="str">
        <x:v>Jamila_Floating_Debris</x:v>
      </x:c>
      <x:c r="E20" s="31" t="str">
        <x:v>kolkata_20201115</x:v>
      </x:c>
      <x:c r="F20" s="31" t="str">
        <x:v>jamila_floating_debris_kolkata_20201115</x:v>
      </x:c>
      <x:c r="G20" s="19" t="str">
        <x:v>jamila_floating_debris_kolkata_20201115_after_R01_20201115T121211</x:v>
      </x:c>
      <x:c r="H20" s="32" t="n">
        <x:v>46297</x:v>
      </x:c>
      <x:c r="I20" s="31" t="str">
        <x:v>14:00–17:00</x:v>
      </x:c>
      <x:c r="J20" s="32"/>
      <x:c r="K20" s="31" t="str">
        <x:v>Yes</x:v>
      </x:c>
      <x:c r="L20" s="30" t="str">
        <x:v>Not live checked</x:v>
      </x:c>
      <x:c r="M20" s="30" t="str">
        <x:v>Local package</x:v>
      </x:c>
      <x:c r="N20" s="30" t="str"/>
    </x:row>
    <x:row r="21" ht="26" customHeight="1">
      <x:c r="A21" s="31" t="str">
        <x:v>L15</x:v>
      </x:c>
      <x:c r="B21" s="31" t="str">
        <x:v>20190922T103325</x:v>
      </x:c>
      <x:c r="C21" s="31" t="str">
        <x:v>S1A_IW_SLC__1SDV_20190922T103325_20190922T103355_029133_034EA1_B6F2</x:v>
      </x:c>
      <x:c r="D21" s="31" t="str">
        <x:v>Jamila_Floating_Debris</x:v>
      </x:c>
      <x:c r="E21" s="31" t="str">
        <x:v>tungchungChina_20190922</x:v>
      </x:c>
      <x:c r="F21" s="31" t="str">
        <x:v>jamila_floating_debris_tungchungChina_20190922</x:v>
      </x:c>
      <x:c r="G21" s="19" t="str">
        <x:v>jamila_floating_debris_tungchungChina_20190922_before_R01_20190922T103325</x:v>
      </x:c>
      <x:c r="H21" s="32" t="n">
        <x:v>46297</x:v>
      </x:c>
      <x:c r="I21" s="31" t="str">
        <x:v>14:00–17:00</x:v>
      </x:c>
      <x:c r="J21" s="32"/>
      <x:c r="K21" s="31" t="str">
        <x:v>Yes</x:v>
      </x:c>
      <x:c r="L21" s="30" t="str">
        <x:v>Not live checked</x:v>
      </x:c>
      <x:c r="M21" s="30" t="str">
        <x:v>Local package</x:v>
      </x:c>
      <x:c r="N21" s="30" t="str"/>
    </x:row>
    <x:row r="22" ht="26" customHeight="1">
      <x:c r="A22" s="31" t="str">
        <x:v>L16</x:v>
      </x:c>
      <x:c r="B22" s="31" t="str">
        <x:v>20180611T060624</x:v>
      </x:c>
      <x:c r="C22" s="31" t="str">
        <x:v>S1A_IW_SLC__1SDV_20180611T060624_20180611T060651_022305_026A07_2143</x:v>
      </x:c>
      <x:c r="D22" s="31" t="str">
        <x:v>Jamila_Floating_Debris</x:v>
      </x:c>
      <x:c r="E22" s="31" t="str">
        <x:v>london_20180611</x:v>
      </x:c>
      <x:c r="F22" s="31" t="str">
        <x:v>jamila_floating_debris_london_20180611</x:v>
      </x:c>
      <x:c r="G22" s="19" t="str">
        <x:v>jamila_floating_debris_london_20180611_before_R01_20180611T060624</x:v>
      </x:c>
      <x:c r="H22" s="32" t="n">
        <x:v>46297</x:v>
      </x:c>
      <x:c r="I22" s="31" t="str">
        <x:v>14:00–17:00</x:v>
      </x:c>
      <x:c r="J22" s="32"/>
      <x:c r="K22" s="31" t="str">
        <x:v>Yes</x:v>
      </x:c>
      <x:c r="L22" s="30" t="str">
        <x:v>Not live checked</x:v>
      </x:c>
      <x:c r="M22" s="30" t="str">
        <x:v>Local package</x:v>
      </x:c>
      <x:c r="N22" s="30" t="str"/>
    </x:row>
    <x:row r="23" ht="26" customHeight="1">
      <x:c r="A23" s="31" t="str">
        <x:v>L17</x:v>
      </x:c>
      <x:c r="B23" s="31" t="str">
        <x:v>20180611T060649</x:v>
      </x:c>
      <x:c r="C23" s="31" t="str">
        <x:v>S1A_IW_SLC__1SDV_20180611T060649_20180611T060716_022305_026A07_EF2B</x:v>
      </x:c>
      <x:c r="D23" s="31" t="str">
        <x:v>Jamila_Floating_Debris</x:v>
      </x:c>
      <x:c r="E23" s="31" t="str">
        <x:v>london_20180611</x:v>
      </x:c>
      <x:c r="F23" s="31" t="str">
        <x:v>jamila_floating_debris_london_20180611</x:v>
      </x:c>
      <x:c r="G23" s="19" t="str">
        <x:v>jamila_floating_debris_london_20180611_before_R02_20180611T060649</x:v>
      </x:c>
      <x:c r="H23" s="32" t="n">
        <x:v>46297</x:v>
      </x:c>
      <x:c r="I23" s="31" t="str">
        <x:v>19:00–21:00</x:v>
      </x:c>
      <x:c r="J23" s="32"/>
      <x:c r="K23" s="31" t="str">
        <x:v>Yes</x:v>
      </x:c>
      <x:c r="L23" s="30" t="str">
        <x:v>Not live checked</x:v>
      </x:c>
      <x:c r="M23" s="30" t="str">
        <x:v>Local package</x:v>
      </x:c>
      <x:c r="N23" s="30" t="str"/>
    </x:row>
    <x:row r="24" ht="26" customHeight="1">
      <x:c r="A24" s="13" t="str">
        <x:v>R001</x:v>
      </x:c>
      <x:c r="B24" s="13" t="str">
        <x:v>20220405T163741</x:v>
      </x:c>
      <x:c r="C24" s="13" t="str">
        <x:v>S1A_IW_SLC__1SDV_20220405T163741_20220405T163808_042640_05165E_2627</x:v>
      </x:c>
      <x:c r="D24" s="13" t="str">
        <x:v>MERIA_SA</x:v>
      </x:c>
      <x:c r="E24" s="13" t="str">
        <x:v>Durban</x:v>
      </x:c>
      <x:c r="F24" s="13" t="str">
        <x:v>MERIA_SA_003</x:v>
      </x:c>
      <x:c r="G24" s="14" t="str"/>
      <x:c r="H24" s="12" t="n">
        <x:v>46300</x:v>
      </x:c>
      <x:c r="I24" s="13" t="str">
        <x:v>09:00–13:00</x:v>
      </x:c>
      <x:c r="J24" s="12" t="n">
        <x:v>46297</x:v>
      </x:c>
      <x:c r="K24" s="13" t="str">
        <x:v>No</x:v>
      </x:c>
      <x:c r="L24" s="30" t="str">
        <x:v>Not live checked</x:v>
      </x:c>
      <x:c r="M24" s="30" t="str">
        <x:v>Pending</x:v>
      </x:c>
      <x:c r="N24" s="30" t="str"/>
    </x:row>
    <x:row r="25" ht="26" customHeight="1">
      <x:c r="A25" s="13" t="str">
        <x:v>R002</x:v>
      </x:c>
      <x:c r="B25" s="13" t="str">
        <x:v>20220417T163741</x:v>
      </x:c>
      <x:c r="C25" s="13" t="str">
        <x:v>S1A_IW_SLC__1SDV_20220417T163741_20220417T163808_042815_051C3F_771A</x:v>
      </x:c>
      <x:c r="D25" s="13" t="str">
        <x:v>MERIA_SA</x:v>
      </x:c>
      <x:c r="E25" s="13" t="str">
        <x:v>Durban</x:v>
      </x:c>
      <x:c r="F25" s="13" t="str">
        <x:v>MERIA_SA_003</x:v>
      </x:c>
      <x:c r="G25" s="14" t="str"/>
      <x:c r="H25" s="12" t="n">
        <x:v>46300</x:v>
      </x:c>
      <x:c r="I25" s="13" t="str">
        <x:v>09:00–13:00</x:v>
      </x:c>
      <x:c r="J25" s="12" t="n">
        <x:v>46297</x:v>
      </x:c>
      <x:c r="K25" s="13" t="str">
        <x:v>No</x:v>
      </x:c>
      <x:c r="L25" s="30" t="str">
        <x:v>Not live checked</x:v>
      </x:c>
      <x:c r="M25" s="30" t="str">
        <x:v>Pending</x:v>
      </x:c>
      <x:c r="N25" s="30" t="str"/>
    </x:row>
    <x:row r="26" ht="26" customHeight="1">
      <x:c r="A26" s="13" t="str">
        <x:v>R003</x:v>
      </x:c>
      <x:c r="B26" s="13" t="str">
        <x:v>20220420T032018</x:v>
      </x:c>
      <x:c r="C26" s="13" t="str">
        <x:v>S1A_IW_SLC__1SDV_20220420T032018_20220420T032045_042851_051D64_C340</x:v>
      </x:c>
      <x:c r="D26" s="13" t="str">
        <x:v>MERIA_SA</x:v>
      </x:c>
      <x:c r="E26" s="13" t="str">
        <x:v>Durban</x:v>
      </x:c>
      <x:c r="F26" s="13" t="str">
        <x:v>MERIA_SA_004</x:v>
      </x:c>
      <x:c r="G26" s="14" t="str"/>
      <x:c r="H26" s="12" t="n">
        <x:v>46300</x:v>
      </x:c>
      <x:c r="I26" s="13" t="str">
        <x:v>09:00–13:00</x:v>
      </x:c>
      <x:c r="J26" s="12" t="n">
        <x:v>46297</x:v>
      </x:c>
      <x:c r="K26" s="13" t="str">
        <x:v>No</x:v>
      </x:c>
      <x:c r="L26" s="30" t="str">
        <x:v>Not live checked</x:v>
      </x:c>
      <x:c r="M26" s="30" t="str">
        <x:v>Pending</x:v>
      </x:c>
      <x:c r="N26" s="30" t="str"/>
    </x:row>
    <x:row r="27" ht="26" customHeight="1">
      <x:c r="A27" s="13" t="str">
        <x:v>R004</x:v>
      </x:c>
      <x:c r="B27" s="13" t="str">
        <x:v>20220427T031152</x:v>
      </x:c>
      <x:c r="C27" s="13" t="str">
        <x:v>S1A_IW_SLC__1SDV_20220427T031152_20220427T031220_042953_0520BC_7F9D</x:v>
      </x:c>
      <x:c r="D27" s="13" t="str">
        <x:v>MERIA_SA</x:v>
      </x:c>
      <x:c r="E27" s="13" t="str">
        <x:v>Durban</x:v>
      </x:c>
      <x:c r="F27" s="13" t="str">
        <x:v>MERIA_SA_004</x:v>
      </x:c>
      <x:c r="G27" s="14" t="str"/>
      <x:c r="H27" s="12" t="n">
        <x:v>46300</x:v>
      </x:c>
      <x:c r="I27" s="13" t="str">
        <x:v>09:00–13:00</x:v>
      </x:c>
      <x:c r="J27" s="12" t="n">
        <x:v>46297</x:v>
      </x:c>
      <x:c r="K27" s="13" t="str">
        <x:v>No</x:v>
      </x:c>
      <x:c r="L27" s="30" t="str">
        <x:v>Not live checked</x:v>
      </x:c>
      <x:c r="M27" s="30" t="str">
        <x:v>Pending</x:v>
      </x:c>
      <x:c r="N27" s="30" t="str"/>
    </x:row>
    <x:row r="28" ht="26" customHeight="1">
      <x:c r="A28" s="13" t="str">
        <x:v>R005</x:v>
      </x:c>
      <x:c r="B28" s="13" t="str">
        <x:v>20240603T165337</x:v>
      </x:c>
      <x:c r="C28" s="13" t="str">
        <x:v>S1A_IW_SLC__1SDV_20240603T165337_20240603T165405_054161_06962B_B3D0</x:v>
      </x:c>
      <x:c r="D28" s="13" t="str">
        <x:v>MERIA_SA</x:v>
      </x:c>
      <x:c r="E28" s="13" t="str">
        <x:v>East London</x:v>
      </x:c>
      <x:c r="F28" s="13" t="str">
        <x:v>MERIA_SA_006, MERIA_SA_007</x:v>
      </x:c>
      <x:c r="G28" s="14" t="str"/>
      <x:c r="H28" s="12" t="n">
        <x:v>46300</x:v>
      </x:c>
      <x:c r="I28" s="13" t="str">
        <x:v>09:00–13:00</x:v>
      </x:c>
      <x:c r="J28" s="12" t="n">
        <x:v>46297</x:v>
      </x:c>
      <x:c r="K28" s="13" t="str">
        <x:v>No</x:v>
      </x:c>
      <x:c r="L28" s="30" t="str">
        <x:v>Not live checked</x:v>
      </x:c>
      <x:c r="M28" s="30" t="str">
        <x:v>Pending</x:v>
      </x:c>
      <x:c r="N28" s="30" t="str"/>
    </x:row>
    <x:row r="29" ht="26" customHeight="1">
      <x:c r="A29" s="13" t="str">
        <x:v>R006</x:v>
      </x:c>
      <x:c r="B29" s="13" t="str">
        <x:v>20240610T164532</x:v>
      </x:c>
      <x:c r="C29" s="13" t="str">
        <x:v>S1A_IW_SLC__1SDV_20240610T164532_20240610T164600_054263_0699BA_EE9B</x:v>
      </x:c>
      <x:c r="D29" s="13" t="str">
        <x:v>MERIA_SA</x:v>
      </x:c>
      <x:c r="E29" s="13" t="str">
        <x:v>East London</x:v>
      </x:c>
      <x:c r="F29" s="13" t="str">
        <x:v>MERIA_SA_005</x:v>
      </x:c>
      <x:c r="G29" s="14" t="str"/>
      <x:c r="H29" s="12" t="n">
        <x:v>46300</x:v>
      </x:c>
      <x:c r="I29" s="13" t="str">
        <x:v>14:00–17:00</x:v>
      </x:c>
      <x:c r="J29" s="12" t="n">
        <x:v>46297</x:v>
      </x:c>
      <x:c r="K29" s="13" t="str">
        <x:v>No</x:v>
      </x:c>
      <x:c r="L29" s="30" t="str">
        <x:v>Not live checked</x:v>
      </x:c>
      <x:c r="M29" s="30" t="str">
        <x:v>Pending</x:v>
      </x:c>
      <x:c r="N29" s="30" t="str"/>
    </x:row>
    <x:row r="30" ht="26" customHeight="1">
      <x:c r="A30" s="13" t="str">
        <x:v>R007</x:v>
      </x:c>
      <x:c r="B30" s="13" t="str">
        <x:v>20240615T165336</x:v>
      </x:c>
      <x:c r="C30" s="13" t="str">
        <x:v>S1A_IW_SLC__1SDV_20240615T165336_20240615T165404_054336_069C38_DBE9</x:v>
      </x:c>
      <x:c r="D30" s="13" t="str">
        <x:v>MERIA_SA</x:v>
      </x:c>
      <x:c r="E30" s="13" t="str">
        <x:v>East London</x:v>
      </x:c>
      <x:c r="F30" s="13" t="str">
        <x:v>MERIA_SA_005, MERIA_SA_006, MERIA_SA_007</x:v>
      </x:c>
      <x:c r="G30" s="14" t="str"/>
      <x:c r="H30" s="12" t="n">
        <x:v>46300</x:v>
      </x:c>
      <x:c r="I30" s="13" t="str">
        <x:v>14:00–17:00</x:v>
      </x:c>
      <x:c r="J30" s="12" t="n">
        <x:v>46297</x:v>
      </x:c>
      <x:c r="K30" s="13" t="str">
        <x:v>No</x:v>
      </x:c>
      <x:c r="L30" s="30" t="str">
        <x:v>Not live checked</x:v>
      </x:c>
      <x:c r="M30" s="30" t="str">
        <x:v>Pending</x:v>
      </x:c>
      <x:c r="N30" s="30" t="str"/>
    </x:row>
    <x:row r="31" ht="26" customHeight="1">
      <x:c r="A31" s="13" t="str">
        <x:v>R008</x:v>
      </x:c>
      <x:c r="B31" s="13" t="str">
        <x:v>20240608T170143</x:v>
      </x:c>
      <x:c r="C31" s="13" t="str">
        <x:v>S1A_IW_SLC__1SDV_20240608T170143_20240608T170211_054234_0698B7_78BE</x:v>
      </x:c>
      <x:c r="D31" s="13" t="str">
        <x:v>MERIA_SA</x:v>
      </x:c>
      <x:c r="E31" s="13" t="str">
        <x:v>Gqeberha</x:v>
      </x:c>
      <x:c r="F31" s="13" t="str">
        <x:v>MERIA_SA_008</x:v>
      </x:c>
      <x:c r="G31" s="14" t="str"/>
      <x:c r="H31" s="12" t="n">
        <x:v>46300</x:v>
      </x:c>
      <x:c r="I31" s="13" t="str">
        <x:v>14:00–17:00</x:v>
      </x:c>
      <x:c r="J31" s="12" t="n">
        <x:v>46297</x:v>
      </x:c>
      <x:c r="K31" s="13" t="str">
        <x:v>No</x:v>
      </x:c>
      <x:c r="L31" s="30" t="str">
        <x:v>Not live checked</x:v>
      </x:c>
      <x:c r="M31" s="30" t="str">
        <x:v>Pending</x:v>
      </x:c>
      <x:c r="N31" s="30" t="str"/>
    </x:row>
    <x:row r="32" ht="26" customHeight="1">
      <x:c r="A32" s="13" t="str">
        <x:v>R009</x:v>
      </x:c>
      <x:c r="B32" s="13" t="str">
        <x:v>20240620T170142</x:v>
      </x:c>
      <x:c r="C32" s="13" t="str">
        <x:v>S1A_IW_SLC__1SDV_20240620T170142_20240620T170210_054409_069EC5_00FD</x:v>
      </x:c>
      <x:c r="D32" s="13" t="str">
        <x:v>MERIA_SA</x:v>
      </x:c>
      <x:c r="E32" s="13" t="str">
        <x:v>Gqeberha</x:v>
      </x:c>
      <x:c r="F32" s="13" t="str">
        <x:v>MERIA_SA_008</x:v>
      </x:c>
      <x:c r="G32" s="14" t="str"/>
      <x:c r="H32" s="12" t="n">
        <x:v>46300</x:v>
      </x:c>
      <x:c r="I32" s="13" t="str">
        <x:v>14:00–17:00</x:v>
      </x:c>
      <x:c r="J32" s="12" t="n">
        <x:v>46297</x:v>
      </x:c>
      <x:c r="K32" s="13" t="str">
        <x:v>No</x:v>
      </x:c>
      <x:c r="L32" s="30" t="str">
        <x:v>Not live checked</x:v>
      </x:c>
      <x:c r="M32" s="30" t="str">
        <x:v>Pending</x:v>
      </x:c>
      <x:c r="N32" s="30" t="str"/>
    </x:row>
    <x:row r="33" ht="26" customHeight="1">
      <x:c r="A33" s="13" t="str">
        <x:v>R010</x:v>
      </x:c>
      <x:c r="B33" s="13" t="str">
        <x:v>20260505T170121</x:v>
      </x:c>
      <x:c r="C33" s="13" t="str">
        <x:v>S1A_IW_SLC__1SDV_20260505T170121_20260505T170149_064384_081B8F_D1CF</x:v>
      </x:c>
      <x:c r="D33" s="13" t="str">
        <x:v>MERIA_SA</x:v>
      </x:c>
      <x:c r="E33" s="13" t="str">
        <x:v>Gqeberha</x:v>
      </x:c>
      <x:c r="F33" s="13" t="str">
        <x:v>MERIA_SA_009</x:v>
      </x:c>
      <x:c r="G33" s="14" t="str"/>
      <x:c r="H33" s="12" t="n">
        <x:v>46300</x:v>
      </x:c>
      <x:c r="I33" s="13" t="str">
        <x:v>19:00–21:00</x:v>
      </x:c>
      <x:c r="J33" s="12" t="n">
        <x:v>46297</x:v>
      </x:c>
      <x:c r="K33" s="13" t="str">
        <x:v>No</x:v>
      </x:c>
      <x:c r="L33" s="30" t="str">
        <x:v>Not live checked</x:v>
      </x:c>
      <x:c r="M33" s="30" t="str">
        <x:v>Pending</x:v>
      </x:c>
      <x:c r="N33" s="30" t="str"/>
    </x:row>
    <x:row r="34" ht="26" customHeight="1">
      <x:c r="A34" s="13" t="str">
        <x:v>R011</x:v>
      </x:c>
      <x:c r="B34" s="13" t="str">
        <x:v>20260510T170927</x:v>
      </x:c>
      <x:c r="C34" s="13" t="str">
        <x:v>S1A_IW_SLC__1SDV_20260510T170927_20260510T170955_064457_081E34_5419</x:v>
      </x:c>
      <x:c r="D34" s="13" t="str">
        <x:v>MERIA_SA</x:v>
      </x:c>
      <x:c r="E34" s="13" t="str">
        <x:v>Gqeberha</x:v>
      </x:c>
      <x:c r="F34" s="13" t="str">
        <x:v>MERIA_SA_009</x:v>
      </x:c>
      <x:c r="G34" s="14" t="str"/>
      <x:c r="H34" s="12" t="n">
        <x:v>46300</x:v>
      </x:c>
      <x:c r="I34" s="13" t="str">
        <x:v>19:00–21:00</x:v>
      </x:c>
      <x:c r="J34" s="12" t="n">
        <x:v>46297</x:v>
      </x:c>
      <x:c r="K34" s="13" t="str">
        <x:v>No</x:v>
      </x:c>
      <x:c r="L34" s="30" t="str">
        <x:v>Not live checked</x:v>
      </x:c>
      <x:c r="M34" s="30" t="str">
        <x:v>Pending</x:v>
      </x:c>
      <x:c r="N34" s="30" t="str"/>
    </x:row>
    <x:row r="35" ht="26" customHeight="1">
      <x:c r="A35" s="13" t="str">
        <x:v>R012</x:v>
      </x:c>
      <x:c r="B35" s="13" t="str">
        <x:v>20170831T000618</x:v>
      </x:c>
      <x:c r="C35" s="13" t="str">
        <x:v>S1A_IW_SLC__1SDV_20170831T000618_20170831T000645_018160_01E82D_DFF8</x:v>
      </x:c>
      <x:c r="D35" s="13" t="str">
        <x:v>MARIDA</x:v>
      </x:c>
      <x:c r="E35" s="13" t="str">
        <x:v>16PCC</x:v>
      </x:c>
      <x:c r="F35" s="13" t="str">
        <x:v>marida_16PCC_2017-08-30</x:v>
      </x:c>
      <x:c r="G35" s="14" t="str"/>
      <x:c r="H35" s="12" t="n">
        <x:v>46301</x:v>
      </x:c>
      <x:c r="I35" s="13" t="str">
        <x:v>09:00–13:00</x:v>
      </x:c>
      <x:c r="J35" s="12" t="n">
        <x:v>46300</x:v>
      </x:c>
      <x:c r="K35" s="13" t="str">
        <x:v>No</x:v>
      </x:c>
      <x:c r="L35" s="30" t="str">
        <x:v>Not live checked</x:v>
      </x:c>
      <x:c r="M35" s="30" t="str">
        <x:v>Pending</x:v>
      </x:c>
      <x:c r="N35" s="30" t="str"/>
    </x:row>
    <x:row r="36" ht="26" customHeight="1">
      <x:c r="A36" s="13" t="str">
        <x:v>R013</x:v>
      </x:c>
      <x:c r="B36" s="13" t="str">
        <x:v>20200924T114547</x:v>
      </x:c>
      <x:c r="C36" s="13" t="str">
        <x:v>S1A_IW_SLC__1SDV_20200924T114547_20200924T114614_034500_0403CA_C05B</x:v>
      </x:c>
      <x:c r="D36" s="13" t="str">
        <x:v>MARIDA</x:v>
      </x:c>
      <x:c r="E36" s="13" t="str">
        <x:v>16PCC</x:v>
      </x:c>
      <x:c r="F36" s="13" t="str">
        <x:v>marida_16PCC_2020-09-23</x:v>
      </x:c>
      <x:c r="G36" s="14" t="str"/>
      <x:c r="H36" s="12" t="n">
        <x:v>46301</x:v>
      </x:c>
      <x:c r="I36" s="13" t="str">
        <x:v>09:00–13:00</x:v>
      </x:c>
      <x:c r="J36" s="12" t="n">
        <x:v>46300</x:v>
      </x:c>
      <x:c r="K36" s="13" t="str">
        <x:v>No</x:v>
      </x:c>
      <x:c r="L36" s="30" t="str">
        <x:v>Not live checked</x:v>
      </x:c>
      <x:c r="M36" s="30" t="str">
        <x:v>Pending</x:v>
      </x:c>
      <x:c r="N36" s="30" t="str"/>
    </x:row>
    <x:row r="37" ht="26" customHeight="1">
      <x:c r="A37" s="13" t="str">
        <x:v>R014</x:v>
      </x:c>
      <x:c r="B37" s="13" t="str">
        <x:v>20200924T114611</x:v>
      </x:c>
      <x:c r="C37" s="13" t="str">
        <x:v>S1A_IW_SLC__1SDV_20200924T114611_20200924T114638_034500_0403CA_2C6A</x:v>
      </x:c>
      <x:c r="D37" s="13" t="str">
        <x:v>MARIDA</x:v>
      </x:c>
      <x:c r="E37" s="13" t="str">
        <x:v>16PCC</x:v>
      </x:c>
      <x:c r="F37" s="13" t="str">
        <x:v>marida_16PCC_2020-09-23</x:v>
      </x:c>
      <x:c r="G37" s="14" t="str"/>
      <x:c r="H37" s="12" t="n">
        <x:v>46301</x:v>
      </x:c>
      <x:c r="I37" s="13" t="str">
        <x:v>09:00–13:00</x:v>
      </x:c>
      <x:c r="J37" s="12" t="n">
        <x:v>46300</x:v>
      </x:c>
      <x:c r="K37" s="13" t="str">
        <x:v>No</x:v>
      </x:c>
      <x:c r="L37" s="30" t="str">
        <x:v>Not live checked</x:v>
      </x:c>
      <x:c r="M37" s="30" t="str">
        <x:v>Pending</x:v>
      </x:c>
      <x:c r="N37" s="30" t="str"/>
    </x:row>
    <x:row r="38" ht="26" customHeight="1">
      <x:c r="A38" s="13" t="str">
        <x:v>R015</x:v>
      </x:c>
      <x:c r="B38" s="13" t="str">
        <x:v>20190906T114540</x:v>
      </x:c>
      <x:c r="C38" s="13" t="str">
        <x:v>S1A_IW_SLC__1SDV_20190906T114540_20190906T114606_028900_0346B6_424B</x:v>
      </x:c>
      <x:c r="D38" s="13" t="str">
        <x:v>MARIDA</x:v>
      </x:c>
      <x:c r="E38" s="13" t="str">
        <x:v>16PCC</x:v>
      </x:c>
      <x:c r="F38" s="13" t="str">
        <x:v>marida_16PCC_2019-09-04</x:v>
      </x:c>
      <x:c r="G38" s="14" t="str"/>
      <x:c r="H38" s="12" t="n">
        <x:v>46301</x:v>
      </x:c>
      <x:c r="I38" s="13" t="str">
        <x:v>09:00–13:00</x:v>
      </x:c>
      <x:c r="J38" s="12" t="n">
        <x:v>46300</x:v>
      </x:c>
      <x:c r="K38" s="13" t="str">
        <x:v>No</x:v>
      </x:c>
      <x:c r="L38" s="30" t="str">
        <x:v>Not live checked</x:v>
      </x:c>
      <x:c r="M38" s="30" t="str">
        <x:v>Pending</x:v>
      </x:c>
      <x:c r="N38" s="30" t="str"/>
    </x:row>
    <x:row r="39" ht="26" customHeight="1">
      <x:c r="A39" s="13" t="str">
        <x:v>R016</x:v>
      </x:c>
      <x:c r="B39" s="13" t="str">
        <x:v>20180219T114549</x:v>
      </x:c>
      <x:c r="C39" s="13" t="str">
        <x:v>S1A_IW_SLC__1SDV_20180219T114549_20180219T114616_020675_0236A3_1819</x:v>
      </x:c>
      <x:c r="D39" s="13" t="str">
        <x:v>MARIDA</x:v>
      </x:c>
      <x:c r="E39" s="13" t="str">
        <x:v>16PCC</x:v>
      </x:c>
      <x:c r="F39" s="13" t="str">
        <x:v>marida_16PCC_2018-02-21</x:v>
      </x:c>
      <x:c r="G39" s="14" t="str"/>
      <x:c r="H39" s="12" t="n">
        <x:v>46301</x:v>
      </x:c>
      <x:c r="I39" s="13" t="str">
        <x:v>09:00–13:00</x:v>
      </x:c>
      <x:c r="J39" s="12" t="n">
        <x:v>46300</x:v>
      </x:c>
      <x:c r="K39" s="13" t="str">
        <x:v>No</x:v>
      </x:c>
      <x:c r="L39" s="30" t="str">
        <x:v>Not live checked</x:v>
      </x:c>
      <x:c r="M39" s="30" t="str">
        <x:v>Pending</x:v>
      </x:c>
      <x:c r="N39" s="30" t="str"/>
    </x:row>
    <x:row r="40" ht="26" customHeight="1">
      <x:c r="A40" s="13" t="str">
        <x:v>R017</x:v>
      </x:c>
      <x:c r="B40" s="13" t="str">
        <x:v>20180219T114524</x:v>
      </x:c>
      <x:c r="C40" s="13" t="str">
        <x:v>S1A_IW_SLC__1SDV_20180219T114524_20180219T114551_020675_0236A3_8FAB</x:v>
      </x:c>
      <x:c r="D40" s="13" t="str">
        <x:v>MARIDA</x:v>
      </x:c>
      <x:c r="E40" s="13" t="str">
        <x:v>16PCC</x:v>
      </x:c>
      <x:c r="F40" s="13" t="str">
        <x:v>marida_16PCC_2018-02-21</x:v>
      </x:c>
      <x:c r="G40" s="14" t="str"/>
      <x:c r="H40" s="12" t="n">
        <x:v>46301</x:v>
      </x:c>
      <x:c r="I40" s="13" t="str">
        <x:v>19:00–21:00</x:v>
      </x:c>
      <x:c r="J40" s="12" t="n">
        <x:v>46300</x:v>
      </x:c>
      <x:c r="K40" s="13" t="str">
        <x:v>No</x:v>
      </x:c>
      <x:c r="L40" s="30" t="str">
        <x:v>Not live checked</x:v>
      </x:c>
      <x:c r="M40" s="30" t="str">
        <x:v>Pending</x:v>
      </x:c>
      <x:c r="N40" s="30" t="str"/>
    </x:row>
    <x:row r="41" ht="26" customHeight="1">
      <x:c r="A41" s="13" t="str">
        <x:v>R018</x:v>
      </x:c>
      <x:c r="B41" s="13" t="str">
        <x:v>20170109T235749</x:v>
      </x:c>
      <x:c r="C41" s="13" t="str">
        <x:v>S1A_IW_SLC__1SDV_20170109T235749_20170109T235816_014762_01808F_7B6A</x:v>
      </x:c>
      <x:c r="D41" s="13" t="str">
        <x:v>MARIDA</x:v>
      </x:c>
      <x:c r="E41" s="13" t="str">
        <x:v>16PCC, 16PEC</x:v>
      </x:c>
      <x:c r="F41" s="13" t="str">
        <x:v>marida_16PCC_2017-01-12, marida_16PEC_2017-01-12</x:v>
      </x:c>
      <x:c r="G41" s="14" t="str"/>
      <x:c r="H41" s="12" t="n">
        <x:v>46301</x:v>
      </x:c>
      <x:c r="I41" s="13" t="str">
        <x:v>19:00–21:00</x:v>
      </x:c>
      <x:c r="J41" s="12" t="n">
        <x:v>46300</x:v>
      </x:c>
      <x:c r="K41" s="13" t="str">
        <x:v>No</x:v>
      </x:c>
      <x:c r="L41" s="30" t="str">
        <x:v>Not live checked</x:v>
      </x:c>
      <x:c r="M41" s="30" t="str">
        <x:v>Pending</x:v>
      </x:c>
      <x:c r="N41" s="30" t="str"/>
    </x:row>
    <x:row r="42" ht="26" customHeight="1">
      <x:c r="A42" s="13" t="str">
        <x:v>R019</x:v>
      </x:c>
      <x:c r="B42" s="13" t="str">
        <x:v>20181216T114533</x:v>
      </x:c>
      <x:c r="C42" s="13" t="str">
        <x:v>S1A_IW_SLC__1SDV_20181216T114533_20181216T114600_025050_02C392_0550</x:v>
      </x:c>
      <x:c r="D42" s="13" t="str">
        <x:v>MARIDA</x:v>
      </x:c>
      <x:c r="E42" s="13" t="str">
        <x:v>16PCC</x:v>
      </x:c>
      <x:c r="F42" s="13" t="str">
        <x:v>marida_16PCC_2018-12-13</x:v>
      </x:c>
      <x:c r="G42" s="14" t="str"/>
      <x:c r="H42" s="12" t="n">
        <x:v>46302</x:v>
      </x:c>
      <x:c r="I42" s="13" t="str">
        <x:v>09:00–13:00</x:v>
      </x:c>
      <x:c r="J42" s="12" t="n">
        <x:v>46301</x:v>
      </x:c>
      <x:c r="K42" s="13" t="str">
        <x:v>No</x:v>
      </x:c>
      <x:c r="L42" s="30" t="str">
        <x:v>Not live checked</x:v>
      </x:c>
      <x:c r="M42" s="30" t="str">
        <x:v>Pending</x:v>
      </x:c>
      <x:c r="N42" s="30" t="str"/>
    </x:row>
    <x:row r="43" ht="26" customHeight="1">
      <x:c r="A43" s="13" t="str">
        <x:v>R020</x:v>
      </x:c>
      <x:c r="B43" s="13" t="str">
        <x:v>20181216T114558</x:v>
      </x:c>
      <x:c r="C43" s="13" t="str">
        <x:v>S1A_IW_SLC__1SDV_20181216T114558_20181216T114625_025050_02C392_12CF</x:v>
      </x:c>
      <x:c r="D43" s="13" t="str">
        <x:v>MARIDA</x:v>
      </x:c>
      <x:c r="E43" s="13" t="str">
        <x:v>16PCC</x:v>
      </x:c>
      <x:c r="F43" s="13" t="str">
        <x:v>marida_16PCC_2018-12-13</x:v>
      </x:c>
      <x:c r="G43" s="14" t="str"/>
      <x:c r="H43" s="12" t="n">
        <x:v>46302</x:v>
      </x:c>
      <x:c r="I43" s="13" t="str">
        <x:v>09:00–13:00</x:v>
      </x:c>
      <x:c r="J43" s="12" t="n">
        <x:v>46301</x:v>
      </x:c>
      <x:c r="K43" s="13" t="str">
        <x:v>No</x:v>
      </x:c>
      <x:c r="L43" s="30" t="str">
        <x:v>Not live checked</x:v>
      </x:c>
      <x:c r="M43" s="30" t="str">
        <x:v>Pending</x:v>
      </x:c>
      <x:c r="N43" s="30" t="str"/>
    </x:row>
    <x:row r="44" ht="26" customHeight="1">
      <x:c r="A44" s="13" t="str">
        <x:v>R021</x:v>
      </x:c>
      <x:c r="B44" s="13" t="str">
        <x:v>20170224T114518</x:v>
      </x:c>
      <x:c r="C44" s="13" t="str">
        <x:v>S1A_IW_SLC__1SDV_20170224T114518_20170224T114545_015425_019521_64D3</x:v>
      </x:c>
      <x:c r="D44" s="13" t="str">
        <x:v>MARIDA</x:v>
      </x:c>
      <x:c r="E44" s="13" t="str">
        <x:v>16PCC</x:v>
      </x:c>
      <x:c r="F44" s="13" t="str">
        <x:v>marida_16PCC_2017-02-21</x:v>
      </x:c>
      <x:c r="G44" s="14" t="str"/>
      <x:c r="H44" s="12" t="n">
        <x:v>46302</x:v>
      </x:c>
      <x:c r="I44" s="13" t="str">
        <x:v>09:00–13:00</x:v>
      </x:c>
      <x:c r="J44" s="12" t="n">
        <x:v>46301</x:v>
      </x:c>
      <x:c r="K44" s="13" t="str">
        <x:v>No</x:v>
      </x:c>
      <x:c r="L44" s="30" t="str">
        <x:v>Not live checked</x:v>
      </x:c>
      <x:c r="M44" s="30" t="str">
        <x:v>Pending</x:v>
      </x:c>
      <x:c r="N44" s="30" t="str"/>
    </x:row>
    <x:row r="45" ht="26" customHeight="1">
      <x:c r="A45" s="13" t="str">
        <x:v>R022</x:v>
      </x:c>
      <x:c r="B45" s="13" t="str">
        <x:v>20170224T114543</x:v>
      </x:c>
      <x:c r="C45" s="13" t="str">
        <x:v>S1A_IW_SLC__1SDV_20170224T114543_20170224T114610_015425_019521_2ED5</x:v>
      </x:c>
      <x:c r="D45" s="13" t="str">
        <x:v>MARIDA</x:v>
      </x:c>
      <x:c r="E45" s="13" t="str">
        <x:v>16PCC</x:v>
      </x:c>
      <x:c r="F45" s="13" t="str">
        <x:v>marida_16PCC_2017-02-21</x:v>
      </x:c>
      <x:c r="G45" s="14" t="str"/>
      <x:c r="H45" s="12" t="n">
        <x:v>46302</x:v>
      </x:c>
      <x:c r="I45" s="13" t="str">
        <x:v>09:00–13:00</x:v>
      </x:c>
      <x:c r="J45" s="12" t="n">
        <x:v>46301</x:v>
      </x:c>
      <x:c r="K45" s="13" t="str">
        <x:v>No</x:v>
      </x:c>
      <x:c r="L45" s="30" t="str">
        <x:v>Not live checked</x:v>
      </x:c>
      <x:c r="M45" s="30" t="str">
        <x:v>Pending</x:v>
      </x:c>
      <x:c r="N45" s="30" t="str"/>
    </x:row>
    <x:row r="46" ht="26" customHeight="1">
      <x:c r="A46" s="13" t="str">
        <x:v>R023</x:v>
      </x:c>
      <x:c r="B46" s="13" t="str">
        <x:v>20180918T113716</x:v>
      </x:c>
      <x:c r="C46" s="13" t="str">
        <x:v>S1A_IW_SLC__1SDV_20180918T113716_20180918T113745_023752_02971C_2F2E</x:v>
      </x:c>
      <x:c r="D46" s="13" t="str">
        <x:v>MARIDA, NASA_PlanetScope</x:v>
      </x:c>
      <x:c r="E46" s="13" t="str">
        <x:v>16PDC, NASA Marine Debris</x:v>
      </x:c>
      <x:c r="F46" s="13" t="str">
        <x:v>marida_16PDC_2018-09-19, nasa_planetscope_20180919_155029_1044</x:v>
      </x:c>
      <x:c r="G46" s="14" t="str"/>
      <x:c r="H46" s="12" t="n">
        <x:v>46302</x:v>
      </x:c>
      <x:c r="I46" s="13" t="str">
        <x:v>09:00–13:00</x:v>
      </x:c>
      <x:c r="J46" s="12" t="n">
        <x:v>46301</x:v>
      </x:c>
      <x:c r="K46" s="13" t="str">
        <x:v>No</x:v>
      </x:c>
      <x:c r="L46" s="30" t="str">
        <x:v>Not live checked</x:v>
      </x:c>
      <x:c r="M46" s="30" t="str">
        <x:v>Pending</x:v>
      </x:c>
      <x:c r="N46" s="30" t="str"/>
    </x:row>
    <x:row r="47" ht="26" customHeight="1">
      <x:c r="A47" s="13" t="str">
        <x:v>R024</x:v>
      </x:c>
      <x:c r="B47" s="13" t="str">
        <x:v>20200926T235837</x:v>
      </x:c>
      <x:c r="C47" s="13" t="str">
        <x:v>S1A_IW_SLC__1SDV_20200926T235837_20200926T235904_034537_04050D_97F3</x:v>
      </x:c>
      <x:c r="D47" s="13" t="str">
        <x:v>MARIDA</x:v>
      </x:c>
      <x:c r="E47" s="13" t="str">
        <x:v>16PDC</x:v>
      </x:c>
      <x:c r="F47" s="13" t="str">
        <x:v>marida_16PDC_2020-09-28</x:v>
      </x:c>
      <x:c r="G47" s="14" t="str"/>
      <x:c r="H47" s="12" t="n">
        <x:v>46302</x:v>
      </x:c>
      <x:c r="I47" s="13" t="str">
        <x:v>14:00–17:00</x:v>
      </x:c>
      <x:c r="J47" s="12" t="n">
        <x:v>46301</x:v>
      </x:c>
      <x:c r="K47" s="13" t="str">
        <x:v>No</x:v>
      </x:c>
      <x:c r="L47" s="30" t="str">
        <x:v>Not live checked</x:v>
      </x:c>
      <x:c r="M47" s="30" t="str">
        <x:v>Pending</x:v>
      </x:c>
      <x:c r="N47" s="30" t="str"/>
    </x:row>
    <x:row r="48" ht="26" customHeight="1">
      <x:c r="A48" s="13" t="str">
        <x:v>R025</x:v>
      </x:c>
      <x:c r="B48" s="13" t="str">
        <x:v>20200926T235812</x:v>
      </x:c>
      <x:c r="C48" s="13" t="str">
        <x:v>S1A_IW_SLC__1SDV_20200926T235812_20200926T235839_034537_04050D_3686</x:v>
      </x:c>
      <x:c r="D48" s="13" t="str">
        <x:v>MARIDA</x:v>
      </x:c>
      <x:c r="E48" s="13" t="str">
        <x:v>16PDC</x:v>
      </x:c>
      <x:c r="F48" s="13" t="str">
        <x:v>marida_16PDC_2020-09-28</x:v>
      </x:c>
      <x:c r="G48" s="14" t="str"/>
      <x:c r="H48" s="12" t="n">
        <x:v>46302</x:v>
      </x:c>
      <x:c r="I48" s="13" t="str">
        <x:v>14:00–17:00</x:v>
      </x:c>
      <x:c r="J48" s="12" t="n">
        <x:v>46301</x:v>
      </x:c>
      <x:c r="K48" s="13" t="str">
        <x:v>No</x:v>
      </x:c>
      <x:c r="L48" s="30" t="str">
        <x:v>Not live checked</x:v>
      </x:c>
      <x:c r="M48" s="30" t="str">
        <x:v>Pending</x:v>
      </x:c>
      <x:c r="N48" s="30" t="str"/>
    </x:row>
    <x:row r="49" ht="26" customHeight="1">
      <x:c r="A49" s="13" t="str">
        <x:v>R026</x:v>
      </x:c>
      <x:c r="B49" s="13" t="str">
        <x:v>20181031T235824</x:v>
      </x:c>
      <x:c r="C49" s="13" t="str">
        <x:v>S1A_IW_SLC__1SDV_20181031T235824_20181031T235851_024387_02ABCE_8A7F</x:v>
      </x:c>
      <x:c r="D49" s="13" t="str">
        <x:v>MARIDA</x:v>
      </x:c>
      <x:c r="E49" s="13" t="str">
        <x:v>16PDC</x:v>
      </x:c>
      <x:c r="F49" s="13" t="str">
        <x:v>marida_16PDC_2018-11-03</x:v>
      </x:c>
      <x:c r="G49" s="14" t="str"/>
      <x:c r="H49" s="12" t="n">
        <x:v>46302</x:v>
      </x:c>
      <x:c r="I49" s="13" t="str">
        <x:v>14:00–17:00</x:v>
      </x:c>
      <x:c r="J49" s="12" t="n">
        <x:v>46301</x:v>
      </x:c>
      <x:c r="K49" s="13" t="str">
        <x:v>No</x:v>
      </x:c>
      <x:c r="L49" s="30" t="str">
        <x:v>Not live checked</x:v>
      </x:c>
      <x:c r="M49" s="30" t="str">
        <x:v>Pending</x:v>
      </x:c>
      <x:c r="N49" s="30" t="str"/>
    </x:row>
    <x:row r="50" ht="26" customHeight="1">
      <x:c r="A50" s="13" t="str">
        <x:v>R027</x:v>
      </x:c>
      <x:c r="B50" s="13" t="str">
        <x:v>20181031T235759</x:v>
      </x:c>
      <x:c r="C50" s="13" t="str">
        <x:v>S1A_IW_SLC__1SDV_20181031T235759_20181031T235826_024387_02ABCE_2AF4</x:v>
      </x:c>
      <x:c r="D50" s="13" t="str">
        <x:v>MARIDA</x:v>
      </x:c>
      <x:c r="E50" s="13" t="str">
        <x:v>16PDC</x:v>
      </x:c>
      <x:c r="F50" s="13" t="str">
        <x:v>marida_16PDC_2018-11-03</x:v>
      </x:c>
      <x:c r="G50" s="14" t="str"/>
      <x:c r="H50" s="12" t="n">
        <x:v>46302</x:v>
      </x:c>
      <x:c r="I50" s="13" t="str">
        <x:v>14:00–17:00</x:v>
      </x:c>
      <x:c r="J50" s="12" t="n">
        <x:v>46301</x:v>
      </x:c>
      <x:c r="K50" s="13" t="str">
        <x:v>No</x:v>
      </x:c>
      <x:c r="L50" s="30" t="str">
        <x:v>Not live checked</x:v>
      </x:c>
      <x:c r="M50" s="30" t="str">
        <x:v>Pending</x:v>
      </x:c>
      <x:c r="N50" s="30" t="str"/>
    </x:row>
    <x:row r="51" ht="26" customHeight="1">
      <x:c r="A51" s="13" t="str">
        <x:v>R028</x:v>
      </x:c>
      <x:c r="B51" s="13" t="str">
        <x:v>20190111T235822</x:v>
      </x:c>
      <x:c r="C51" s="13" t="str">
        <x:v>S1A_IW_SLC__1SDV_20190111T235822_20190111T235849_025437_02D177_4D98</x:v>
      </x:c>
      <x:c r="D51" s="13" t="str">
        <x:v>MARIDA</x:v>
      </x:c>
      <x:c r="E51" s="13" t="str">
        <x:v>16PEC</x:v>
      </x:c>
      <x:c r="F51" s="13" t="str">
        <x:v>marida_16PEC_2019-01-12</x:v>
      </x:c>
      <x:c r="G51" s="14" t="str"/>
      <x:c r="H51" s="12" t="n">
        <x:v>46302</x:v>
      </x:c>
      <x:c r="I51" s="13" t="str">
        <x:v>19:00–21:00</x:v>
      </x:c>
      <x:c r="J51" s="12" t="n">
        <x:v>46301</x:v>
      </x:c>
      <x:c r="K51" s="13" t="str">
        <x:v>No</x:v>
      </x:c>
      <x:c r="L51" s="30" t="str">
        <x:v>Not live checked</x:v>
      </x:c>
      <x:c r="M51" s="30" t="str">
        <x:v>Pending</x:v>
      </x:c>
      <x:c r="N51" s="30" t="str"/>
    </x:row>
    <x:row r="52" ht="26" customHeight="1">
      <x:c r="A52" s="13" t="str">
        <x:v>R029</x:v>
      </x:c>
      <x:c r="B52" s="13" t="str">
        <x:v>20190111T235757</x:v>
      </x:c>
      <x:c r="C52" s="13" t="str">
        <x:v>S1A_IW_SLC__1SDV_20190111T235757_20190111T235824_025437_02D177_7CEB</x:v>
      </x:c>
      <x:c r="D52" s="13" t="str">
        <x:v>MARIDA</x:v>
      </x:c>
      <x:c r="E52" s="13" t="str">
        <x:v>16PEC</x:v>
      </x:c>
      <x:c r="F52" s="13" t="str">
        <x:v>marida_16PEC_2019-01-12</x:v>
      </x:c>
      <x:c r="G52" s="14" t="str"/>
      <x:c r="H52" s="12" t="n">
        <x:v>46302</x:v>
      </x:c>
      <x:c r="I52" s="13" t="str">
        <x:v>19:00–21:00</x:v>
      </x:c>
      <x:c r="J52" s="12" t="n">
        <x:v>46301</x:v>
      </x:c>
      <x:c r="K52" s="13" t="str">
        <x:v>No</x:v>
      </x:c>
      <x:c r="L52" s="30" t="str">
        <x:v>Not live checked</x:v>
      </x:c>
      <x:c r="M52" s="30" t="str">
        <x:v>Pending</x:v>
      </x:c>
      <x:c r="N52" s="30" t="str"/>
    </x:row>
    <x:row r="53" ht="26" customHeight="1">
      <x:c r="A53" s="13" t="str">
        <x:v>R030</x:v>
      </x:c>
      <x:c r="B53" s="13" t="str">
        <x:v>20180310T113706</x:v>
      </x:c>
      <x:c r="C53" s="13" t="str">
        <x:v>S1A_IW_SLC__1SDV_20180310T113706_20180310T113736_020952_023F65_5F7F</x:v>
      </x:c>
      <x:c r="D53" s="13" t="str">
        <x:v>MARIDA</x:v>
      </x:c>
      <x:c r="E53" s="13" t="str">
        <x:v>16PEC, 16QED</x:v>
      </x:c>
      <x:c r="F53" s="13" t="str">
        <x:v>marida_16PEC_2018-03-08, marida_16QED_2018-03-08</x:v>
      </x:c>
      <x:c r="G53" s="14" t="str"/>
      <x:c r="H53" s="12" t="n">
        <x:v>46303</x:v>
      </x:c>
      <x:c r="I53" s="13" t="str">
        <x:v>09:00–13:00</x:v>
      </x:c>
      <x:c r="J53" s="12" t="n">
        <x:v>46302</x:v>
      </x:c>
      <x:c r="K53" s="13" t="str">
        <x:v>No</x:v>
      </x:c>
      <x:c r="L53" s="30" t="str">
        <x:v>Not live checked</x:v>
      </x:c>
      <x:c r="M53" s="30" t="str">
        <x:v>Pending</x:v>
      </x:c>
      <x:c r="N53" s="30" t="str"/>
    </x:row>
    <x:row r="54" ht="26" customHeight="1">
      <x:c r="A54" s="13" t="str">
        <x:v>R031</x:v>
      </x:c>
      <x:c r="B54" s="13" t="str">
        <x:v>20180214T113734</x:v>
      </x:c>
      <x:c r="C54" s="13" t="str">
        <x:v>S1A_IW_SLC__1SDV_20180214T113734_20180214T113802_020602_02344F_9E31</x:v>
      </x:c>
      <x:c r="D54" s="13" t="str">
        <x:v>MARIDA</x:v>
      </x:c>
      <x:c r="E54" s="13" t="str">
        <x:v>16PEC</x:v>
      </x:c>
      <x:c r="F54" s="13" t="str">
        <x:v>marida_16PEC_2018-02-16</x:v>
      </x:c>
      <x:c r="G54" s="14" t="str"/>
      <x:c r="H54" s="12" t="n">
        <x:v>46303</x:v>
      </x:c>
      <x:c r="I54" s="13" t="str">
        <x:v>09:00–13:00</x:v>
      </x:c>
      <x:c r="J54" s="12" t="n">
        <x:v>46302</x:v>
      </x:c>
      <x:c r="K54" s="13" t="str">
        <x:v>No</x:v>
      </x:c>
      <x:c r="L54" s="30" t="str">
        <x:v>Not live checked</x:v>
      </x:c>
      <x:c r="M54" s="30" t="str">
        <x:v>Pending</x:v>
      </x:c>
      <x:c r="N54" s="30" t="str"/>
    </x:row>
    <x:row r="55" ht="26" customHeight="1">
      <x:c r="A55" s="13" t="str">
        <x:v>R032</x:v>
      </x:c>
      <x:c r="B55" s="13" t="str">
        <x:v>20180214T113706</x:v>
      </x:c>
      <x:c r="C55" s="13" t="str">
        <x:v>S1A_IW_SLC__1SDV_20180214T113706_20180214T113736_020602_02344F_F816</x:v>
      </x:c>
      <x:c r="D55" s="13" t="str">
        <x:v>MARIDA</x:v>
      </x:c>
      <x:c r="E55" s="13" t="str">
        <x:v>16PEC</x:v>
      </x:c>
      <x:c r="F55" s="13" t="str">
        <x:v>marida_16PEC_2018-02-16</x:v>
      </x:c>
      <x:c r="G55" s="14" t="str"/>
      <x:c r="H55" s="12" t="n">
        <x:v>46303</x:v>
      </x:c>
      <x:c r="I55" s="13" t="str">
        <x:v>09:00–13:00</x:v>
      </x:c>
      <x:c r="J55" s="12" t="n">
        <x:v>46302</x:v>
      </x:c>
      <x:c r="K55" s="13" t="str">
        <x:v>No</x:v>
      </x:c>
      <x:c r="L55" s="30" t="str">
        <x:v>Not live checked</x:v>
      </x:c>
      <x:c r="M55" s="30" t="str">
        <x:v>Pending</x:v>
      </x:c>
      <x:c r="N55" s="30" t="str"/>
    </x:row>
    <x:row r="56" ht="26" customHeight="1">
      <x:c r="A56" s="13" t="str">
        <x:v>R033</x:v>
      </x:c>
      <x:c r="B56" s="13" t="str">
        <x:v>20180305T235814</x:v>
      </x:c>
      <x:c r="C56" s="13" t="str">
        <x:v>S1A_IW_SLC__1SDV_20180305T235814_20180305T235841_020887_023D47_F0AD</x:v>
      </x:c>
      <x:c r="D56" s="13" t="str">
        <x:v>MARIDA</x:v>
      </x:c>
      <x:c r="E56" s="13" t="str">
        <x:v>16PEC, 16QED</x:v>
      </x:c>
      <x:c r="F56" s="13" t="str">
        <x:v>marida_16PEC_2018-03-08, marida_16QED_2018-03-08</x:v>
      </x:c>
      <x:c r="G56" s="14" t="str"/>
      <x:c r="H56" s="12" t="n">
        <x:v>46303</x:v>
      </x:c>
      <x:c r="I56" s="13" t="str">
        <x:v>09:00–13:00</x:v>
      </x:c>
      <x:c r="J56" s="12" t="n">
        <x:v>46302</x:v>
      </x:c>
      <x:c r="K56" s="13" t="str">
        <x:v>No</x:v>
      </x:c>
      <x:c r="L56" s="30" t="str">
        <x:v>Not live checked</x:v>
      </x:c>
      <x:c r="M56" s="30" t="str">
        <x:v>Pending</x:v>
      </x:c>
      <x:c r="N56" s="30" t="str"/>
    </x:row>
    <x:row r="57" ht="26" customHeight="1">
      <x:c r="A57" s="13" t="str">
        <x:v>R034</x:v>
      </x:c>
      <x:c r="B57" s="13" t="str">
        <x:v>20180305T235749</x:v>
      </x:c>
      <x:c r="C57" s="13" t="str">
        <x:v>S1A_IW_SLC__1SDV_20180305T235749_20180305T235816_020887_023D47_BD35</x:v>
      </x:c>
      <x:c r="D57" s="13" t="str">
        <x:v>MARIDA</x:v>
      </x:c>
      <x:c r="E57" s="13" t="str">
        <x:v>16PEC, 16QED</x:v>
      </x:c>
      <x:c r="F57" s="13" t="str">
        <x:v>marida_16PEC_2018-03-08, marida_16QED_2018-03-08</x:v>
      </x:c>
      <x:c r="G57" s="14" t="str"/>
      <x:c r="H57" s="12" t="n">
        <x:v>46303</x:v>
      </x:c>
      <x:c r="I57" s="13" t="str">
        <x:v>09:00–13:00</x:v>
      </x:c>
      <x:c r="J57" s="12" t="n">
        <x:v>46302</x:v>
      </x:c>
      <x:c r="K57" s="13" t="str">
        <x:v>No</x:v>
      </x:c>
      <x:c r="L57" s="30" t="str">
        <x:v>Not live checked</x:v>
      </x:c>
      <x:c r="M57" s="30" t="str">
        <x:v>Pending</x:v>
      </x:c>
      <x:c r="N57" s="30" t="str"/>
    </x:row>
    <x:row r="58" ht="26" customHeight="1">
      <x:c r="A58" s="13" t="str">
        <x:v>R035</x:v>
      </x:c>
      <x:c r="B58" s="13" t="str">
        <x:v>20190128T113713</x:v>
      </x:c>
      <x:c r="C58" s="13" t="str">
        <x:v>S1A_IW_SLC__1SDV_20190128T113713_20190128T113743_025677_02DA37_E9F7</x:v>
      </x:c>
      <x:c r="D58" s="13" t="str">
        <x:v>MARIDA</x:v>
      </x:c>
      <x:c r="E58" s="13" t="str">
        <x:v>16QED</x:v>
      </x:c>
      <x:c r="F58" s="13" t="str">
        <x:v>marida_16QED_2019-01-27</x:v>
      </x:c>
      <x:c r="G58" s="14" t="str"/>
      <x:c r="H58" s="12" t="n">
        <x:v>46303</x:v>
      </x:c>
      <x:c r="I58" s="13" t="str">
        <x:v>19:00–21:00</x:v>
      </x:c>
      <x:c r="J58" s="12" t="n">
        <x:v>46302</x:v>
      </x:c>
      <x:c r="K58" s="13" t="str">
        <x:v>No</x:v>
      </x:c>
      <x:c r="L58" s="30" t="str">
        <x:v>Not live checked</x:v>
      </x:c>
      <x:c r="M58" s="30" t="str">
        <x:v>Pending</x:v>
      </x:c>
      <x:c r="N58" s="30" t="str"/>
    </x:row>
    <x:row r="59" ht="26" customHeight="1">
      <x:c r="A59" s="13" t="str">
        <x:v>R036</x:v>
      </x:c>
      <x:c r="B59" s="13" t="str">
        <x:v>20200319T230120</x:v>
      </x:c>
      <x:c r="C59" s="13" t="str">
        <x:v>S1A_IW_SLC__1SDV_20200319T230120_20200319T230148_031751_03A974_084C</x:v>
      </x:c>
      <x:c r="D59" s="13" t="str">
        <x:v>MARIDA</x:v>
      </x:c>
      <x:c r="E59" s="13" t="str">
        <x:v>18QWF, 18QYF</x:v>
      </x:c>
      <x:c r="F59" s="13" t="str">
        <x:v>marida_18QWF_2020-03-22, marida_18QYF_2020-03-19</x:v>
      </x:c>
      <x:c r="G59" s="14" t="str"/>
      <x:c r="H59" s="12" t="n">
        <x:v>46303</x:v>
      </x:c>
      <x:c r="I59" s="13" t="str">
        <x:v>19:00–21:00</x:v>
      </x:c>
      <x:c r="J59" s="12" t="n">
        <x:v>46302</x:v>
      </x:c>
      <x:c r="K59" s="13" t="str">
        <x:v>No</x:v>
      </x:c>
      <x:c r="L59" s="30" t="str">
        <x:v>Not live checked</x:v>
      </x:c>
      <x:c r="M59" s="30" t="str">
        <x:v>Pending</x:v>
      </x:c>
      <x:c r="N59" s="30" t="str"/>
    </x:row>
    <x:row r="60" ht="26" customHeight="1">
      <x:c r="A60" s="13" t="str">
        <x:v>R037</x:v>
      </x:c>
      <x:c r="B60" s="13" t="str">
        <x:v>20200324T230918</x:v>
      </x:c>
      <x:c r="C60" s="13" t="str">
        <x:v>S1A_IW_SLC__1SDV_20200324T230918_20200324T230945_031824_03AC13_825A</x:v>
      </x:c>
      <x:c r="D60" s="13" t="str">
        <x:v>MARIDA</x:v>
      </x:c>
      <x:c r="E60" s="13" t="str">
        <x:v>18QWF</x:v>
      </x:c>
      <x:c r="F60" s="13" t="str">
        <x:v>marida_18QWF_2020-03-22</x:v>
      </x:c>
      <x:c r="G60" s="14" t="str"/>
      <x:c r="H60" s="12" t="n">
        <x:v>46304</x:v>
      </x:c>
      <x:c r="I60" s="13" t="str">
        <x:v>09:00–13:00</x:v>
      </x:c>
      <x:c r="J60" s="12" t="n">
        <x:v>46303</x:v>
      </x:c>
      <x:c r="K60" s="13" t="str">
        <x:v>No</x:v>
      </x:c>
      <x:c r="L60" s="30" t="str">
        <x:v>Not live checked</x:v>
      </x:c>
      <x:c r="M60" s="30" t="str">
        <x:v>Pending</x:v>
      </x:c>
      <x:c r="N60" s="30" t="str"/>
    </x:row>
    <x:row r="61" ht="26" customHeight="1">
      <x:c r="A61" s="13" t="str">
        <x:v>R038</x:v>
      </x:c>
      <x:c r="B61" s="13" t="str">
        <x:v>20200915T230129</x:v>
      </x:c>
      <x:c r="C61" s="13" t="str">
        <x:v>S1A_IW_SLC__1SDV_20200915T230129_20200915T230157_034376_03FF59_A9F7</x:v>
      </x:c>
      <x:c r="D61" s="13" t="str">
        <x:v>MARIDA</x:v>
      </x:c>
      <x:c r="E61" s="13" t="str">
        <x:v>18QYF</x:v>
      </x:c>
      <x:c r="F61" s="13" t="str">
        <x:v>marida_18QYF_2020-09-15</x:v>
      </x:c>
      <x:c r="G61" s="14" t="str"/>
      <x:c r="H61" s="12" t="n">
        <x:v>46304</x:v>
      </x:c>
      <x:c r="I61" s="13" t="str">
        <x:v>09:00–13:00</x:v>
      </x:c>
      <x:c r="J61" s="12" t="n">
        <x:v>46303</x:v>
      </x:c>
      <x:c r="K61" s="13" t="str">
        <x:v>No</x:v>
      </x:c>
      <x:c r="L61" s="30" t="str">
        <x:v>Not live checked</x:v>
      </x:c>
      <x:c r="M61" s="30" t="str">
        <x:v>Pending</x:v>
      </x:c>
      <x:c r="N61" s="30" t="str"/>
    </x:row>
    <x:row r="62" ht="26" customHeight="1">
      <x:c r="A62" s="13" t="str">
        <x:v>R039</x:v>
      </x:c>
      <x:c r="B62" s="13" t="str">
        <x:v>20201213T103930</x:v>
      </x:c>
      <x:c r="C62" s="13" t="str">
        <x:v>S1A_IW_SLC__1SDV_20201213T103930_20201213T103957_035666_042C30_A1B7</x:v>
      </x:c>
      <x:c r="D62" s="13" t="str">
        <x:v>MARIDA</x:v>
      </x:c>
      <x:c r="E62" s="13" t="str">
        <x:v>18QYF</x:v>
      </x:c>
      <x:c r="F62" s="13" t="str">
        <x:v>marida_18QYF_2020-12-14</x:v>
      </x:c>
      <x:c r="G62" s="14" t="str"/>
      <x:c r="H62" s="12" t="n">
        <x:v>46304</x:v>
      </x:c>
      <x:c r="I62" s="13" t="str">
        <x:v>09:00–13:00</x:v>
      </x:c>
      <x:c r="J62" s="12" t="n">
        <x:v>46303</x:v>
      </x:c>
      <x:c r="K62" s="13" t="str">
        <x:v>No</x:v>
      </x:c>
      <x:c r="L62" s="30" t="str">
        <x:v>Not live checked</x:v>
      </x:c>
      <x:c r="M62" s="30" t="str">
        <x:v>Pending</x:v>
      </x:c>
      <x:c r="N62" s="30" t="str"/>
    </x:row>
    <x:row r="63" ht="26" customHeight="1">
      <x:c r="A63" s="13" t="str">
        <x:v>R040</x:v>
      </x:c>
      <x:c r="B63" s="13" t="str">
        <x:v>20201213T103905</x:v>
      </x:c>
      <x:c r="C63" s="13" t="str">
        <x:v>S1A_IW_SLC__1SDV_20201213T103905_20201213T103933_035666_042C30_CF3A</x:v>
      </x:c>
      <x:c r="D63" s="13" t="str">
        <x:v>MARIDA</x:v>
      </x:c>
      <x:c r="E63" s="13" t="str">
        <x:v>18QYF</x:v>
      </x:c>
      <x:c r="F63" s="13" t="str">
        <x:v>marida_18QYF_2020-12-14</x:v>
      </x:c>
      <x:c r="G63" s="14" t="str"/>
      <x:c r="H63" s="12" t="n">
        <x:v>46304</x:v>
      </x:c>
      <x:c r="I63" s="13" t="str">
        <x:v>09:00–13:00</x:v>
      </x:c>
      <x:c r="J63" s="12" t="n">
        <x:v>46303</x:v>
      </x:c>
      <x:c r="K63" s="13" t="str">
        <x:v>No</x:v>
      </x:c>
      <x:c r="L63" s="30" t="str">
        <x:v>Not live checked</x:v>
      </x:c>
      <x:c r="M63" s="30" t="str">
        <x:v>Pending</x:v>
      </x:c>
      <x:c r="N63" s="30" t="str"/>
    </x:row>
    <x:row r="64" ht="26" customHeight="1">
      <x:c r="A64" s="13" t="str">
        <x:v>R041</x:v>
      </x:c>
      <x:c r="B64" s="13" t="str">
        <x:v>20201021T230129</x:v>
      </x:c>
      <x:c r="C64" s="13" t="str">
        <x:v>S1A_IW_SLC__1SDV_20201021T230129_20201021T230157_034901_0411BE_0FC7</x:v>
      </x:c>
      <x:c r="D64" s="13" t="str">
        <x:v>MARIDA</x:v>
      </x:c>
      <x:c r="E64" s="13" t="str">
        <x:v>18QYF</x:v>
      </x:c>
      <x:c r="F64" s="13" t="str">
        <x:v>marida_18QYF_2020-10-20</x:v>
      </x:c>
      <x:c r="G64" s="14" t="str"/>
      <x:c r="H64" s="12" t="n">
        <x:v>46304</x:v>
      </x:c>
      <x:c r="I64" s="13" t="str">
        <x:v>09:00–13:00</x:v>
      </x:c>
      <x:c r="J64" s="12" t="n">
        <x:v>46303</x:v>
      </x:c>
      <x:c r="K64" s="13" t="str">
        <x:v>No</x:v>
      </x:c>
      <x:c r="L64" s="30" t="str">
        <x:v>Not live checked</x:v>
      </x:c>
      <x:c r="M64" s="30" t="str">
        <x:v>Pending</x:v>
      </x:c>
      <x:c r="N64" s="30" t="str"/>
    </x:row>
    <x:row r="65" ht="26" customHeight="1">
      <x:c r="A65" s="13" t="str">
        <x:v>R042</x:v>
      </x:c>
      <x:c r="B65" s="13" t="str">
        <x:v>20210101T230127</x:v>
      </x:c>
      <x:c r="C65" s="13" t="str">
        <x:v>S1A_IW_SLC__1SDV_20210101T230127_20210101T230155_035951_04360B_049E</x:v>
      </x:c>
      <x:c r="D65" s="13" t="str">
        <x:v>MARIDA</x:v>
      </x:c>
      <x:c r="E65" s="13" t="str">
        <x:v>18QYF</x:v>
      </x:c>
      <x:c r="F65" s="13" t="str">
        <x:v>marida_18QYF_2021-01-03</x:v>
      </x:c>
      <x:c r="G65" s="14" t="str"/>
      <x:c r="H65" s="12" t="n">
        <x:v>46304</x:v>
      </x:c>
      <x:c r="I65" s="13" t="str">
        <x:v>14:00–17:00</x:v>
      </x:c>
      <x:c r="J65" s="12" t="n">
        <x:v>46303</x:v>
      </x:c>
      <x:c r="K65" s="13" t="str">
        <x:v>No</x:v>
      </x:c>
      <x:c r="L65" s="30" t="str">
        <x:v>Not live checked</x:v>
      </x:c>
      <x:c r="M65" s="30" t="str">
        <x:v>Pending</x:v>
      </x:c>
      <x:c r="N65" s="30" t="str"/>
    </x:row>
    <x:row r="66" ht="26" customHeight="1">
      <x:c r="A66" s="13" t="str">
        <x:v>R043</x:v>
      </x:c>
      <x:c r="B66" s="13" t="str">
        <x:v>20201220T230128</x:v>
      </x:c>
      <x:c r="C66" s="13" t="str">
        <x:v>S1A_IW_SLC__1SDV_20201220T230128_20201220T230156_035776_042FF7_E623</x:v>
      </x:c>
      <x:c r="D66" s="13" t="str">
        <x:v>MARIDA</x:v>
      </x:c>
      <x:c r="E66" s="13" t="str">
        <x:v>18QYF</x:v>
      </x:c>
      <x:c r="F66" s="13" t="str">
        <x:v>marida_18QYF_2020-12-22</x:v>
      </x:c>
      <x:c r="G66" s="14" t="str"/>
      <x:c r="H66" s="12" t="n">
        <x:v>46304</x:v>
      </x:c>
      <x:c r="I66" s="13" t="str">
        <x:v>14:00–17:00</x:v>
      </x:c>
      <x:c r="J66" s="12" t="n">
        <x:v>46303</x:v>
      </x:c>
      <x:c r="K66" s="13" t="str">
        <x:v>No</x:v>
      </x:c>
      <x:c r="L66" s="30" t="str">
        <x:v>Not live checked</x:v>
      </x:c>
      <x:c r="M66" s="30" t="str">
        <x:v>Pending</x:v>
      </x:c>
      <x:c r="N66" s="30" t="str"/>
    </x:row>
    <x:row r="67" ht="26" customHeight="1">
      <x:c r="A67" s="13" t="str">
        <x:v>R044</x:v>
      </x:c>
      <x:c r="B67" s="13" t="str">
        <x:v>20210125T230126</x:v>
      </x:c>
      <x:c r="C67" s="13" t="str">
        <x:v>S1A_IW_SLC__1SDV_20210125T230126_20210125T230154_036301_04424B_8308</x:v>
      </x:c>
      <x:c r="D67" s="13" t="str">
        <x:v>MARIDA</x:v>
      </x:c>
      <x:c r="E67" s="13" t="str">
        <x:v>18QYF</x:v>
      </x:c>
      <x:c r="F67" s="13" t="str">
        <x:v>marida_18QYF_2021-01-23</x:v>
      </x:c>
      <x:c r="G67" s="14" t="str"/>
      <x:c r="H67" s="12" t="n">
        <x:v>46304</x:v>
      </x:c>
      <x:c r="I67" s="13" t="str">
        <x:v>14:00–17:00</x:v>
      </x:c>
      <x:c r="J67" s="12" t="n">
        <x:v>46303</x:v>
      </x:c>
      <x:c r="K67" s="13" t="str">
        <x:v>No</x:v>
      </x:c>
      <x:c r="L67" s="30" t="str">
        <x:v>Not live checked</x:v>
      </x:c>
      <x:c r="M67" s="30" t="str">
        <x:v>Pending</x:v>
      </x:c>
      <x:c r="N67" s="30" t="str"/>
    </x:row>
    <x:row r="68" ht="26" customHeight="1">
      <x:c r="A68" s="13" t="str">
        <x:v>R045</x:v>
      </x:c>
      <x:c r="B68" s="13" t="str">
        <x:v>20201126T230129</x:v>
      </x:c>
      <x:c r="C68" s="13" t="str">
        <x:v>S1A_IW_SLC__1SDV_20201126T230129_20201126T230157_035426_0423E6_EF0A</x:v>
      </x:c>
      <x:c r="D68" s="13" t="str">
        <x:v>MARIDA</x:v>
      </x:c>
      <x:c r="E68" s="13" t="str">
        <x:v>18QYF</x:v>
      </x:c>
      <x:c r="F68" s="13" t="str">
        <x:v>marida_18QYF_2020-11-29</x:v>
      </x:c>
      <x:c r="G68" s="14" t="str"/>
      <x:c r="H68" s="12" t="n">
        <x:v>46304</x:v>
      </x:c>
      <x:c r="I68" s="13" t="str">
        <x:v>14:00–17:00</x:v>
      </x:c>
      <x:c r="J68" s="12" t="n">
        <x:v>46303</x:v>
      </x:c>
      <x:c r="K68" s="13" t="str">
        <x:v>No</x:v>
      </x:c>
      <x:c r="L68" s="30" t="str">
        <x:v>Not live checked</x:v>
      </x:c>
      <x:c r="M68" s="30" t="str">
        <x:v>Pending</x:v>
      </x:c>
      <x:c r="N68" s="30" t="str"/>
    </x:row>
    <x:row r="69" ht="26" customHeight="1">
      <x:c r="A69" s="13" t="str">
        <x:v>R046</x:v>
      </x:c>
      <x:c r="B69" s="13" t="str">
        <x:v>20200307T230120</x:v>
      </x:c>
      <x:c r="C69" s="13" t="str">
        <x:v>S1A_IW_SLC__1SDV_20200307T230120_20200307T230148_031576_03A353_2F7C</x:v>
      </x:c>
      <x:c r="D69" s="13" t="str">
        <x:v>MARIDA</x:v>
      </x:c>
      <x:c r="E69" s="13" t="str">
        <x:v>18QYG</x:v>
      </x:c>
      <x:c r="F69" s="13" t="str">
        <x:v>marida_18QYG_2020-03-07</x:v>
      </x:c>
      <x:c r="G69" s="14" t="str"/>
      <x:c r="H69" s="12" t="n">
        <x:v>46304</x:v>
      </x:c>
      <x:c r="I69" s="13" t="str">
        <x:v>19:00–21:00</x:v>
      </x:c>
      <x:c r="J69" s="12" t="n">
        <x:v>46303</x:v>
      </x:c>
      <x:c r="K69" s="13" t="str">
        <x:v>No</x:v>
      </x:c>
      <x:c r="L69" s="30" t="str">
        <x:v>Not live checked</x:v>
      </x:c>
      <x:c r="M69" s="30" t="str">
        <x:v>Pending</x:v>
      </x:c>
      <x:c r="N69" s="30" t="str"/>
    </x:row>
    <x:row r="70" ht="26" customHeight="1">
      <x:c r="A70" s="13" t="str">
        <x:v>R047</x:v>
      </x:c>
      <x:c r="B70" s="13" t="str">
        <x:v>20200307T230145</x:v>
      </x:c>
      <x:c r="C70" s="13" t="str">
        <x:v>S1A_IW_SLC__1SDV_20200307T230145_20200307T230212_031576_03A353_A3DE</x:v>
      </x:c>
      <x:c r="D70" s="13" t="str">
        <x:v>MARIDA</x:v>
      </x:c>
      <x:c r="E70" s="13" t="str">
        <x:v>18QYG</x:v>
      </x:c>
      <x:c r="F70" s="13" t="str">
        <x:v>marida_18QYG_2020-03-07</x:v>
      </x:c>
      <x:c r="G70" s="14" t="str"/>
      <x:c r="H70" s="12" t="n">
        <x:v>46304</x:v>
      </x:c>
      <x:c r="I70" s="13" t="str">
        <x:v>19:00–21:00</x:v>
      </x:c>
      <x:c r="J70" s="12" t="n">
        <x:v>46303</x:v>
      </x:c>
      <x:c r="K70" s="13" t="str">
        <x:v>No</x:v>
      </x:c>
      <x:c r="L70" s="30" t="str">
        <x:v>Not live checked</x:v>
      </x:c>
      <x:c r="M70" s="30" t="str">
        <x:v>Pending</x:v>
      </x:c>
      <x:c r="N70" s="30" t="str"/>
    </x:row>
    <x:row r="71" ht="26" customHeight="1">
      <x:c r="A71" s="13" t="str">
        <x:v>R048</x:v>
      </x:c>
      <x:c r="B71" s="13" t="str">
        <x:v>20200305T104723</x:v>
      </x:c>
      <x:c r="C71" s="13" t="str">
        <x:v>S1A_IW_SLC__1SDV_20200305T104723_20200305T104749_031539_03A224_F776</x:v>
      </x:c>
      <x:c r="D71" s="13" t="str">
        <x:v>MARIDA</x:v>
      </x:c>
      <x:c r="E71" s="13" t="str">
        <x:v>18QYG</x:v>
      </x:c>
      <x:c r="F71" s="13" t="str">
        <x:v>marida_18QYG_2020-03-07</x:v>
      </x:c>
      <x:c r="G71" s="14" t="str"/>
      <x:c r="H71" s="12" t="n">
        <x:v>46307</x:v>
      </x:c>
      <x:c r="I71" s="13" t="str">
        <x:v>09:00–13:00</x:v>
      </x:c>
      <x:c r="J71" s="12" t="n">
        <x:v>46304</x:v>
      </x:c>
      <x:c r="K71" s="13" t="str">
        <x:v>No</x:v>
      </x:c>
      <x:c r="L71" s="30" t="str">
        <x:v>Not live checked</x:v>
      </x:c>
      <x:c r="M71" s="30" t="str">
        <x:v>Pending</x:v>
      </x:c>
      <x:c r="N71" s="30" t="str"/>
    </x:row>
    <x:row r="72" ht="26" customHeight="1">
      <x:c r="A72" s="13" t="str">
        <x:v>R049</x:v>
      </x:c>
      <x:c r="B72" s="13" t="str">
        <x:v>20200305T104657</x:v>
      </x:c>
      <x:c r="C72" s="13" t="str">
        <x:v>S1A_IW_SLC__1SDV_20200305T104657_20200305T104725_031539_03A224_FBCB</x:v>
      </x:c>
      <x:c r="D72" s="13" t="str">
        <x:v>MARIDA</x:v>
      </x:c>
      <x:c r="E72" s="13" t="str">
        <x:v>18QYG</x:v>
      </x:c>
      <x:c r="F72" s="13" t="str">
        <x:v>marida_18QYG_2020-03-07</x:v>
      </x:c>
      <x:c r="G72" s="14" t="str"/>
      <x:c r="H72" s="12" t="n">
        <x:v>46307</x:v>
      </x:c>
      <x:c r="I72" s="13" t="str">
        <x:v>09:00–13:00</x:v>
      </x:c>
      <x:c r="J72" s="12" t="n">
        <x:v>46304</x:v>
      </x:c>
      <x:c r="K72" s="13" t="str">
        <x:v>No</x:v>
      </x:c>
      <x:c r="L72" s="30" t="str">
        <x:v>Not live checked</x:v>
      </x:c>
      <x:c r="M72" s="30" t="str">
        <x:v>Pending</x:v>
      </x:c>
      <x:c r="N72" s="30" t="str"/>
    </x:row>
    <x:row r="73" ht="26" customHeight="1">
      <x:c r="A73" s="13" t="str">
        <x:v>R050</x:v>
      </x:c>
      <x:c r="B73" s="13" t="str">
        <x:v>20180420T175048</x:v>
      </x:c>
      <x:c r="C73" s="13" t="str">
        <x:v>S1A_IW_SLC__1SDV_20180420T175048_20180420T175115_021554_02524F_11F3</x:v>
      </x:c>
      <x:c r="D73" s="13" t="str">
        <x:v>MARIDA</x:v>
      </x:c>
      <x:c r="E73" s="13" t="str">
        <x:v>30VWH</x:v>
      </x:c>
      <x:c r="F73" s="13" t="str">
        <x:v>marida_30VWH_2018-04-20</x:v>
      </x:c>
      <x:c r="G73" s="14" t="str"/>
      <x:c r="H73" s="12" t="n">
        <x:v>46307</x:v>
      </x:c>
      <x:c r="I73" s="13" t="str">
        <x:v>09:00–13:00</x:v>
      </x:c>
      <x:c r="J73" s="12" t="n">
        <x:v>46304</x:v>
      </x:c>
      <x:c r="K73" s="13" t="str">
        <x:v>No</x:v>
      </x:c>
      <x:c r="L73" s="30" t="str">
        <x:v>Not live checked</x:v>
      </x:c>
      <x:c r="M73" s="30" t="str">
        <x:v>Pending</x:v>
      </x:c>
      <x:c r="N73" s="30" t="str"/>
    </x:row>
    <x:row r="74" ht="26" customHeight="1">
      <x:c r="A74" s="13" t="str">
        <x:v>R051</x:v>
      </x:c>
      <x:c r="B74" s="13" t="str">
        <x:v>20180419T175807</x:v>
      </x:c>
      <x:c r="C74" s="13" t="str">
        <x:v>S1B_IW_SLC__1SDV_20180419T175807_20180419T175834_010556_0133F9_F753</x:v>
      </x:c>
      <x:c r="D74" s="13" t="str">
        <x:v>MARIDA</x:v>
      </x:c>
      <x:c r="E74" s="13" t="str">
        <x:v>30VWH</x:v>
      </x:c>
      <x:c r="F74" s="13" t="str">
        <x:v>marida_30VWH_2018-04-20</x:v>
      </x:c>
      <x:c r="G74" s="14" t="str"/>
      <x:c r="H74" s="12" t="n">
        <x:v>46307</x:v>
      </x:c>
      <x:c r="I74" s="13" t="str">
        <x:v>09:00–13:00</x:v>
      </x:c>
      <x:c r="J74" s="12" t="n">
        <x:v>46304</x:v>
      </x:c>
      <x:c r="K74" s="13" t="str">
        <x:v>No</x:v>
      </x:c>
      <x:c r="L74" s="30" t="str">
        <x:v>Not live checked</x:v>
      </x:c>
      <x:c r="M74" s="30" t="str">
        <x:v>Pending</x:v>
      </x:c>
      <x:c r="N74" s="30" t="str"/>
    </x:row>
    <x:row r="75" ht="26" customHeight="1">
      <x:c r="A75" s="13" t="str">
        <x:v>R052</x:v>
      </x:c>
      <x:c r="B75" s="13" t="str">
        <x:v>20190421T163748</x:v>
      </x:c>
      <x:c r="C75" s="13" t="str">
        <x:v>S1A_IW_SLC__1SDV_20190421T163748_20190421T163815_026890_030629_DE32</x:v>
      </x:c>
      <x:c r="D75" s="13" t="str">
        <x:v>MARIDA</x:v>
      </x:c>
      <x:c r="E75" s="13" t="str">
        <x:v>36JUN</x:v>
      </x:c>
      <x:c r="F75" s="13" t="str">
        <x:v>marida_36JUN_2019-04-24</x:v>
      </x:c>
      <x:c r="G75" s="14" t="str"/>
      <x:c r="H75" s="12" t="n">
        <x:v>46307</x:v>
      </x:c>
      <x:c r="I75" s="13" t="str">
        <x:v>09:00–13:00</x:v>
      </x:c>
      <x:c r="J75" s="12" t="n">
        <x:v>46304</x:v>
      </x:c>
      <x:c r="K75" s="13" t="str">
        <x:v>No</x:v>
      </x:c>
      <x:c r="L75" s="30" t="str">
        <x:v>Not live checked</x:v>
      </x:c>
      <x:c r="M75" s="30" t="str">
        <x:v>Pending</x:v>
      </x:c>
      <x:c r="N75" s="30" t="str"/>
    </x:row>
    <x:row r="76" ht="26" customHeight="1">
      <x:c r="A76" s="13" t="str">
        <x:v>R053</x:v>
      </x:c>
      <x:c r="B76" s="13" t="str">
        <x:v>20190527T223319</x:v>
      </x:c>
      <x:c r="C76" s="13" t="str">
        <x:v>S1A_IW_SLC__1SDV_20190527T223319_20190527T223347_027419_0317D5_BA50</x:v>
      </x:c>
      <x:c r="D76" s="13" t="str">
        <x:v>MARIDA</x:v>
      </x:c>
      <x:c r="E76" s="13" t="str">
        <x:v>48MXU</x:v>
      </x:c>
      <x:c r="F76" s="13" t="str">
        <x:v>marida_48MXU_2019-05-25</x:v>
      </x:c>
      <x:c r="G76" s="14" t="str"/>
      <x:c r="H76" s="12" t="n">
        <x:v>46307</x:v>
      </x:c>
      <x:c r="I76" s="13" t="str">
        <x:v>14:00–17:00</x:v>
      </x:c>
      <x:c r="J76" s="12" t="n">
        <x:v>46304</x:v>
      </x:c>
      <x:c r="K76" s="13" t="str">
        <x:v>No</x:v>
      </x:c>
      <x:c r="L76" s="30" t="str">
        <x:v>Not live checked</x:v>
      </x:c>
      <x:c r="M76" s="30" t="str">
        <x:v>Pending</x:v>
      </x:c>
      <x:c r="N76" s="30" t="str"/>
    </x:row>
    <x:row r="77" ht="26" customHeight="1">
      <x:c r="A77" s="13" t="str">
        <x:v>R054</x:v>
      </x:c>
      <x:c r="B77" s="13" t="str">
        <x:v>20190527T223345</x:v>
      </x:c>
      <x:c r="C77" s="13" t="str">
        <x:v>S1A_IW_SLC__1SDV_20190527T223345_20190527T223413_027419_0317D5_8E7E</x:v>
      </x:c>
      <x:c r="D77" s="13" t="str">
        <x:v>MARIDA</x:v>
      </x:c>
      <x:c r="E77" s="13" t="str">
        <x:v>48MXU</x:v>
      </x:c>
      <x:c r="F77" s="13" t="str">
        <x:v>marida_48MXU_2019-05-25</x:v>
      </x:c>
      <x:c r="G77" s="14" t="str"/>
      <x:c r="H77" s="12" t="n">
        <x:v>46307</x:v>
      </x:c>
      <x:c r="I77" s="13" t="str">
        <x:v>14:00–17:00</x:v>
      </x:c>
      <x:c r="J77" s="12" t="n">
        <x:v>46304</x:v>
      </x:c>
      <x:c r="K77" s="13" t="str">
        <x:v>No</x:v>
      </x:c>
      <x:c r="L77" s="30" t="str">
        <x:v>Not live checked</x:v>
      </x:c>
      <x:c r="M77" s="30" t="str">
        <x:v>Pending</x:v>
      </x:c>
      <x:c r="N77" s="30" t="str"/>
    </x:row>
    <x:row r="78" ht="26" customHeight="1">
      <x:c r="A78" s="13" t="str">
        <x:v>R055</x:v>
      </x:c>
      <x:c r="B78" s="13" t="str">
        <x:v>20171207T111502</x:v>
      </x:c>
      <x:c r="C78" s="13" t="str">
        <x:v>S1A_IW_SLC__1SDV_20171207T111502_20171207T111530_019595_021487_BBD3</x:v>
      </x:c>
      <x:c r="D78" s="13" t="str">
        <x:v>MARIDA</x:v>
      </x:c>
      <x:c r="E78" s="13" t="str">
        <x:v>48MYU</x:v>
      </x:c>
      <x:c r="F78" s="13" t="str">
        <x:v>marida_48MYU_2017-12-06</x:v>
      </x:c>
      <x:c r="G78" s="14" t="str"/>
      <x:c r="H78" s="12" t="n">
        <x:v>46307</x:v>
      </x:c>
      <x:c r="I78" s="13" t="str">
        <x:v>14:00–17:00</x:v>
      </x:c>
      <x:c r="J78" s="12" t="n">
        <x:v>46304</x:v>
      </x:c>
      <x:c r="K78" s="13" t="str">
        <x:v>No</x:v>
      </x:c>
      <x:c r="L78" s="30" t="str">
        <x:v>Not live checked</x:v>
      </x:c>
      <x:c r="M78" s="30" t="str">
        <x:v>Pending</x:v>
      </x:c>
      <x:c r="N78" s="30" t="str"/>
    </x:row>
    <x:row r="79" ht="26" customHeight="1">
      <x:c r="A79" s="13" t="str">
        <x:v>R056</x:v>
      </x:c>
      <x:c r="B79" s="13" t="str">
        <x:v>20171203T223338</x:v>
      </x:c>
      <x:c r="C79" s="13" t="str">
        <x:v>S1A_IW_SLC__1SDV_20171203T223338_20171203T223406_019544_0212E6_3713</x:v>
      </x:c>
      <x:c r="D79" s="13" t="str">
        <x:v>MARIDA</x:v>
      </x:c>
      <x:c r="E79" s="13" t="str">
        <x:v>48MYU</x:v>
      </x:c>
      <x:c r="F79" s="13" t="str">
        <x:v>marida_48MYU_2017-12-06</x:v>
      </x:c>
      <x:c r="G79" s="14" t="str"/>
      <x:c r="H79" s="12" t="n">
        <x:v>46307</x:v>
      </x:c>
      <x:c r="I79" s="13" t="str">
        <x:v>14:00–17:00</x:v>
      </x:c>
      <x:c r="J79" s="12" t="n">
        <x:v>46304</x:v>
      </x:c>
      <x:c r="K79" s="13" t="str">
        <x:v>No</x:v>
      </x:c>
      <x:c r="L79" s="30" t="str">
        <x:v>Not live checked</x:v>
      </x:c>
      <x:c r="M79" s="30" t="str">
        <x:v>Pending</x:v>
      </x:c>
      <x:c r="N79" s="30" t="str"/>
    </x:row>
    <x:row r="80" ht="26" customHeight="1">
      <x:c r="A80" s="13" t="str">
        <x:v>R057</x:v>
      </x:c>
      <x:c r="B80" s="13" t="str">
        <x:v>20171203T223313</x:v>
      </x:c>
      <x:c r="C80" s="13" t="str">
        <x:v>S1A_IW_SLC__1SDV_20171203T223313_20171203T223341_019544_0212E6_4612</x:v>
      </x:c>
      <x:c r="D80" s="13" t="str">
        <x:v>MARIDA</x:v>
      </x:c>
      <x:c r="E80" s="13" t="str">
        <x:v>48MYU</x:v>
      </x:c>
      <x:c r="F80" s="13" t="str">
        <x:v>marida_48MYU_2017-12-06</x:v>
      </x:c>
      <x:c r="G80" s="14" t="str"/>
      <x:c r="H80" s="12" t="n">
        <x:v>46307</x:v>
      </x:c>
      <x:c r="I80" s="13" t="str">
        <x:v>19:00–21:00</x:v>
      </x:c>
      <x:c r="J80" s="12" t="n">
        <x:v>46304</x:v>
      </x:c>
      <x:c r="K80" s="13" t="str">
        <x:v>No</x:v>
      </x:c>
      <x:c r="L80" s="30" t="str">
        <x:v>Not live checked</x:v>
      </x:c>
      <x:c r="M80" s="30" t="str">
        <x:v>Pending</x:v>
      </x:c>
      <x:c r="N80" s="30" t="str"/>
    </x:row>
    <x:row r="81" ht="26" customHeight="1">
      <x:c r="A81" s="13" t="str">
        <x:v>R058</x:v>
      </x:c>
      <x:c r="B81" s="13" t="str">
        <x:v>20191124T105634</x:v>
      </x:c>
      <x:c r="C81" s="13" t="str">
        <x:v>S1A_IW_SLC__1SDV_20191124T105634_20191124T105701_030052_036E82_3F33</x:v>
      </x:c>
      <x:c r="D81" s="13" t="str">
        <x:v>MARIDA</x:v>
      </x:c>
      <x:c r="E81" s="13" t="str">
        <x:v>48PZC</x:v>
      </x:c>
      <x:c r="F81" s="13" t="str">
        <x:v>marida_48PZC_2019-11-24</x:v>
      </x:c>
      <x:c r="G81" s="14" t="str"/>
      <x:c r="H81" s="12" t="n">
        <x:v>46307</x:v>
      </x:c>
      <x:c r="I81" s="13" t="str">
        <x:v>19:00–21:00</x:v>
      </x:c>
      <x:c r="J81" s="12" t="n">
        <x:v>46304</x:v>
      </x:c>
      <x:c r="K81" s="13" t="str">
        <x:v>No</x:v>
      </x:c>
      <x:c r="L81" s="30" t="str">
        <x:v>Not live checked</x:v>
      </x:c>
      <x:c r="M81" s="30" t="str">
        <x:v>Pending</x:v>
      </x:c>
      <x:c r="N81" s="30" t="str"/>
    </x:row>
    <x:row r="82" ht="26" customHeight="1">
      <x:c r="A82" s="13" t="str">
        <x:v>R059</x:v>
      </x:c>
      <x:c r="B82" s="13" t="str">
        <x:v>20180302T215217</x:v>
      </x:c>
      <x:c r="C82" s="13" t="str">
        <x:v>S1B_IW_SLC__1SDV_20180302T215217_20180302T215252_009858_011D4A_B9BD</x:v>
      </x:c>
      <x:c r="D82" s="13" t="str">
        <x:v>MARIDA</x:v>
      </x:c>
      <x:c r="E82" s="13" t="str">
        <x:v>50LLR</x:v>
      </x:c>
      <x:c r="F82" s="13" t="str">
        <x:v>marida_50LLR_2018-03-04</x:v>
      </x:c>
      <x:c r="G82" s="14" t="str"/>
      <x:c r="H82" s="12" t="n">
        <x:v>46308</x:v>
      </x:c>
      <x:c r="I82" s="13" t="str">
        <x:v>09:00–13:00</x:v>
      </x:c>
      <x:c r="J82" s="12" t="n">
        <x:v>46307</x:v>
      </x:c>
      <x:c r="K82" s="13" t="str">
        <x:v>No</x:v>
      </x:c>
      <x:c r="L82" s="30" t="str">
        <x:v>Not live checked</x:v>
      </x:c>
      <x:c r="M82" s="30" t="str">
        <x:v>Pending</x:v>
      </x:c>
      <x:c r="N82" s="30" t="str"/>
    </x:row>
    <x:row r="83" ht="26" customHeight="1">
      <x:c r="A83" s="13" t="str">
        <x:v>R060</x:v>
      </x:c>
      <x:c r="B83" s="13" t="str">
        <x:v>20180305T104110</x:v>
      </x:c>
      <x:c r="C83" s="13" t="str">
        <x:v>S1A_IW_SLC__1SDV_20180305T104110_20180305T104140_020878_023D06_07A9</x:v>
      </x:c>
      <x:c r="D83" s="13" t="str">
        <x:v>MARIDA</x:v>
      </x:c>
      <x:c r="E83" s="13" t="str">
        <x:v>50LLR</x:v>
      </x:c>
      <x:c r="F83" s="13" t="str">
        <x:v>marida_50LLR_2018-03-04</x:v>
      </x:c>
      <x:c r="G83" s="14" t="str"/>
      <x:c r="H83" s="12" t="n">
        <x:v>46308</x:v>
      </x:c>
      <x:c r="I83" s="13" t="str">
        <x:v>09:00–13:00</x:v>
      </x:c>
      <x:c r="J83" s="12" t="n">
        <x:v>46307</x:v>
      </x:c>
      <x:c r="K83" s="13" t="str">
        <x:v>No</x:v>
      </x:c>
      <x:c r="L83" s="30" t="str">
        <x:v>Not live checked</x:v>
      </x:c>
      <x:c r="M83" s="30" t="str">
        <x:v>Pending</x:v>
      </x:c>
      <x:c r="N83" s="30" t="str"/>
    </x:row>
    <x:row r="84" ht="26" customHeight="1">
      <x:c r="A84" s="13" t="str">
        <x:v>R061</x:v>
      </x:c>
      <x:c r="B84" s="13" t="str">
        <x:v>20190516T100609</x:v>
      </x:c>
      <x:c r="C84" s="13" t="str">
        <x:v>S1B_IW_SLC__1SDV_20190516T100609_20190516T100636_016268_01E9DC_EE45</x:v>
      </x:c>
      <x:c r="D84" s="13" t="str">
        <x:v>MARIDA</x:v>
      </x:c>
      <x:c r="E84" s="13" t="str">
        <x:v>51PTS</x:v>
      </x:c>
      <x:c r="F84" s="13" t="str">
        <x:v>marida_51PTS_2019-05-18</x:v>
      </x:c>
      <x:c r="G84" s="14" t="str"/>
      <x:c r="H84" s="12" t="n">
        <x:v>46308</x:v>
      </x:c>
      <x:c r="I84" s="13" t="str">
        <x:v>09:00–13:00</x:v>
      </x:c>
      <x:c r="J84" s="12" t="n">
        <x:v>46307</x:v>
      </x:c>
      <x:c r="K84" s="13" t="str">
        <x:v>No</x:v>
      </x:c>
      <x:c r="L84" s="30" t="str">
        <x:v>Not live checked</x:v>
      </x:c>
      <x:c r="M84" s="30" t="str">
        <x:v>Pending</x:v>
      </x:c>
      <x:c r="N84" s="30" t="str"/>
    </x:row>
    <x:row r="85" ht="26" customHeight="1">
      <x:c r="A85" s="13" t="str">
        <x:v>R062</x:v>
      </x:c>
      <x:c r="B85" s="13" t="str">
        <x:v>20190516T100545</x:v>
      </x:c>
      <x:c r="C85" s="13" t="str">
        <x:v>S1B_IW_SLC__1SDV_20190516T100545_20190516T100611_016268_01E9DC_427C</x:v>
      </x:c>
      <x:c r="D85" s="13" t="str">
        <x:v>MARIDA</x:v>
      </x:c>
      <x:c r="E85" s="13" t="str">
        <x:v>51PTS</x:v>
      </x:c>
      <x:c r="F85" s="13" t="str">
        <x:v>marida_51PTS_2019-05-18</x:v>
      </x:c>
      <x:c r="G85" s="14" t="str"/>
      <x:c r="H85" s="12" t="n">
        <x:v>46308</x:v>
      </x:c>
      <x:c r="I85" s="13" t="str">
        <x:v>09:00–13:00</x:v>
      </x:c>
      <x:c r="J85" s="12" t="n">
        <x:v>46307</x:v>
      </x:c>
      <x:c r="K85" s="13" t="str">
        <x:v>No</x:v>
      </x:c>
      <x:c r="L85" s="30" t="str">
        <x:v>Not live checked</x:v>
      </x:c>
      <x:c r="M85" s="30" t="str">
        <x:v>Pending</x:v>
      </x:c>
      <x:c r="N85" s="30" t="str"/>
    </x:row>
    <x:row r="86" ht="26" customHeight="1">
      <x:c r="A86" s="13" t="str">
        <x:v>R063</x:v>
      </x:c>
      <x:c r="B86" s="13" t="str">
        <x:v>20181006T212352</x:v>
      </x:c>
      <x:c r="C86" s="13" t="str">
        <x:v>S1B_IW_SLC__1SDV_20181006T212352_20181006T212427_013037_018158_17E9</x:v>
      </x:c>
      <x:c r="D86" s="13" t="str">
        <x:v>MARIDA</x:v>
      </x:c>
      <x:c r="E86" s="13" t="str">
        <x:v>52SDD</x:v>
      </x:c>
      <x:c r="F86" s="13" t="str">
        <x:v>marida_52SDD_2018-10-07</x:v>
      </x:c>
      <x:c r="G86" s="14" t="str"/>
      <x:c r="H86" s="12" t="n">
        <x:v>46308</x:v>
      </x:c>
      <x:c r="I86" s="13" t="str">
        <x:v>09:00–13:00</x:v>
      </x:c>
      <x:c r="J86" s="12" t="n">
        <x:v>46307</x:v>
      </x:c>
      <x:c r="K86" s="13" t="str">
        <x:v>No</x:v>
      </x:c>
      <x:c r="L86" s="30" t="str">
        <x:v>Not live checked</x:v>
      </x:c>
      <x:c r="M86" s="30" t="str">
        <x:v>Pending</x:v>
      </x:c>
      <x:c r="N86" s="30" t="str"/>
    </x:row>
    <x:row r="87" ht="26" customHeight="1">
      <x:c r="A87" s="13" t="str">
        <x:v>R064</x:v>
      </x:c>
      <x:c r="B87" s="13" t="str">
        <x:v>20180417T061703</x:v>
      </x:c>
      <x:c r="C87" s="13" t="str">
        <x:v>S1A_IW_SLC__1SDV_20180417T061703_20180417T061730_021503_0250BC_1820</x:v>
      </x:c>
      <x:c r="D87" s="13" t="str">
        <x:v>Jamila_Floating_Debris</x:v>
      </x:c>
      <x:c r="E87" s="13" t="str">
        <x:v>biscay_20180419</x:v>
      </x:c>
      <x:c r="F87" s="13" t="str">
        <x:v>jamila_floating_debris_biscay_20180419</x:v>
      </x:c>
      <x:c r="G87" s="14" t="str"/>
      <x:c r="H87" s="12" t="n">
        <x:v>46308</x:v>
      </x:c>
      <x:c r="I87" s="13" t="str">
        <x:v>19:00–21:00</x:v>
      </x:c>
      <x:c r="J87" s="12" t="n">
        <x:v>46307</x:v>
      </x:c>
      <x:c r="K87" s="13" t="str">
        <x:v>No</x:v>
      </x:c>
      <x:c r="L87" s="30" t="str">
        <x:v>Not live checked</x:v>
      </x:c>
      <x:c r="M87" s="30" t="str">
        <x:v>Pending</x:v>
      </x:c>
      <x:c r="N87" s="30" t="str"/>
    </x:row>
    <x:row r="88" ht="26" customHeight="1">
      <x:c r="A88" s="13" t="str">
        <x:v>R065</x:v>
      </x:c>
      <x:c r="B88" s="13" t="str">
        <x:v>20180417T061638</x:v>
      </x:c>
      <x:c r="C88" s="13" t="str">
        <x:v>S1A_IW_SLC__1SDV_20180417T061638_20180417T061705_021503_0250BC_6CFA</x:v>
      </x:c>
      <x:c r="D88" s="13" t="str">
        <x:v>Jamila_Floating_Debris</x:v>
      </x:c>
      <x:c r="E88" s="13" t="str">
        <x:v>biscay_20180419</x:v>
      </x:c>
      <x:c r="F88" s="13" t="str">
        <x:v>jamila_floating_debris_biscay_20180419</x:v>
      </x:c>
      <x:c r="G88" s="14" t="str"/>
      <x:c r="H88" s="12" t="n">
        <x:v>46308</x:v>
      </x:c>
      <x:c r="I88" s="13" t="str">
        <x:v>19:00–21:00</x:v>
      </x:c>
      <x:c r="J88" s="12" t="n">
        <x:v>46307</x:v>
      </x:c>
      <x:c r="K88" s="13" t="str">
        <x:v>No</x:v>
      </x:c>
      <x:c r="L88" s="30" t="str">
        <x:v>Not live checked</x:v>
      </x:c>
      <x:c r="M88" s="30" t="str">
        <x:v>Pending</x:v>
      </x:c>
      <x:c r="N88" s="30" t="str"/>
    </x:row>
    <x:row r="89" ht="26" customHeight="1">
      <x:c r="A89" s="13" t="str">
        <x:v>R066</x:v>
      </x:c>
      <x:c r="B89" s="13" t="str">
        <x:v>20180711T225836</x:v>
      </x:c>
      <x:c r="C89" s="13" t="str">
        <x:v>S1A_IW_SLC__1SDV_20180711T225836_20180711T225903_022753_027755_DA41</x:v>
      </x:c>
      <x:c r="D89" s="13" t="str">
        <x:v>Jamila_Floating_Debris</x:v>
      </x:c>
      <x:c r="E89" s="13" t="str">
        <x:v>kentpointfarm_20180710</x:v>
      </x:c>
      <x:c r="F89" s="13" t="str">
        <x:v>jamila_floating_debris_kentpointfarm_20180710</x:v>
      </x:c>
      <x:c r="G89" s="14" t="str"/>
      <x:c r="H89" s="12" t="n">
        <x:v>46309</x:v>
      </x:c>
      <x:c r="I89" s="13" t="str">
        <x:v>09:00–13:00</x:v>
      </x:c>
      <x:c r="J89" s="12" t="n">
        <x:v>46308</x:v>
      </x:c>
      <x:c r="K89" s="13" t="str">
        <x:v>No</x:v>
      </x:c>
      <x:c r="L89" s="30" t="str">
        <x:v>Not live checked</x:v>
      </x:c>
      <x:c r="M89" s="30" t="str">
        <x:v>Pending</x:v>
      </x:c>
      <x:c r="N89" s="30" t="str"/>
    </x:row>
    <x:row r="90" ht="26" customHeight="1">
      <x:c r="A90" s="13" t="str">
        <x:v>R067</x:v>
      </x:c>
      <x:c r="B90" s="13" t="str">
        <x:v>20181231T180142</x:v>
      </x:c>
      <x:c r="C90" s="13" t="str">
        <x:v>S1A_IW_SLC__1SDV_20181231T180142_20181231T180209_025273_02CB84_4FA7</x:v>
      </x:c>
      <x:c r="D90" s="13" t="str">
        <x:v>Jamila_Floating_Debris</x:v>
      </x:c>
      <x:c r="E90" s="13" t="str">
        <x:v>lagos_20190101</x:v>
      </x:c>
      <x:c r="F90" s="13" t="str">
        <x:v>jamila_floating_debris_lagos_20190101</x:v>
      </x:c>
      <x:c r="G90" s="14" t="str"/>
      <x:c r="H90" s="12" t="n">
        <x:v>46309</x:v>
      </x:c>
      <x:c r="I90" s="13" t="str">
        <x:v>09:00–13:00</x:v>
      </x:c>
      <x:c r="J90" s="12" t="n">
        <x:v>46308</x:v>
      </x:c>
      <x:c r="K90" s="13" t="str">
        <x:v>No</x:v>
      </x:c>
      <x:c r="L90" s="30" t="str">
        <x:v>Not live checked</x:v>
      </x:c>
      <x:c r="M90" s="30" t="str">
        <x:v>Pending</x:v>
      </x:c>
      <x:c r="N90" s="30" t="str"/>
    </x:row>
    <x:row r="91" ht="26" customHeight="1">
      <x:c r="A91" s="13" t="str">
        <x:v>R068</x:v>
      </x:c>
      <x:c r="B91" s="13" t="str">
        <x:v>20200506T180149</x:v>
      </x:c>
      <x:c r="C91" s="13" t="str">
        <x:v>S1A_IW_SLC__1SDV_20200506T180149_20200506T180216_032448_03C1F5_2D1D</x:v>
      </x:c>
      <x:c r="D91" s="13" t="str">
        <x:v>Jamila_Floating_Debris</x:v>
      </x:c>
      <x:c r="E91" s="13" t="str">
        <x:v>lagos_20200505</x:v>
      </x:c>
      <x:c r="F91" s="13" t="str">
        <x:v>jamila_floating_debris_lagos_20200505</x:v>
      </x:c>
      <x:c r="G91" s="14" t="str"/>
      <x:c r="H91" s="12" t="n">
        <x:v>46309</x:v>
      </x:c>
      <x:c r="I91" s="13" t="str">
        <x:v>09:00–13:00</x:v>
      </x:c>
      <x:c r="J91" s="12" t="n">
        <x:v>46308</x:v>
      </x:c>
      <x:c r="K91" s="13" t="str">
        <x:v>No</x:v>
      </x:c>
      <x:c r="L91" s="30" t="str">
        <x:v>Not live checked</x:v>
      </x:c>
      <x:c r="M91" s="30" t="str">
        <x:v>Pending</x:v>
      </x:c>
      <x:c r="N91" s="30" t="str"/>
    </x:row>
    <x:row r="92" ht="26" customHeight="1">
      <x:c r="A92" s="13" t="str">
        <x:v>R069</x:v>
      </x:c>
      <x:c r="B92" s="13" t="str">
        <x:v>20180613T174848</x:v>
      </x:c>
      <x:c r="C92" s="13" t="str">
        <x:v>S1B_IW_SLC__1SDV_20180613T174848_20180613T174916_011358_014DB0_D584</x:v>
      </x:c>
      <x:c r="D92" s="13" t="str">
        <x:v>Jamila_Floating_Debris</x:v>
      </x:c>
      <x:c r="E92" s="13" t="str">
        <x:v>london_20180611</x:v>
      </x:c>
      <x:c r="F92" s="13" t="str">
        <x:v>jamila_floating_debris_london_20180611</x:v>
      </x:c>
      <x:c r="G92" s="14" t="str"/>
      <x:c r="H92" s="12" t="n">
        <x:v>46309</x:v>
      </x:c>
      <x:c r="I92" s="13" t="str">
        <x:v>09:00–13:00</x:v>
      </x:c>
      <x:c r="J92" s="12" t="n">
        <x:v>46308</x:v>
      </x:c>
      <x:c r="K92" s="13" t="str">
        <x:v>No</x:v>
      </x:c>
      <x:c r="L92" s="30" t="str">
        <x:v>Not live checked</x:v>
      </x:c>
      <x:c r="M92" s="30" t="str">
        <x:v>Pending</x:v>
      </x:c>
      <x:c r="N92" s="30" t="str"/>
    </x:row>
    <x:row r="93" ht="26" customHeight="1">
      <x:c r="A93" s="13" t="str">
        <x:v>R070</x:v>
      </x:c>
      <x:c r="B93" s="13" t="str">
        <x:v>20181102T224536</x:v>
      </x:c>
      <x:c r="C93" s="13" t="str">
        <x:v>S1A_IW_SLC__1SDV_20181102T224536_20181102T224603_024415_02ACCD_518F</x:v>
      </x:c>
      <x:c r="D93" s="13" t="str">
        <x:v>Jamila_Floating_Debris</x:v>
      </x:c>
      <x:c r="E93" s="13" t="str">
        <x:v>longxuyen_20181102</x:v>
      </x:c>
      <x:c r="F93" s="13" t="str">
        <x:v>jamila_floating_debris_longxuyen_20181102</x:v>
      </x:c>
      <x:c r="G93" s="14" t="str"/>
      <x:c r="H93" s="12" t="n">
        <x:v>46309</x:v>
      </x:c>
      <x:c r="I93" s="13" t="str">
        <x:v>09:00–13:00</x:v>
      </x:c>
      <x:c r="J93" s="12" t="n">
        <x:v>46308</x:v>
      </x:c>
      <x:c r="K93" s="13" t="str">
        <x:v>No</x:v>
      </x:c>
      <x:c r="L93" s="30" t="str">
        <x:v>Not live checked</x:v>
      </x:c>
      <x:c r="M93" s="30" t="str">
        <x:v>Pending</x:v>
      </x:c>
      <x:c r="N93" s="30" t="str"/>
    </x:row>
    <x:row r="94" ht="26" customHeight="1">
      <x:c r="A94" s="13" t="str">
        <x:v>R071</x:v>
      </x:c>
      <x:c r="B94" s="13" t="str">
        <x:v>20190426T110621</x:v>
      </x:c>
      <x:c r="C94" s="13" t="str">
        <x:v>S1A_IW_SLC__1SDV_20190426T110621_20190426T110651_026960_0308C0_B39F</x:v>
      </x:c>
      <x:c r="D94" s="13" t="str">
        <x:v>Jamila_Floating_Debris</x:v>
      </x:c>
      <x:c r="E94" s="13" t="str">
        <x:v>panama_20190425</x:v>
      </x:c>
      <x:c r="F94" s="13" t="str">
        <x:v>jamila_floating_debris_panama_20190425</x:v>
      </x:c>
      <x:c r="G94" s="14" t="str"/>
      <x:c r="H94" s="12" t="n">
        <x:v>46309</x:v>
      </x:c>
      <x:c r="I94" s="13" t="str">
        <x:v>14:00–17:00</x:v>
      </x:c>
      <x:c r="J94" s="12" t="n">
        <x:v>46308</x:v>
      </x:c>
      <x:c r="K94" s="13" t="str">
        <x:v>No</x:v>
      </x:c>
      <x:c r="L94" s="30" t="str">
        <x:v>Not live checked</x:v>
      </x:c>
      <x:c r="M94" s="30" t="str">
        <x:v>Pending</x:v>
      </x:c>
      <x:c r="N94" s="30" t="str"/>
    </x:row>
    <x:row r="95" ht="26" customHeight="1">
      <x:c r="A95" s="13" t="str">
        <x:v>R072</x:v>
      </x:c>
      <x:c r="B95" s="13" t="str">
        <x:v>20180530T165304</x:v>
      </x:c>
      <x:c r="C95" s="13" t="str">
        <x:v>S1A_IW_SLC__1SDV_20180530T165304_20180530T165332_022136_0264C5_57B3</x:v>
      </x:c>
      <x:c r="D95" s="13" t="str">
        <x:v>Jamila_Floating_Debris</x:v>
      </x:c>
      <x:c r="E95" s="13" t="str">
        <x:v>portalfredSouthAfrica_20180601</x:v>
      </x:c>
      <x:c r="F95" s="13" t="str">
        <x:v>jamila_floating_debris_portalfredSouthAfrica_20180601</x:v>
      </x:c>
      <x:c r="G95" s="14" t="str"/>
      <x:c r="H95" s="12" t="n">
        <x:v>46309</x:v>
      </x:c>
      <x:c r="I95" s="13" t="str">
        <x:v>14:00–17:00</x:v>
      </x:c>
      <x:c r="J95" s="12" t="n">
        <x:v>46308</x:v>
      </x:c>
      <x:c r="K95" s="13" t="str">
        <x:v>No</x:v>
      </x:c>
      <x:c r="L95" s="30" t="str">
        <x:v>Not live checked</x:v>
      </x:c>
      <x:c r="M95" s="30" t="str">
        <x:v>Pending</x:v>
      </x:c>
      <x:c r="N95" s="30" t="str"/>
    </x:row>
    <x:row r="96" ht="26" customHeight="1">
      <x:c r="A96" s="13" t="str">
        <x:v>R073</x:v>
      </x:c>
      <x:c r="B96" s="13" t="str">
        <x:v>20180530T165236</x:v>
      </x:c>
      <x:c r="C96" s="13" t="str">
        <x:v>S1A_IW_SLC__1SDV_20180530T165236_20180530T165306_022136_0264C5_5103</x:v>
      </x:c>
      <x:c r="D96" s="13" t="str">
        <x:v>Jamila_Floating_Debris</x:v>
      </x:c>
      <x:c r="E96" s="13" t="str">
        <x:v>portalfredSouthAfrica_20180601</x:v>
      </x:c>
      <x:c r="F96" s="13" t="str">
        <x:v>jamila_floating_debris_portalfredSouthAfrica_20180601</x:v>
      </x:c>
      <x:c r="G96" s="14" t="str"/>
      <x:c r="H96" s="12" t="n">
        <x:v>46309</x:v>
      </x:c>
      <x:c r="I96" s="13" t="str">
        <x:v>14:00–17:00</x:v>
      </x:c>
      <x:c r="J96" s="12" t="n">
        <x:v>46308</x:v>
      </x:c>
      <x:c r="K96" s="13" t="str">
        <x:v>No</x:v>
      </x:c>
      <x:c r="L96" s="30" t="str">
        <x:v>Not live checked</x:v>
      </x:c>
      <x:c r="M96" s="30" t="str">
        <x:v>Pending</x:v>
      </x:c>
      <x:c r="N96" s="30" t="str"/>
    </x:row>
    <x:row r="97" ht="26" customHeight="1">
      <x:c r="A97" s="13" t="str">
        <x:v>R074</x:v>
      </x:c>
      <x:c r="B97" s="13" t="str">
        <x:v>20180802T135244</x:v>
      </x:c>
      <x:c r="C97" s="13" t="str">
        <x:v>S1A_IW_SLC__1SDV_20180802T135244_20180802T135311_023068_028123_A301</x:v>
      </x:c>
      <x:c r="D97" s="13" t="str">
        <x:v>Jamila_Floating_Debris</x:v>
      </x:c>
      <x:c r="E97" s="13" t="str">
        <x:v>sandiego_20180804</x:v>
      </x:c>
      <x:c r="F97" s="13" t="str">
        <x:v>jamila_floating_debris_sandiego_20180804</x:v>
      </x:c>
      <x:c r="G97" s="14" t="str"/>
      <x:c r="H97" s="12" t="n">
        <x:v>46309</x:v>
      </x:c>
      <x:c r="I97" s="13" t="str">
        <x:v>14:00–17:00</x:v>
      </x:c>
      <x:c r="J97" s="12" t="n">
        <x:v>46308</x:v>
      </x:c>
      <x:c r="K97" s="13" t="str">
        <x:v>No</x:v>
      </x:c>
      <x:c r="L97" s="30" t="str">
        <x:v>Not live checked</x:v>
      </x:c>
      <x:c r="M97" s="30" t="str">
        <x:v>Pending</x:v>
      </x:c>
      <x:c r="N97" s="30" t="str"/>
    </x:row>
    <x:row r="98" ht="26" customHeight="1">
      <x:c r="A98" s="13" t="str">
        <x:v>R075</x:v>
      </x:c>
      <x:c r="B98" s="13" t="str">
        <x:v>20190617T095419</x:v>
      </x:c>
      <x:c r="C98" s="13" t="str">
        <x:v>S1A_IW_SLC__1SDV_20190617T095419_20190617T095447_027718_0320F1_8F93</x:v>
      </x:c>
      <x:c r="D98" s="13" t="str">
        <x:v>Jamila_Floating_Debris</x:v>
      </x:c>
      <x:c r="E98" s="13" t="str">
        <x:v>shengsi_20190615</x:v>
      </x:c>
      <x:c r="F98" s="13" t="str">
        <x:v>jamila_floating_debris_shengsi_20190615</x:v>
      </x:c>
      <x:c r="G98" s="14" t="str"/>
      <x:c r="H98" s="12" t="n">
        <x:v>46309</x:v>
      </x:c>
      <x:c r="I98" s="13" t="str">
        <x:v>19:00–21:00</x:v>
      </x:c>
      <x:c r="J98" s="12" t="n">
        <x:v>46308</x:v>
      </x:c>
      <x:c r="K98" s="13" t="str">
        <x:v>No</x:v>
      </x:c>
      <x:c r="L98" s="30" t="str">
        <x:v>Not live checked</x:v>
      </x:c>
      <x:c r="M98" s="30" t="str">
        <x:v>Pending</x:v>
      </x:c>
      <x:c r="N98" s="30" t="str"/>
    </x:row>
    <x:row r="99" ht="26" customHeight="1">
      <x:c r="A99" s="13" t="str">
        <x:v>R076</x:v>
      </x:c>
      <x:c r="B99" s="13" t="str">
        <x:v>20190617T095445</x:v>
      </x:c>
      <x:c r="C99" s="13" t="str">
        <x:v>S1A_IW_SLC__1SDV_20190617T095445_20190617T095512_027718_0320F1_ACD6</x:v>
      </x:c>
      <x:c r="D99" s="13" t="str">
        <x:v>Jamila_Floating_Debris</x:v>
      </x:c>
      <x:c r="E99" s="13" t="str">
        <x:v>shengsi_20190615</x:v>
      </x:c>
      <x:c r="F99" s="13" t="str">
        <x:v>jamila_floating_debris_shengsi_20190615</x:v>
      </x:c>
      <x:c r="G99" s="14" t="str"/>
      <x:c r="H99" s="12" t="n">
        <x:v>46309</x:v>
      </x:c>
      <x:c r="I99" s="13" t="str">
        <x:v>19:00–21:00</x:v>
      </x:c>
      <x:c r="J99" s="12" t="n">
        <x:v>46308</x:v>
      </x:c>
      <x:c r="K99" s="13" t="str">
        <x:v>No</x:v>
      </x:c>
      <x:c r="L99" s="30" t="str">
        <x:v>Not live checked</x:v>
      </x:c>
      <x:c r="M99" s="30" t="str">
        <x:v>Pending</x:v>
      </x:c>
      <x:c r="N99" s="30" t="str"/>
    </x:row>
    <x:row r="100" ht="26" customHeight="1">
      <x:c r="A100" s="13" t="str">
        <x:v>R077</x:v>
      </x:c>
      <x:c r="B100" s="13" t="str">
        <x:v>20200404T155618</x:v>
      </x:c>
      <x:c r="C100" s="13" t="str">
        <x:v>S1A_IW_SLC__1SDV_20200404T155618_20200404T155645_031980_03B190_71E6</x:v>
      </x:c>
      <x:c r="D100" s="13" t="str">
        <x:v>Jamila_Floating_Debris</x:v>
      </x:c>
      <x:c r="E100" s="13" t="str">
        <x:v>suez_20200403</x:v>
      </x:c>
      <x:c r="F100" s="13" t="str">
        <x:v>jamila_floating_debris_suez_20200403</x:v>
      </x:c>
      <x:c r="G100" s="14" t="str"/>
      <x:c r="H100" s="12" t="n">
        <x:v>46310</x:v>
      </x:c>
      <x:c r="I100" s="13" t="str">
        <x:v>09:00–13:00</x:v>
      </x:c>
      <x:c r="J100" s="12" t="n">
        <x:v>46309</x:v>
      </x:c>
      <x:c r="K100" s="13" t="str">
        <x:v>No</x:v>
      </x:c>
      <x:c r="L100" s="30" t="str">
        <x:v>Not live checked</x:v>
      </x:c>
      <x:c r="M100" s="30" t="str">
        <x:v>Pending</x:v>
      </x:c>
      <x:c r="N100" s="30" t="str"/>
    </x:row>
    <x:row r="101" ht="26" customHeight="1">
      <x:c r="A101" s="13" t="str">
        <x:v>R078</x:v>
      </x:c>
      <x:c r="B101" s="13" t="str">
        <x:v>20200404T155643</x:v>
      </x:c>
      <x:c r="C101" s="13" t="str">
        <x:v>S1A_IW_SLC__1SDV_20200404T155643_20200404T155710_031980_03B190_20B2</x:v>
      </x:c>
      <x:c r="D101" s="13" t="str">
        <x:v>Jamila_Floating_Debris</x:v>
      </x:c>
      <x:c r="E101" s="13" t="str">
        <x:v>suez_20200403</x:v>
      </x:c>
      <x:c r="F101" s="13" t="str">
        <x:v>jamila_floating_debris_suez_20200403</x:v>
      </x:c>
      <x:c r="G101" s="14" t="str"/>
      <x:c r="H101" s="12" t="n">
        <x:v>46310</x:v>
      </x:c>
      <x:c r="I101" s="13" t="str">
        <x:v>09:00–13:00</x:v>
      </x:c>
      <x:c r="J101" s="12" t="n">
        <x:v>46309</x:v>
      </x:c>
      <x:c r="K101" s="13" t="str">
        <x:v>No</x:v>
      </x:c>
      <x:c r="L101" s="30" t="str">
        <x:v>Not live checked</x:v>
      </x:c>
      <x:c r="M101" s="30" t="str">
        <x:v>Pending</x:v>
      </x:c>
      <x:c r="N101" s="30" t="str"/>
    </x:row>
    <x:row r="102" ht="26" customHeight="1">
      <x:c r="A102" s="13" t="str">
        <x:v>R079</x:v>
      </x:c>
      <x:c r="B102" s="13" t="str">
        <x:v>20180128T220352</x:v>
      </x:c>
      <x:c r="C102" s="13" t="str">
        <x:v>S1B_IW_SLC__1SDV_20180128T220352_20180128T220419_009377_010D78_7518</x:v>
      </x:c>
      <x:c r="D102" s="13" t="str">
        <x:v>Jamila_Floating_Debris</x:v>
      </x:c>
      <x:c r="E102" s="13" t="str">
        <x:v>tangshan_20180130</x:v>
      </x:c>
      <x:c r="F102" s="13" t="str">
        <x:v>jamila_floating_debris_tangshan_20180130</x:v>
      </x:c>
      <x:c r="G102" s="14" t="str"/>
      <x:c r="H102" s="12" t="n">
        <x:v>46310</x:v>
      </x:c>
      <x:c r="I102" s="13" t="str">
        <x:v>09:00–13:00</x:v>
      </x:c>
      <x:c r="J102" s="12" t="n">
        <x:v>46309</x:v>
      </x:c>
      <x:c r="K102" s="13" t="str">
        <x:v>No</x:v>
      </x:c>
      <x:c r="L102" s="30" t="str">
        <x:v>Not live checked</x:v>
      </x:c>
      <x:c r="M102" s="30" t="str">
        <x:v>Pending</x:v>
      </x:c>
      <x:c r="N102" s="30" t="str"/>
    </x:row>
    <x:row r="103" ht="26" customHeight="1">
      <x:c r="A103" s="13" t="str">
        <x:v>R080</x:v>
      </x:c>
      <x:c r="B103" s="13" t="str">
        <x:v>20180716T171912</x:v>
      </x:c>
      <x:c r="C103" s="13" t="str">
        <x:v>S1B_IW_SLC__1SDV_20180716T171912_20180716T171939_011839_015CA0_7ADE</x:v>
      </x:c>
      <x:c r="D103" s="13" t="str">
        <x:v>Jamila_Floating_Debris</x:v>
      </x:c>
      <x:c r="E103" s="13" t="str">
        <x:v>tunisia_20180715</x:v>
      </x:c>
      <x:c r="F103" s="13" t="str">
        <x:v>jamila_floating_debris_tunisia_20180715</x:v>
      </x:c>
      <x:c r="G103" s="14" t="str"/>
      <x:c r="H103" s="12" t="n">
        <x:v>46310</x:v>
      </x:c>
      <x:c r="I103" s="13" t="str">
        <x:v>09:00–13:00</x:v>
      </x:c>
      <x:c r="J103" s="12" t="n">
        <x:v>46309</x:v>
      </x:c>
      <x:c r="K103" s="13" t="str">
        <x:v>No</x:v>
      </x:c>
      <x:c r="L103" s="30" t="str">
        <x:v>Not live checked</x:v>
      </x:c>
      <x:c r="M103" s="30" t="str">
        <x:v>Pending</x:v>
      </x:c>
      <x:c r="N103" s="30" t="str"/>
    </x:row>
    <x:row r="104" ht="26" customHeight="1">
      <x:c r="A104" s="13" t="str">
        <x:v>R081</x:v>
      </x:c>
      <x:c r="B104" s="13" t="str">
        <x:v>20180630T170626</x:v>
      </x:c>
      <x:c r="C104" s="13" t="str">
        <x:v>S1A_IW_SLC__1SDV_20180630T170626_20180630T170653_022589_02727A_F0C9</x:v>
      </x:c>
      <x:c r="D104" s="13" t="str">
        <x:v>Jamila_Floating_Debris</x:v>
      </x:c>
      <x:c r="E104" s="13" t="str">
        <x:v>venice_20180630</x:v>
      </x:c>
      <x:c r="F104" s="13" t="str">
        <x:v>jamila_floating_debris_venice_20180630</x:v>
      </x:c>
      <x:c r="G104" s="14" t="str"/>
      <x:c r="H104" s="12" t="n">
        <x:v>46310</x:v>
      </x:c>
      <x:c r="I104" s="13" t="str">
        <x:v>09:00–13:00</x:v>
      </x:c>
      <x:c r="J104" s="12" t="n">
        <x:v>46309</x:v>
      </x:c>
      <x:c r="K104" s="13" t="str">
        <x:v>No</x:v>
      </x:c>
      <x:c r="L104" s="30" t="str">
        <x:v>Not live checked</x:v>
      </x:c>
      <x:c r="M104" s="30" t="str">
        <x:v>Pending</x:v>
      </x:c>
      <x:c r="N104" s="30" t="str"/>
    </x:row>
    <x:row r="105" ht="26" customHeight="1">
      <x:c r="A105" s="13" t="str">
        <x:v>R082</x:v>
      </x:c>
      <x:c r="B105" s="13" t="str">
        <x:v>20180629T051852</x:v>
      </x:c>
      <x:c r="C105" s="13" t="str">
        <x:v>S1A_IW_SLC__1SDV_20180629T051852_20180629T051919_022567_0271CF_EE7D</x:v>
      </x:c>
      <x:c r="D105" s="13" t="str">
        <x:v>Jamila_Floating_Debris</x:v>
      </x:c>
      <x:c r="E105" s="13" t="str">
        <x:v>venice_20180630</x:v>
      </x:c>
      <x:c r="F105" s="13" t="str">
        <x:v>jamila_floating_debris_venice_20180630</x:v>
      </x:c>
      <x:c r="G105" s="14" t="str"/>
      <x:c r="H105" s="12" t="n">
        <x:v>46310</x:v>
      </x:c>
      <x:c r="I105" s="13" t="str">
        <x:v>19:00–21:00</x:v>
      </x:c>
      <x:c r="J105" s="12" t="n">
        <x:v>46309</x:v>
      </x:c>
      <x:c r="K105" s="13" t="str">
        <x:v>No</x:v>
      </x:c>
      <x:c r="L105" s="30" t="str">
        <x:v>Not live checked</x:v>
      </x:c>
      <x:c r="M105" s="30" t="str">
        <x:v>Pending</x:v>
      </x:c>
      <x:c r="N105" s="30" t="str"/>
    </x:row>
    <x:row r="106" ht="26" customHeight="1">
      <x:c r="A106" s="13" t="str">
        <x:v>R083</x:v>
      </x:c>
      <x:c r="B106" s="13" t="str">
        <x:v>20180927T051820</x:v>
      </x:c>
      <x:c r="C106" s="13" t="str">
        <x:v>S1B_IW_SLC__1SDV_20180927T051820_20180927T051847_012896_017D0E_5078</x:v>
      </x:c>
      <x:c r="D106" s="13" t="str">
        <x:v>Jamila_Floating_Debris</x:v>
      </x:c>
      <x:c r="E106" s="13" t="str">
        <x:v>venice_20180928</x:v>
      </x:c>
      <x:c r="F106" s="13" t="str">
        <x:v>jamila_floating_debris_venice_20180928</x:v>
      </x:c>
      <x:c r="G106" s="14" t="str"/>
      <x:c r="H106" s="12" t="n">
        <x:v>46310</x:v>
      </x:c>
      <x:c r="I106" s="13" t="str">
        <x:v>19:00–21:00</x:v>
      </x:c>
      <x:c r="J106" s="12" t="n">
        <x:v>46309</x:v>
      </x:c>
      <x:c r="K106" s="13" t="str">
        <x:v>No</x:v>
      </x:c>
      <x:c r="L106" s="30" t="str">
        <x:v>Not live checked</x:v>
      </x:c>
      <x:c r="M106" s="30" t="str">
        <x:v>Pending</x:v>
      </x:c>
      <x:c r="N106" s="30" t="str"/>
    </x:row>
    <x:row r="107" ht="26" customHeight="1">
      <x:c r="A107" s="13" t="str">
        <x:v>R084</x:v>
      </x:c>
      <x:c r="B107" s="13" t="str">
        <x:v>20180929T165813</x:v>
      </x:c>
      <x:c r="C107" s="13" t="str">
        <x:v>S1A_IW_SLC__1SDV_20180929T165813_20180929T165840_023916_029C64_EDCF</x:v>
      </x:c>
      <x:c r="D107" s="13" t="str">
        <x:v>Jamila_Floating_Debris</x:v>
      </x:c>
      <x:c r="E107" s="13" t="str">
        <x:v>venice_20180928</x:v>
      </x:c>
      <x:c r="F107" s="13" t="str">
        <x:v>jamila_floating_debris_venice_20180928</x:v>
      </x:c>
      <x:c r="G107" s="14" t="str"/>
      <x:c r="H107" s="12" t="n">
        <x:v>46311</x:v>
      </x:c>
      <x:c r="I107" s="13" t="str">
        <x:v>09:00–13:00</x:v>
      </x:c>
      <x:c r="J107" s="12" t="n">
        <x:v>46310</x:v>
      </x:c>
      <x:c r="K107" s="13" t="str">
        <x:v>No</x:v>
      </x:c>
      <x:c r="L107" s="30" t="str">
        <x:v>Not live checked</x:v>
      </x:c>
      <x:c r="M107" s="30" t="str">
        <x:v>Pending</x:v>
      </x:c>
      <x:c r="N107" s="30" t="str"/>
    </x:row>
    <x:row r="108" ht="26" customHeight="1">
      <x:c r="A108" s="13" t="str">
        <x:v>R085</x:v>
      </x:c>
      <x:c r="B108" s="13" t="str">
        <x:v>20180929T165838</x:v>
      </x:c>
      <x:c r="C108" s="13" t="str">
        <x:v>S1A_IW_SLC__1SDV_20180929T165838_20180929T165905_023916_029C64_E479</x:v>
      </x:c>
      <x:c r="D108" s="13" t="str">
        <x:v>Jamila_Floating_Debris</x:v>
      </x:c>
      <x:c r="E108" s="13" t="str">
        <x:v>venice_20180928</x:v>
      </x:c>
      <x:c r="F108" s="13" t="str">
        <x:v>jamila_floating_debris_venice_20180928</x:v>
      </x:c>
      <x:c r="G108" s="14" t="str"/>
      <x:c r="H108" s="12" t="n">
        <x:v>46311</x:v>
      </x:c>
      <x:c r="I108" s="13" t="str">
        <x:v>09:00–13:00</x:v>
      </x:c>
      <x:c r="J108" s="12" t="n">
        <x:v>46310</x:v>
      </x:c>
      <x:c r="K108" s="13" t="str">
        <x:v>No</x:v>
      </x:c>
      <x:c r="L108" s="30" t="str">
        <x:v>Not live checked</x:v>
      </x:c>
      <x:c r="M108" s="30" t="str">
        <x:v>Pending</x:v>
      </x:c>
      <x:c r="N108" s="30" t="str"/>
    </x:row>
    <x:row r="109" ht="26" customHeight="1">
      <x:c r="A109" s="13" t="str">
        <x:v>R086</x:v>
      </x:c>
      <x:c r="B109" s="13" t="str">
        <x:v>20170322T112901</x:v>
      </x:c>
      <x:c r="C109" s="13" t="str">
        <x:v>S1A_IW_SLC__1SDV_20170322T112901_20170322T112931_015804_01A07E_E746</x:v>
      </x:c>
      <x:c r="D109" s="13" t="str">
        <x:v>NASA_PlanetScope</x:v>
      </x:c>
      <x:c r="E109" s="13" t="str">
        <x:v>NASA Marine Debris</x:v>
      </x:c>
      <x:c r="F109" s="13" t="str">
        <x:v>nasa_planetscope_20170322_153132_0e0f, nasa_planetscope_20170323_152750_0e20</x:v>
      </x:c>
      <x:c r="G109" s="14" t="str"/>
      <x:c r="H109" s="12" t="n">
        <x:v>46311</x:v>
      </x:c>
      <x:c r="I109" s="13" t="str">
        <x:v>09:00–13:00</x:v>
      </x:c>
      <x:c r="J109" s="12" t="n">
        <x:v>46310</x:v>
      </x:c>
      <x:c r="K109" s="13" t="str">
        <x:v>No</x:v>
      </x:c>
      <x:c r="L109" s="30" t="str">
        <x:v>Not live checked</x:v>
      </x:c>
      <x:c r="M109" s="30" t="str">
        <x:v>Pending</x:v>
      </x:c>
      <x:c r="N109" s="30" t="str"/>
    </x:row>
    <x:row r="110" ht="26" customHeight="1">
      <x:c r="A110" s="13" t="str">
        <x:v>R087</x:v>
      </x:c>
      <x:c r="B110" s="13" t="str">
        <x:v>20180607T160715</x:v>
      </x:c>
      <x:c r="C110" s="13" t="str">
        <x:v>S1A_IW_SLC__1SDV_20180607T160715_20180607T160742_022253_02686F_1B45</x:v>
      </x:c>
      <x:c r="D110" s="13" t="str">
        <x:v>NASA_PlanetScope</x:v>
      </x:c>
      <x:c r="E110" s="13" t="str">
        <x:v>NASA Marine Debris</x:v>
      </x:c>
      <x:c r="F110" s="13" t="str">
        <x:v>nasa_planetscope_20180607_082852_1012</x:v>
      </x:c>
      <x:c r="G110" s="14" t="str"/>
      <x:c r="H110" s="12" t="n">
        <x:v>46311</x:v>
      </x:c>
      <x:c r="I110" s="13" t="str">
        <x:v>09:00–13:00</x:v>
      </x:c>
      <x:c r="J110" s="12" t="n">
        <x:v>46310</x:v>
      </x:c>
      <x:c r="K110" s="13" t="str">
        <x:v>No</x:v>
      </x:c>
      <x:c r="L110" s="30" t="str">
        <x:v>Not live checked</x:v>
      </x:c>
      <x:c r="M110" s="30" t="str">
        <x:v>Pending</x:v>
      </x:c>
      <x:c r="N110" s="30" t="str"/>
    </x:row>
    <x:row r="111" ht="26" customHeight="1">
      <x:c r="A111" s="13" t="str">
        <x:v>R088</x:v>
      </x:c>
      <x:c r="B111" s="13" t="str">
        <x:v>20181124T235823</x:v>
      </x:c>
      <x:c r="C111" s="13" t="str">
        <x:v>S1A_IW_SLC__1SDV_20181124T235823_20181124T235850_024737_02B8A0_9853</x:v>
      </x:c>
      <x:c r="D111" s="13" t="str">
        <x:v>NASA_PlanetScope</x:v>
      </x:c>
      <x:c r="E111" s="13" t="str">
        <x:v>NASA Marine Debris</x:v>
      </x:c>
      <x:c r="F111" s="13" t="str">
        <x:v>nasa_planetscope_20181124_155713_1049, nasa_planetscope_20181124_155714_1049, nasa_planetscope_20181124_155715_1049, nasa_planetscope_20181124_155716_1049</x:v>
      </x:c>
      <x:c r="G111" s="14" t="str"/>
      <x:c r="H111" s="12" t="n">
        <x:v>46311</x:v>
      </x:c>
      <x:c r="I111" s="13" t="str">
        <x:v>09:00–13:00</x:v>
      </x:c>
      <x:c r="J111" s="12" t="n">
        <x:v>46310</x:v>
      </x:c>
      <x:c r="K111" s="13" t="str">
        <x:v>No</x:v>
      </x:c>
      <x:c r="L111" s="30" t="str">
        <x:v>Not live checked</x:v>
      </x:c>
      <x:c r="M111" s="30" t="str">
        <x:v>Pending</x:v>
      </x:c>
      <x:c r="N111" s="30" t="str"/>
    </x:row>
    <x:row r="112" ht="26" customHeight="1">
      <x:c r="A112" s="13" t="str">
        <x:v>R089</x:v>
      </x:c>
      <x:c r="B112" s="13" t="str">
        <x:v>20181025T000626</x:v>
      </x:c>
      <x:c r="C112" s="13" t="str">
        <x:v>S1A_IW_SLC__1SDV_20181025T000626_20181025T000653_024285_02A86D_2AFA</x:v>
      </x:c>
      <x:c r="D112" s="13" t="str">
        <x:v>NASA_PlanetScope</x:v>
      </x:c>
      <x:c r="E112" s="13" t="str">
        <x:v>NASA Marine Debris</x:v>
      </x:c>
      <x:c r="F112" s="13" t="str">
        <x:v>nasa_planetscope_20181022_155659_101e, nasa_planetscope_20181023_155746_0f34, nasa_planetscope_20181023_155747_0f34, nasa_planetscope_20181024_160201_0f3b, nasa_planetscope_20181024_160202_0f3b</x:v>
      </x:c>
      <x:c r="G112" s="14" t="str"/>
      <x:c r="H112" s="12" t="n">
        <x:v>46311</x:v>
      </x:c>
      <x:c r="I112" s="13" t="str">
        <x:v>14:00–17:00</x:v>
      </x:c>
      <x:c r="J112" s="12" t="n">
        <x:v>46310</x:v>
      </x:c>
      <x:c r="K112" s="13" t="str">
        <x:v>No</x:v>
      </x:c>
      <x:c r="L112" s="30" t="str">
        <x:v>Not live checked</x:v>
      </x:c>
      <x:c r="M112" s="30" t="str">
        <x:v>Pending</x:v>
      </x:c>
      <x:c r="N112" s="30" t="str"/>
    </x:row>
    <x:row r="113" ht="26" customHeight="1">
      <x:c r="A113" s="13" t="str">
        <x:v>R090</x:v>
      </x:c>
      <x:c r="B113" s="13" t="str">
        <x:v>20170825T235816</x:v>
      </x:c>
      <x:c r="C113" s="13" t="str">
        <x:v>S1A_IW_SLC__1SDV_20170825T235816_20170825T235843_018087_01E5F9_252D</x:v>
      </x:c>
      <x:c r="D113" s="13" t="str">
        <x:v>NASA_PlanetScope</x:v>
      </x:c>
      <x:c r="E113" s="13" t="str">
        <x:v>NASA Marine Debris</x:v>
      </x:c>
      <x:c r="F113" s="13" t="str">
        <x:v>nasa_planetscope_20170826_154046_100c, nasa_planetscope_20170826_154047_100c</x:v>
      </x:c>
      <x:c r="G113" s="14" t="str"/>
      <x:c r="H113" s="12" t="n">
        <x:v>46311</x:v>
      </x:c>
      <x:c r="I113" s="13" t="str">
        <x:v>14:00–17:00</x:v>
      </x:c>
      <x:c r="J113" s="12" t="n">
        <x:v>46310</x:v>
      </x:c>
      <x:c r="K113" s="13" t="str">
        <x:v>No</x:v>
      </x:c>
      <x:c r="L113" s="30" t="str">
        <x:v>Not live checked</x:v>
      </x:c>
      <x:c r="M113" s="30" t="str">
        <x:v>Pending</x:v>
      </x:c>
      <x:c r="N113" s="30" t="str"/>
    </x:row>
    <x:row r="114" ht="26" customHeight="1">
      <x:c r="A114" s="13" t="str">
        <x:v>R091</x:v>
      </x:c>
      <x:c r="B114" s="13" t="str">
        <x:v>20170825T235751</x:v>
      </x:c>
      <x:c r="C114" s="13" t="str">
        <x:v>S1A_IW_SLC__1SDV_20170825T235751_20170825T235818_018087_01E5F9_D3CA</x:v>
      </x:c>
      <x:c r="D114" s="13" t="str">
        <x:v>NASA_PlanetScope</x:v>
      </x:c>
      <x:c r="E114" s="13" t="str">
        <x:v>NASA Marine Debris</x:v>
      </x:c>
      <x:c r="F114" s="13" t="str">
        <x:v>nasa_planetscope_20170826_154046_100c, nasa_planetscope_20170826_154047_100c</x:v>
      </x:c>
      <x:c r="G114" s="14" t="str"/>
      <x:c r="H114" s="12" t="n">
        <x:v>46311</x:v>
      </x:c>
      <x:c r="I114" s="13" t="str">
        <x:v>14:00–17:00</x:v>
      </x:c>
      <x:c r="J114" s="12" t="n">
        <x:v>46310</x:v>
      </x:c>
      <x:c r="K114" s="13" t="str">
        <x:v>No</x:v>
      </x:c>
      <x:c r="L114" s="30" t="str">
        <x:v>Not live checked</x:v>
      </x:c>
      <x:c r="M114" s="30" t="str">
        <x:v>Pending</x:v>
      </x:c>
      <x:c r="N114" s="30" t="str"/>
    </x:row>
    <x:row r="115" ht="26" customHeight="1">
      <x:c r="A115" s="13" t="str">
        <x:v>R092</x:v>
      </x:c>
      <x:c r="B115" s="13" t="str">
        <x:v>20180606T161440</x:v>
      </x:c>
      <x:c r="C115" s="13" t="str">
        <x:v>S1B_IW_SLC__1SDV_20180606T161440_20180606T161507_011255_014A7F_B0DC</x:v>
      </x:c>
      <x:c r="D115" s="13" t="str">
        <x:v>NASA_PlanetScope</x:v>
      </x:c>
      <x:c r="E115" s="13" t="str">
        <x:v>NASA Marine Debris</x:v>
      </x:c>
      <x:c r="F115" s="13" t="str">
        <x:v>nasa_planetscope_20180607_082852_1012</x:v>
      </x:c>
      <x:c r="G115" s="14" t="str"/>
      <x:c r="H115" s="12" t="n">
        <x:v>46311</x:v>
      </x:c>
      <x:c r="I115" s="13" t="str">
        <x:v>14:00–17:00</x:v>
      </x:c>
      <x:c r="J115" s="12" t="n">
        <x:v>46310</x:v>
      </x:c>
      <x:c r="K115" s="13" t="str">
        <x:v>No</x:v>
      </x:c>
      <x:c r="L115" s="30" t="str">
        <x:v>Not live checked</x:v>
      </x:c>
      <x:c r="M115" s="30" t="str">
        <x:v>Pending</x:v>
      </x:c>
      <x:c r="N115" s="30" t="str"/>
    </x:row>
    <x:row r="116" ht="26" customHeight="1">
      <x:c r="A116" s="13" t="str">
        <x:v>R093</x:v>
      </x:c>
      <x:c r="B116" s="13" t="str">
        <x:v>20170928T114527</x:v>
      </x:c>
      <x:c r="C116" s="13" t="str">
        <x:v>S1A_IW_SLC__1SDV_20170928T114527_20170928T114554_018575_01F501_6D3A</x:v>
      </x:c>
      <x:c r="D116" s="13" t="str">
        <x:v>NASA_PlanetScope</x:v>
      </x:c>
      <x:c r="E116" s="13" t="str">
        <x:v>NASA Marine Debris</x:v>
      </x:c>
      <x:c r="F116" s="13" t="str">
        <x:v>nasa_planetscope_20170927_154610_0e14, nasa_planetscope_20170927_154611_0e14</x:v>
      </x:c>
      <x:c r="G116" s="14" t="str"/>
      <x:c r="H116" s="12" t="n">
        <x:v>46311</x:v>
      </x:c>
      <x:c r="I116" s="13" t="str">
        <x:v>19:00–21:00</x:v>
      </x:c>
      <x:c r="J116" s="12" t="n">
        <x:v>46310</x:v>
      </x:c>
      <x:c r="K116" s="13" t="str">
        <x:v>No</x:v>
      </x:c>
      <x:c r="L116" s="30" t="str">
        <x:v>Not live checked</x:v>
      </x:c>
      <x:c r="M116" s="30" t="str">
        <x:v>Pending</x:v>
      </x:c>
      <x:c r="N116" s="30" t="str"/>
    </x:row>
    <x:row r="117" ht="26" customHeight="1">
      <x:c r="A117" s="13" t="str">
        <x:v>R094</x:v>
      </x:c>
      <x:c r="B117" s="13" t="str">
        <x:v>20170327T113700</x:v>
      </x:c>
      <x:c r="C117" s="13" t="str">
        <x:v>S1A_IW_SLC__1SDV_20170327T113700_20170327T113730_015877_01A2B2_6471</x:v>
      </x:c>
      <x:c r="D117" s="13" t="str">
        <x:v>NASA_PlanetScope</x:v>
      </x:c>
      <x:c r="E117" s="13" t="str">
        <x:v>NASA Marine Debris</x:v>
      </x:c>
      <x:c r="F117" s="13" t="str">
        <x:v>nasa_planetscope_20170326_153233_0e26, nasa_planetscope_20170326_153234_0e26, nasa_planetscope_20170326_153239_0e26</x:v>
      </x:c>
      <x:c r="G117" s="14" t="str"/>
      <x:c r="H117" s="12" t="n">
        <x:v>46311</x:v>
      </x:c>
      <x:c r="I117" s="13" t="str">
        <x:v>19:00–21:00</x:v>
      </x:c>
      <x:c r="J117" s="12" t="n">
        <x:v>46310</x:v>
      </x:c>
      <x:c r="K117" s="13" t="str">
        <x:v>No</x:v>
      </x:c>
      <x:c r="L117" s="30" t="str">
        <x:v>Not live checked</x:v>
      </x:c>
      <x:c r="M117" s="30" t="str">
        <x:v>Pending</x:v>
      </x:c>
      <x:c r="N117" s="30" t="str"/>
    </x:row>
    <x:row r="118" ht="26" customHeight="1">
      <x:c r="A118" s="13" t="str">
        <x:v>R095</x:v>
      </x:c>
      <x:c r="B118" s="13" t="str">
        <x:v>20170226T235808</x:v>
      </x:c>
      <x:c r="C118" s="13" t="str">
        <x:v>S1A_IW_SLC__1SDV_20170226T235808_20170226T235835_015462_019635_27A8</x:v>
      </x:c>
      <x:c r="D118" s="13" t="str">
        <x:v>NASA_PlanetScope</x:v>
      </x:c>
      <x:c r="E118" s="13" t="str">
        <x:v>NASA Marine Debris</x:v>
      </x:c>
      <x:c r="F118" s="13" t="str">
        <x:v>nasa_planetscope_20170227_203307_0c37, nasa_planetscope_20170227_203600_1, nasa_planetscope_20170227_203601_0c46</x:v>
      </x:c>
      <x:c r="G118" s="14" t="str"/>
      <x:c r="H118" s="12" t="n">
        <x:v>46314</x:v>
      </x:c>
      <x:c r="I118" s="13" t="str">
        <x:v>09:00–13:00</x:v>
      </x:c>
      <x:c r="J118" s="12" t="n">
        <x:v>46311</x:v>
      </x:c>
      <x:c r="K118" s="13" t="str">
        <x:v>No</x:v>
      </x:c>
      <x:c r="L118" s="30" t="str">
        <x:v>Not live checked</x:v>
      </x:c>
      <x:c r="M118" s="30" t="str">
        <x:v>Pending</x:v>
      </x:c>
      <x:c r="N118" s="30" t="str"/>
    </x:row>
    <x:row r="119" ht="26" customHeight="1">
      <x:c r="A119" s="13" t="str">
        <x:v>R096</x:v>
      </x:c>
      <x:c r="B119" s="13" t="str">
        <x:v>20170226T235743</x:v>
      </x:c>
      <x:c r="C119" s="13" t="str">
        <x:v>S1A_IW_SLC__1SDV_20170226T235743_20170226T235810_015462_019635_9564</x:v>
      </x:c>
      <x:c r="D119" s="13" t="str">
        <x:v>NASA_PlanetScope</x:v>
      </x:c>
      <x:c r="E119" s="13" t="str">
        <x:v>NASA Marine Debris</x:v>
      </x:c>
      <x:c r="F119" s="13" t="str">
        <x:v>nasa_planetscope_20170227_203600_1, nasa_planetscope_20170227_203601_0c46</x:v>
      </x:c>
      <x:c r="G119" s="14" t="str"/>
      <x:c r="H119" s="12" t="n">
        <x:v>46314</x:v>
      </x:c>
      <x:c r="I119" s="13" t="str">
        <x:v>09:00–13:00</x:v>
      </x:c>
      <x:c r="J119" s="12" t="n">
        <x:v>46311</x:v>
      </x:c>
      <x:c r="K119" s="13" t="str">
        <x:v>No</x:v>
      </x:c>
      <x:c r="L119" s="30" t="str">
        <x:v>Not live checked</x:v>
      </x:c>
      <x:c r="M119" s="30" t="str">
        <x:v>Pending</x:v>
      </x:c>
      <x:c r="N119" s="30" t="str"/>
    </x:row>
    <x:row r="120" ht="26" customHeight="1">
      <x:c r="A120" s="13" t="str">
        <x:v>R097</x:v>
      </x:c>
      <x:c r="B120" s="13" t="str">
        <x:v>20181214T034348</x:v>
      </x:c>
      <x:c r="C120" s="13" t="str">
        <x:v>S1A_IW_SLC__1SDV_20181214T034348_20181214T034415_025016_02C244_FD6C</x:v>
      </x:c>
      <x:c r="D120" s="13" t="str">
        <x:v>NASA_PlanetScope</x:v>
      </x:c>
      <x:c r="E120" s="13" t="str">
        <x:v>NASA Marine Debris</x:v>
      </x:c>
      <x:c r="F120" s="13" t="str">
        <x:v>nasa_planetscope_20181215_075902_103e</x:v>
      </x:c>
      <x:c r="G120" s="14" t="str"/>
      <x:c r="H120" s="12" t="n">
        <x:v>46314</x:v>
      </x:c>
      <x:c r="I120" s="13" t="str">
        <x:v>09:00–13:00</x:v>
      </x:c>
      <x:c r="J120" s="12" t="n">
        <x:v>46311</x:v>
      </x:c>
      <x:c r="K120" s="13" t="str">
        <x:v>No</x:v>
      </x:c>
      <x:c r="L120" s="30" t="str">
        <x:v>Not live checked</x:v>
      </x:c>
      <x:c r="M120" s="30" t="str">
        <x:v>Pending</x:v>
      </x:c>
      <x:c r="N120" s="30" t="str"/>
    </x:row>
    <x:row r="121" ht="26" customHeight="1">
      <x:c r="A121" s="13" t="str">
        <x:v>R098</x:v>
      </x:c>
      <x:c r="B121" s="13" t="str">
        <x:v>20180226T113706</x:v>
      </x:c>
      <x:c r="C121" s="13" t="str">
        <x:v>S1A_IW_SLC__1SDV_20180226T113706_20180226T113736_020777_0239E5_1314</x:v>
      </x:c>
      <x:c r="D121" s="13" t="str">
        <x:v>NASA_PlanetScope</x:v>
      </x:c>
      <x:c r="E121" s="13" t="str">
        <x:v>NASA Marine Debris</x:v>
      </x:c>
      <x:c r="F121" s="13" t="str">
        <x:v>nasa_planetscope_20180224_153958_0f1b, nasa_planetscope_20180224_153959_0f1b, nasa_planetscope_20180224_162902_0f2b</x:v>
      </x:c>
      <x:c r="G121" s="14" t="str"/>
      <x:c r="H121" s="12" t="n">
        <x:v>46314</x:v>
      </x:c>
      <x:c r="I121" s="13" t="str">
        <x:v>09:00–13:00</x:v>
      </x:c>
      <x:c r="J121" s="12" t="n">
        <x:v>46311</x:v>
      </x:c>
      <x:c r="K121" s="13" t="str">
        <x:v>No</x:v>
      </x:c>
      <x:c r="L121" s="30" t="str">
        <x:v>Not live checked</x:v>
      </x:c>
      <x:c r="M121" s="30" t="str">
        <x:v>Pending</x:v>
      </x:c>
      <x:c r="N121" s="30" t="str"/>
    </x:row>
    <x:row r="122" ht="26" customHeight="1">
      <x:c r="A122" s="13" t="str">
        <x:v>R099</x:v>
      </x:c>
      <x:c r="B122" s="13" t="str">
        <x:v>20171017T113709</x:v>
      </x:c>
      <x:c r="C122" s="13" t="str">
        <x:v>S1A_IW_SLC__1SDV_20171017T113709_20171017T113739_018852_01FD74_F01C</x:v>
      </x:c>
      <x:c r="D122" s="13" t="str">
        <x:v>NASA_PlanetScope</x:v>
      </x:c>
      <x:c r="E122" s="13" t="str">
        <x:v>NASA Marine Debris</x:v>
      </x:c>
      <x:c r="F122" s="13" t="str">
        <x:v>nasa_planetscope_20171015_153720_100c</x:v>
      </x:c>
      <x:c r="G122" s="14" t="str"/>
      <x:c r="H122" s="12" t="n">
        <x:v>46314</x:v>
      </x:c>
      <x:c r="I122" s="13" t="str">
        <x:v>09:00–13:00</x:v>
      </x:c>
      <x:c r="J122" s="12" t="n">
        <x:v>46311</x:v>
      </x:c>
      <x:c r="K122" s="13" t="str">
        <x:v>No</x:v>
      </x:c>
      <x:c r="L122" s="30" t="str">
        <x:v>Not live checked</x:v>
      </x:c>
      <x:c r="M122" s="30" t="str">
        <x:v>Pending</x:v>
      </x:c>
      <x:c r="N122" s="30" t="str"/>
    </x:row>
    <x:row r="123" ht="26" customHeight="1">
      <x:c r="A123" s="13" t="str">
        <x:v>R100</x:v>
      </x:c>
      <x:c r="B123" s="13" t="str">
        <x:v>20181122T114534</x:v>
      </x:c>
      <x:c r="C123" s="13" t="str">
        <x:v>S1A_IW_SLC__1SDV_20181122T114534_20181122T114601_024700_02B757_C38C</x:v>
      </x:c>
      <x:c r="D123" s="13" t="str">
        <x:v>NASA_PlanetScope</x:v>
      </x:c>
      <x:c r="E123" s="13" t="str">
        <x:v>NASA Marine Debris</x:v>
      </x:c>
      <x:c r="F123" s="13" t="str">
        <x:v>nasa_planetscope_20181124_155713_1049, nasa_planetscope_20181124_155714_1049, nasa_planetscope_20181124_155715_1049, nasa_planetscope_20181124_155716_1049</x:v>
      </x:c>
      <x:c r="G123" s="14" t="str"/>
      <x:c r="H123" s="12" t="n">
        <x:v>46314</x:v>
      </x:c>
      <x:c r="I123" s="13" t="str">
        <x:v>14:00–17:00</x:v>
      </x:c>
      <x:c r="J123" s="12" t="n">
        <x:v>46311</x:v>
      </x:c>
      <x:c r="K123" s="13" t="str">
        <x:v>No</x:v>
      </x:c>
      <x:c r="L123" s="30" t="str">
        <x:v>Not live checked</x:v>
      </x:c>
      <x:c r="M123" s="30" t="str">
        <x:v>Pending</x:v>
      </x:c>
      <x:c r="N123" s="30" t="str"/>
    </x:row>
    <x:row r="124" ht="26" customHeight="1">
      <x:c r="A124" s="13" t="str">
        <x:v>R101</x:v>
      </x:c>
      <x:c r="B124" s="13" t="str">
        <x:v>20190420T161528</x:v>
      </x:c>
      <x:c r="C124" s="13" t="str">
        <x:v>S1A_IW_SLC__1SDV_20190420T161528_20190420T161555_026876_0305AB_1543</x:v>
      </x:c>
      <x:c r="D124" s="13" t="str">
        <x:v>NASA_PlanetScope</x:v>
      </x:c>
      <x:c r="E124" s="13" t="str">
        <x:v>NASA Marine Debris</x:v>
      </x:c>
      <x:c r="F124" s="13" t="str">
        <x:v>nasa_planetscope_20190418_074358_0f3c</x:v>
      </x:c>
      <x:c r="G124" s="14" t="str"/>
      <x:c r="H124" s="12" t="n">
        <x:v>46314</x:v>
      </x:c>
      <x:c r="I124" s="13" t="str">
        <x:v>14:00–17:00</x:v>
      </x:c>
      <x:c r="J124" s="12" t="n">
        <x:v>46311</x:v>
      </x:c>
      <x:c r="K124" s="13" t="str">
        <x:v>No</x:v>
      </x:c>
      <x:c r="L124" s="30" t="str">
        <x:v>Not live checked</x:v>
      </x:c>
      <x:c r="M124" s="30" t="str">
        <x:v>Pending</x:v>
      </x:c>
      <x:c r="N124" s="30" t="str"/>
    </x:row>
    <x:row r="125" ht="26" customHeight="1">
      <x:c r="A125" s="13" t="str">
        <x:v>R102</x:v>
      </x:c>
      <x:c r="B125" s="13" t="str">
        <x:v>20161005T235752</x:v>
      </x:c>
      <x:c r="C125" s="13" t="str">
        <x:v>S1A_IW_SLC__1SDV_20161005T235752_20161005T235819_013362_015506_6040</x:v>
      </x:c>
      <x:c r="D125" s="13" t="str">
        <x:v>NASA_PlanetScope</x:v>
      </x:c>
      <x:c r="E125" s="13" t="str">
        <x:v>NASA Marine Debris</x:v>
      </x:c>
      <x:c r="F125" s="13" t="str">
        <x:v>nasa_planetscope_20161008_153104_0e3a, nasa_planetscope_20161008_153105_0e3a</x:v>
      </x:c>
      <x:c r="G125" s="14" t="str"/>
      <x:c r="H125" s="12" t="n">
        <x:v>46314</x:v>
      </x:c>
      <x:c r="I125" s="13" t="str">
        <x:v>14:00–17:00</x:v>
      </x:c>
      <x:c r="J125" s="12" t="n">
        <x:v>46311</x:v>
      </x:c>
      <x:c r="K125" s="13" t="str">
        <x:v>No</x:v>
      </x:c>
      <x:c r="L125" s="30" t="str">
        <x:v>Not live checked</x:v>
      </x:c>
      <x:c r="M125" s="30" t="str">
        <x:v>Pending</x:v>
      </x:c>
      <x:c r="N125" s="30" t="str"/>
    </x:row>
    <x:row r="126" ht="26" customHeight="1">
      <x:c r="A126" s="13" t="str">
        <x:v>R103</x:v>
      </x:c>
      <x:c r="B126" s="13" t="str">
        <x:v>20190415T160718</x:v>
      </x:c>
      <x:c r="C126" s="13" t="str">
        <x:v>S1A_IW_SLC__1SDV_20190415T160718_20190415T160745_026803_03031C_CFBC</x:v>
      </x:c>
      <x:c r="D126" s="13" t="str">
        <x:v>NASA_PlanetScope</x:v>
      </x:c>
      <x:c r="E126" s="13" t="str">
        <x:v>NASA Marine Debris</x:v>
      </x:c>
      <x:c r="F126" s="13" t="str">
        <x:v>nasa_planetscope_20190418_074358_0f3c</x:v>
      </x:c>
      <x:c r="G126" s="14" t="str"/>
      <x:c r="H126" s="12" t="n">
        <x:v>46314</x:v>
      </x:c>
      <x:c r="I126" s="13" t="str">
        <x:v>14:00–17:00</x:v>
      </x:c>
      <x:c r="J126" s="12" t="n">
        <x:v>46311</x:v>
      </x:c>
      <x:c r="K126" s="13" t="str">
        <x:v>No</x:v>
      </x:c>
      <x:c r="L126" s="30" t="str">
        <x:v>Not live checked</x:v>
      </x:c>
      <x:c r="M126" s="30" t="str">
        <x:v>Pending</x:v>
      </x:c>
      <x:c r="N126" s="30" t="str"/>
    </x:row>
    <x:row r="127" ht="26" customHeight="1">
      <x:c r="A127" s="13" t="str">
        <x:v>R104</x:v>
      </x:c>
      <x:c r="B127" s="13" t="str">
        <x:v>20171012T235817</x:v>
      </x:c>
      <x:c r="C127" s="13" t="str">
        <x:v>S1A_IW_SLC__1SDV_20171012T235817_20171012T235844_018787_01FB66_2AB4</x:v>
      </x:c>
      <x:c r="D127" s="13" t="str">
        <x:v>NASA_PlanetScope</x:v>
      </x:c>
      <x:c r="E127" s="13" t="str">
        <x:v>NASA Marine Debris</x:v>
      </x:c>
      <x:c r="F127" s="13" t="str">
        <x:v>nasa_planetscope_20171015_153720_100c</x:v>
      </x:c>
      <x:c r="G127" s="14" t="str"/>
      <x:c r="H127" s="12" t="n">
        <x:v>46314</x:v>
      </x:c>
      <x:c r="I127" s="13" t="str">
        <x:v>19:00–21:00</x:v>
      </x:c>
      <x:c r="J127" s="12" t="n">
        <x:v>46311</x:v>
      </x:c>
      <x:c r="K127" s="13" t="str">
        <x:v>No</x:v>
      </x:c>
      <x:c r="L127" s="30" t="str">
        <x:v>Not live checked</x:v>
      </x:c>
      <x:c r="M127" s="30" t="str">
        <x:v>Pending</x:v>
      </x:c>
      <x:c r="N127" s="30" t="str"/>
    </x:row>
    <x:row r="128" ht="26" customHeight="1">
      <x:c r="A128" s="13" t="str">
        <x:v>R105</x:v>
      </x:c>
      <x:c r="B128" s="13" t="str">
        <x:v>20171012T235753</x:v>
      </x:c>
      <x:c r="C128" s="13" t="str">
        <x:v>S1A_IW_SLC__1SDV_20171012T235753_20171012T235820_018787_01FB66_F901</x:v>
      </x:c>
      <x:c r="D128" s="13" t="str">
        <x:v>NASA_PlanetScope</x:v>
      </x:c>
      <x:c r="E128" s="13" t="str">
        <x:v>NASA Marine Debris</x:v>
      </x:c>
      <x:c r="F128" s="13" t="str">
        <x:v>nasa_planetscope_20171015_153720_100c</x:v>
      </x:c>
      <x:c r="G128" s="14" t="str"/>
      <x:c r="H128" s="12" t="n">
        <x:v>46314</x:v>
      </x:c>
      <x:c r="I128" s="13" t="str">
        <x:v>19:00–21:00</x:v>
      </x:c>
      <x:c r="J128" s="12" t="n">
        <x:v>46311</x:v>
      </x:c>
      <x:c r="K128" s="13" t="str">
        <x:v>No</x:v>
      </x:c>
      <x:c r="L128" s="30" t="str">
        <x:v>Not live checked</x:v>
      </x:c>
      <x:c r="M128" s="30" t="str">
        <x:v>Pending</x:v>
      </x:c>
      <x:c r="N128" s="30" t="str"/>
    </x:row>
    <x:row r="129" ht="26" customHeight="1">
      <x:c r="A129" s="13" t="str">
        <x:v>R106</x:v>
      </x:c>
      <x:c r="B129" s="13" t="str">
        <x:v>20181019T235824</x:v>
      </x:c>
      <x:c r="C129" s="13" t="str">
        <x:v>S1A_IW_SLC__1SDV_20181019T235824_20181019T235851_024212_02A61B_5E38</x:v>
      </x:c>
      <x:c r="D129" s="13" t="str">
        <x:v>NASA_PlanetScope</x:v>
      </x:c>
      <x:c r="E129" s="13" t="str">
        <x:v>NASA Marine Debris</x:v>
      </x:c>
      <x:c r="F129" s="13" t="str">
        <x:v>nasa_planetscope_20181022_155353_100a, nasa_planetscope_20181022_155659_101e</x:v>
      </x:c>
      <x:c r="G129" s="14" t="str"/>
      <x:c r="H129" s="12" t="n">
        <x:v>46315</x:v>
      </x:c>
      <x:c r="I129" s="13" t="str">
        <x:v>09:00–13:00</x:v>
      </x:c>
      <x:c r="J129" s="12" t="n">
        <x:v>46314</x:v>
      </x:c>
      <x:c r="K129" s="13" t="str">
        <x:v>No</x:v>
      </x:c>
      <x:c r="L129" s="30" t="str">
        <x:v>Not live checked</x:v>
      </x:c>
      <x:c r="M129" s="30" t="str">
        <x:v>Pending</x:v>
      </x:c>
      <x:c r="N129" s="30" t="str"/>
    </x:row>
    <x:row r="130" ht="26" customHeight="1">
      <x:c r="A130" s="13" t="str">
        <x:v>R107</x:v>
      </x:c>
      <x:c r="B130" s="13" t="str">
        <x:v>20181019T235759</x:v>
      </x:c>
      <x:c r="C130" s="13" t="str">
        <x:v>S1A_IW_SLC__1SDV_20181019T235759_20181019T235826_024212_02A61B_13F2</x:v>
      </x:c>
      <x:c r="D130" s="13" t="str">
        <x:v>NASA_PlanetScope</x:v>
      </x:c>
      <x:c r="E130" s="13" t="str">
        <x:v>NASA Marine Debris</x:v>
      </x:c>
      <x:c r="F130" s="13" t="str">
        <x:v>nasa_planetscope_20181022_155353_100a, nasa_planetscope_20181022_155659_101e</x:v>
      </x:c>
      <x:c r="G130" s="14" t="str"/>
      <x:c r="H130" s="12" t="n">
        <x:v>46315</x:v>
      </x:c>
      <x:c r="I130" s="13" t="str">
        <x:v>09:00–13:00</x:v>
      </x:c>
      <x:c r="J130" s="12" t="n">
        <x:v>46314</x:v>
      </x:c>
      <x:c r="K130" s="13" t="str">
        <x:v>No</x:v>
      </x:c>
      <x:c r="L130" s="30" t="str">
        <x:v>Not live checked</x:v>
      </x:c>
      <x:c r="M130" s="30" t="str">
        <x:v>Pending</x:v>
      </x:c>
      <x:c r="N130" s="30" t="str"/>
    </x:row>
    <x:row r="131" ht="26" customHeight="1">
      <x:c r="A131" s="13" t="str">
        <x:v>R108</x:v>
      </x:c>
      <x:c r="B131" s="13" t="str">
        <x:v>20171010T114528</x:v>
      </x:c>
      <x:c r="C131" s="13" t="str">
        <x:v>S1A_IW_SLC__1SDV_20171010T114528_20171010T114555_018750_01FA56_DC8A</x:v>
      </x:c>
      <x:c r="D131" s="13" t="str">
        <x:v>NASA_PlanetScope</x:v>
      </x:c>
      <x:c r="E131" s="13" t="str">
        <x:v>NASA Marine Debris</x:v>
      </x:c>
      <x:c r="F131" s="13" t="str">
        <x:v>nasa_planetscope_20171007_161314_1, nasa_planetscope_20171007_161315_0c65</x:v>
      </x:c>
      <x:c r="G131" s="14" t="str"/>
      <x:c r="H131" s="12" t="n">
        <x:v>46315</x:v>
      </x:c>
      <x:c r="I131" s="13" t="str">
        <x:v>09:00–13:00</x:v>
      </x:c>
      <x:c r="J131" s="12" t="n">
        <x:v>46314</x:v>
      </x:c>
      <x:c r="K131" s="13" t="str">
        <x:v>No</x:v>
      </x:c>
      <x:c r="L131" s="30" t="str">
        <x:v>Not live checked</x:v>
      </x:c>
      <x:c r="M131" s="30" t="str">
        <x:v>Pending</x:v>
      </x:c>
      <x:c r="N131" s="30" t="str"/>
    </x:row>
    <x:row r="132" ht="26" customHeight="1">
      <x:c r="A132" s="13" t="str">
        <x:v>R109</x:v>
      </x:c>
      <x:c r="B132" s="13" t="str">
        <x:v>20240705T160746</x:v>
      </x:c>
      <x:c r="C132" s="13" t="str">
        <x:v>S1A_IW_SLC__1SDV_20240705T160746_20240705T160813_054628_06A662_95B9</x:v>
      </x:c>
      <x:c r="D132" s="13" t="str">
        <x:v>Greece_Sentinel2</x:v>
      </x:c>
      <x:c r="E132" s="13" t="str">
        <x:v>Greece PLP</x:v>
      </x:c>
      <x:c r="F132" s="13" t="str">
        <x:v>greece_sentinel2_S2A_MSIL2A_20240705T085601_N0510_R007_T35SMD_20240705T131959</x:v>
      </x:c>
      <x:c r="G132" s="14" t="str"/>
      <x:c r="H132" s="12" t="n">
        <x:v>46315</x:v>
      </x:c>
      <x:c r="I132" s="13" t="str">
        <x:v>09:00–13:00</x:v>
      </x:c>
      <x:c r="J132" s="12" t="n">
        <x:v>46314</x:v>
      </x:c>
      <x:c r="K132" s="13" t="str">
        <x:v>No</x:v>
      </x:c>
      <x:c r="L132" s="30" t="str">
        <x:v>Not live checked</x:v>
      </x:c>
      <x:c r="M132" s="30" t="str">
        <x:v>Pending</x:v>
      </x:c>
      <x:c r="N132" s="30" t="str"/>
    </x:row>
    <x:row r="133" ht="26" customHeight="1">
      <x:c r="A133" s="13" t="str">
        <x:v>R110</x:v>
      </x:c>
      <x:c r="B133" s="13" t="str">
        <x:v>20210626T161500</x:v>
      </x:c>
      <x:c r="C133" s="13" t="str">
        <x:v>S1B_IW_SLC__1SDV_20210626T161500_20210626T161527_027530_03494A_A037</x:v>
      </x:c>
      <x:c r="D133" s="13" t="str">
        <x:v>Greece_Sentinel2</x:v>
      </x:c>
      <x:c r="E133" s="13" t="str">
        <x:v>Greece PLP</x:v>
      </x:c>
      <x:c r="F133" s="13" t="str">
        <x:v>greece_sentinel2_S2B_MSIL1C_20210626T085559_N0500_R007_T35SMD_20230318T094507</x:v>
      </x:c>
      <x:c r="G133" s="14" t="str"/>
      <x:c r="H133" s="12" t="n">
        <x:v>46315</x:v>
      </x:c>
      <x:c r="I133" s="13" t="str">
        <x:v>09:00–13:00</x:v>
      </x:c>
      <x:c r="J133" s="12" t="n">
        <x:v>46314</x:v>
      </x:c>
      <x:c r="K133" s="13" t="str">
        <x:v>No</x:v>
      </x:c>
      <x:c r="L133" s="30" t="str">
        <x:v>Not live checked</x:v>
      </x:c>
      <x:c r="M133" s="30" t="str">
        <x:v>Pending</x:v>
      </x:c>
      <x:c r="N133" s="30" t="str"/>
    </x:row>
    <x:row r="134" ht="26" customHeight="1">
      <x:c r="A134" s="13" t="str">
        <x:v>R111</x:v>
      </x:c>
      <x:c r="B134" s="13" t="str">
        <x:v>20240629T041520</x:v>
      </x:c>
      <x:c r="C134" s="13" t="str">
        <x:v>S1A_IW_SLC__1SDV_20240629T041520_20240629T041547_054533_06A303_E4CF</x:v>
      </x:c>
      <x:c r="D134" s="13" t="str">
        <x:v>Greece_Sentinel2</x:v>
      </x:c>
      <x:c r="E134" s="13" t="str">
        <x:v>Greece PLP</x:v>
      </x:c>
      <x:c r="F134" s="13" t="str">
        <x:v>greece_sentinel2_S2B_MSIL2A_20240630T085559_N0510_R007_T35SMD_20240630T105345</x:v>
      </x:c>
      <x:c r="G134" s="14" t="str"/>
      <x:c r="H134" s="12" t="n">
        <x:v>46315</x:v>
      </x:c>
      <x:c r="I134" s="13" t="str">
        <x:v>19:00–21:00</x:v>
      </x:c>
      <x:c r="J134" s="12" t="n">
        <x:v>46314</x:v>
      </x:c>
      <x:c r="K134" s="13" t="str">
        <x:v>No</x:v>
      </x:c>
      <x:c r="L134" s="30" t="str">
        <x:v>Not live checked</x:v>
      </x:c>
      <x:c r="M134" s="30" t="str">
        <x:v>Pending</x:v>
      </x:c>
      <x:c r="N134" s="30" t="str"/>
    </x:row>
    <x:row r="135" ht="26" customHeight="1">
      <x:c r="A135" s="13" t="str">
        <x:v>R112</x:v>
      </x:c>
      <x:c r="B135" s="13" t="str">
        <x:v>20210702T161544</x:v>
      </x:c>
      <x:c r="C135" s="13" t="str">
        <x:v>S1A_IW_SLC__1SDV_20210702T161544_20210702T161611_038601_048E08_CDF5</x:v>
      </x:c>
      <x:c r="D135" s="13" t="str">
        <x:v>Greece_Sentinel2</x:v>
      </x:c>
      <x:c r="E135" s="13" t="str">
        <x:v>Greece PLP</x:v>
      </x:c>
      <x:c r="F135" s="13" t="str">
        <x:v>greece_sentinel2_S2A_MSIL2A_20210701T085601_N0500_R007_T35SMD_20230222T113007</x:v>
      </x:c>
      <x:c r="G135" s="14" t="str"/>
      <x:c r="H135" s="12" t="n">
        <x:v>46315</x:v>
      </x:c>
      <x:c r="I135" s="13" t="str">
        <x:v>19:00–21:00</x:v>
      </x:c>
      <x:c r="J135" s="12" t="n">
        <x:v>46314</x:v>
      </x:c>
      <x:c r="K135" s="13" t="str">
        <x:v>No</x:v>
      </x:c>
      <x:c r="L135" s="30" t="str">
        <x:v>Not live checked</x:v>
      </x:c>
      <x:c r="M135" s="30" t="str">
        <x:v>Pending</x:v>
      </x:c>
      <x:c r="N135" s="30" t="str"/>
    </x:row>
    <x:row r="138">
      <x:c r="A138" s="33" t="str">
        <x:v>Sources: global_s1_slc_processing_targets.csv; global_s1_slc_associations.csv; MERIA_SA_plastic_nearest_S1_SLC_before_after.csv; local task_manifest.json files.</x:v>
      </x:c>
    </x:row>
  </x:sheetData>
  <x:pageMargins left="0.7" right="0.7" top="0.75" bottom="0.75" header="0.3" footer="0.3"/>
</x:worksheet>
</file>