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0B580AD3-6BB7-8443-AE9B-E1D449A9C571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/>
  <c r="H48" i="1"/>
  <c r="E236" i="3"/>
  <c r="E237" i="3"/>
  <c r="E238" i="3" s="1"/>
  <c r="E48" i="1"/>
</calcChain>
</file>

<file path=xl/sharedStrings.xml><?xml version="1.0" encoding="utf-8"?>
<sst xmlns="http://schemas.openxmlformats.org/spreadsheetml/2006/main" count="1564" uniqueCount="944">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</sst>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topLeftCell="A43" zoomScale="107" zoomScaleNormal="70" workbookViewId="0">
      <pane xSplit="1" topLeftCell="B1" activePane="topRight" state="frozen"/>
      <selection pane="topRight" activeCell="I48" sqref="I48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I47" s="5">
        <f>SUMIF(I3:I45, "&lt;&gt;", E3:E45)</f>
        <v>138</v>
      </c>
      <c r="J47" s="1" t="s">
        <v>749</v>
      </c>
    </row>
    <row r="48" spans="1:10" x14ac:dyDescent="0.2">
      <c r="E48" s="5">
        <f>SUM(E3:E45)</f>
        <v>263</v>
      </c>
      <c r="H48" s="5">
        <f>COUNTIF(H1:H45, "Y")</f>
        <v>40</v>
      </c>
      <c r="I48" s="5">
        <f>COUNTIF(I1:I45, "Y")</f>
        <v>24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0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47" activePane="bottomLeft" state="frozen"/>
      <selection pane="bottomLeft" activeCell="A53" sqref="A5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1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2024-12-25T16:52:29Z</dcterms:modified>
</cp:coreProperties>
</file>