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esktop/Dissertation/KeyboardOptomisation/Data/"/>
    </mc:Choice>
  </mc:AlternateContent>
  <xr:revisionPtr revIDLastSave="0" documentId="13_ncr:40009_{6CA444CE-00B4-1949-8BF9-A1748E17A04E}" xr6:coauthVersionLast="47" xr6:coauthVersionMax="47" xr10:uidLastSave="{00000000-0000-0000-0000-000000000000}"/>
  <bookViews>
    <workbookView xWindow="17280" yWindow="640" windowWidth="17280" windowHeight="21700"/>
  </bookViews>
  <sheets>
    <sheet name="3.5-turbo-1106-improv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2" i="1" l="1"/>
  <c r="F82" i="1"/>
  <c r="D82" i="1"/>
</calcChain>
</file>

<file path=xl/sharedStrings.xml><?xml version="1.0" encoding="utf-8"?>
<sst xmlns="http://schemas.openxmlformats.org/spreadsheetml/2006/main" count="328" uniqueCount="278">
  <si>
    <t>Original</t>
  </si>
  <si>
    <t>SpeltSentence</t>
  </si>
  <si>
    <t>SpeltSentenceScore</t>
  </si>
  <si>
    <t>SingleWordReplaced</t>
  </si>
  <si>
    <t>SingleWordReplacedScore</t>
  </si>
  <si>
    <t>GPT</t>
  </si>
  <si>
    <t>GPTScore</t>
  </si>
  <si>
    <t>the sun dipped below the horizon casting a golden glow that illuminated the tranquil sea and the distant shoreline</t>
  </si>
  <si>
    <t>t%e s%n di%%ed %elo% t%e %ori%on %astin% a %olden %lo% t%at ill%%inated t%e tran%%il sea and t%e distant s%oreline</t>
  </si>
  <si>
    <t>the s%n di%%ed below the horizon %astin% a %olden %lo% that illuminated the tranquil sea and the distant s%oreline</t>
  </si>
  <si>
    <t>she opened the mysterious book with anticipation eager to unlock the secrets hidden within its ancient weathered pages</t>
  </si>
  <si>
    <t>s%e o%ened t%e %%sterio%s %oo% %it% anti%i%ation ea%er to %nlo%% t%e se%rets %idden %it%in its an%ient %eat%ered %a%es</t>
  </si>
  <si>
    <t>s%e opened the mysterious %oo% %it% anticipation eager to unlock the secrets %idden %it%in its ancient %eat%ered %a%es</t>
  </si>
  <si>
    <t>the software update failed unexpectedly leaving users around the world frustrated and searching for a quick and effective fix</t>
  </si>
  <si>
    <t>t%e so%t%are %%date %ailed %ne%%e%tedl% lea%in% %sers aro%nd t%e %orld %r%strated and sear%%in% %or a %%i%% and e%%e%ti%e %i%</t>
  </si>
  <si>
    <t>the software %%date %ailed unexpectedly lea%in% users around the world frustrated and searching %or a %%i%% and effective %i%</t>
  </si>
  <si>
    <t>the dog wagged its tail excitedly sensing that an adventure filled with new scents and sights was about to begin</t>
  </si>
  <si>
    <t>t%e do% %a%%ed its tail e%%itedl% sensin% t%at an ad%ent%re %illed %it% ne% s%ents and si%%ts %as a%o%t to %e%in</t>
  </si>
  <si>
    <t>the do% %a%%ed its tail excitedly sensin% that an adventure %illed %it% ne% scents and sights %as about to %e%in</t>
  </si>
  <si>
    <t>the chef skillfully combined exotic spices and fresh ingredients creating a dish that delighted every palate in the room</t>
  </si>
  <si>
    <t>t%e %%e% s%ill%%ll% %o%%ined e%oti% s%i%es and %res% in%redients %reatin% a dis% t%at deli%%ted e%er% %alate in t%e roo%</t>
  </si>
  <si>
    <t>the %%e% skillfully combined exotic s%i%es and fresh ingredients creating a dis% that delighted e%er% palate in the roo%</t>
  </si>
  <si>
    <t>the artist stared intently at the blank canvas contemplating the masterpiece he would create with each stroke of the brush</t>
  </si>
  <si>
    <t>t%e artist stared intentl% at t%e %lan% %an%as %onte%%latin% t%e %aster%ie%e %e %o%ld %reate %it% ea%% stro%e o% t%e %r%s%</t>
  </si>
  <si>
    <t>the artist stared intently at the %lan% canvas contemplating the masterpiece %e %o%ld %reate %it% each stro%e o% the %r%s%</t>
  </si>
  <si>
    <t>the scientist meticulously recorded data and observations hoping to make a groundbreaking discovery that would change the field forever</t>
  </si>
  <si>
    <t>t%e s%ientist %eti%%lo%sl% re%orded data and o%ser%ations %o%in% to %a%e a %ro%nd%rea%in% dis%o%er% t%at %o%ld %%an%e t%e %ield %ore%er</t>
  </si>
  <si>
    <t>the scientist %eti%%lo%sl% recorded data and observations %o%in% to %a%e a %ro%nd%rea%in% discovery that %o%ld %%an%e the %ield forever</t>
  </si>
  <si>
    <t>the teachers words inspired the students igniting a newfound passion for lifelong learning and intellectual curiosity</t>
  </si>
  <si>
    <t>t%e tea%%ers %ords ins%ired t%e st%dents i%nitin% a ne%%o%nd %assion %or li%elon% learnin% and intelle%t%al %%riosit%</t>
  </si>
  <si>
    <t>the teachers %ords inspired the students i%nitin% a ne%%o%nd passion %or li%elon% learning and intellectual curiosity</t>
  </si>
  <si>
    <t>the athlete sprinted towards the finish line fueled by sheer determination willpower and years of rigorous training</t>
  </si>
  <si>
    <t>t%e at%lete s%rinted to%ards t%e %inis% line %%eled %% s%eer deter%ination %ill%o%er and %ears o% ri%oro%s trainin%</t>
  </si>
  <si>
    <t>the athlete s%rinted towards the finish line %%eled %% sheer determination %ill%o%er and %ears o% rigorous training</t>
  </si>
  <si>
    <t>the musician strummed the guitar with finesse evoking emotions that words alone could not express or capture</t>
  </si>
  <si>
    <t>t%e %%si%ian str%%%ed t%e %%itar %it% %inesse e%o%in% e%otions t%at %ords alone %o%ld not e%%ress or %a%t%re</t>
  </si>
  <si>
    <t>the musician str%%%ed the guitar %it% finesse evoking emotions that %ords alone %o%ld not e%%ress or capture</t>
  </si>
  <si>
    <t>the entrepreneur confidently pitched her innovative idea capturing the attention and imagination of potential investors in the room</t>
  </si>
  <si>
    <t>t%e entre%rene%r %on%identl% %it%%ed %er inno%ati%e idea %a%t%rin% t%e attention and i%a%ination o% %otential in%estors in t%e roo%</t>
  </si>
  <si>
    <t>the entre%rene%r confidently %it%%ed %er inno%ati%e idea capturing the attention and imagination o% potential investors in the roo%</t>
  </si>
  <si>
    <t>the detective examined the clues carefully piecing together a complex puzzle that would ultimately solve the perplexing case</t>
  </si>
  <si>
    <t>t%e dete%ti%e e%a%ined t%e %l%es %are%%ll% %ie%in% to%et%er a %o%%le% %%%%le t%at %o%ld %lti%atel% sol%e t%e %er%le%in% %ase</t>
  </si>
  <si>
    <t>the detective examined the %l%es carefully %ie%in% together a complex %%%%le that %o%ld ultimately solve the perplexing %ase</t>
  </si>
  <si>
    <t>the architect envisioned a sustainable eco friendly building that would stand the test of time and inspire future designs</t>
  </si>
  <si>
    <t>t%e ar%%ite%t en%isioned a s%staina%le e%o %riendl% %%ildin% t%at %o%ld stand t%e test o% ti%e and ins%ire %%t%re desi%ns</t>
  </si>
  <si>
    <t>the architect en%isioned a s%staina%le e%o friendly building that %o%ld stand the test o% ti%e and inspire future designs</t>
  </si>
  <si>
    <t>the architect envisioned a sustainable ego friendly building that would stand the test of time and inspire future designs</t>
  </si>
  <si>
    <t>the journalist tirelessly investigated the story committed to uncovering the truth regardless of the personal risks involved</t>
  </si>
  <si>
    <t>t%e %o%rnalist tirelessl% in%esti%ated t%e stor% %o%%itted to %n%o%erin% t%e tr%t% re%ardless o% t%e %ersonal ris%s in%ol%ed</t>
  </si>
  <si>
    <t>the journalist tirelessl% investigated the stor% committed to uncovering the truth regardless o% the personal risks involved</t>
  </si>
  <si>
    <t>the photographer adjusted the lens capturing a moment that perfectly embodied the essence of the event</t>
  </si>
  <si>
    <t>t%e %%oto%ra%%er ad%%sted t%e lens %a%t%rin% a %o%ent t%at %er%e%tl% e%%odied t%e essen%e o% t%e e%ent</t>
  </si>
  <si>
    <t>the photographer adjusted the lens capturing a %o%ent that perfectly e%%odied the essence o% the event</t>
  </si>
  <si>
    <t>the programmer debugged the code meticulously resolving issues that had plagued the software for weeks on end</t>
  </si>
  <si>
    <t>t%e %ro%ra%%er de%%%%ed t%e %ode %eti%%lo%sl% resol%in% iss%es t%at %ad %la%%ed t%e so%t%are %or %ee%s on end</t>
  </si>
  <si>
    <t>the %ro%ra%%er de%%%%ed the %ode %eti%%lo%sl% resolving issues that %ad %la%%ed the software %or %ee%s on end</t>
  </si>
  <si>
    <t>the programmer de%%%%ed the code meticulously resolving issues that had plagued the software for weeks on end</t>
  </si>
  <si>
    <t>the gardener tended to the plants with care ensuring that each one received the nutrients and sunlight it needed</t>
  </si>
  <si>
    <t>t%e %ardener tended to t%e %lants %it% %are ens%rin% t%at ea%% one re%ei%ed t%e n%trients and s%nli%%t it needed</t>
  </si>
  <si>
    <t>the gardener tended to the plants %it% %are ensuring that each one re%ei%ed the n%trients and sunlight it needed</t>
  </si>
  <si>
    <t>the pilot navigated through turbulent skies relying on years of experience and training to ensure a safe landing</t>
  </si>
  <si>
    <t>t%e %ilot na%i%ated t%ro%%% t%r%%lent s%ies rel%in% on %ears o% e%%erien%e and trainin% to ens%re a sa%e landin%</t>
  </si>
  <si>
    <t>the pilot navigated through turbulent s%ies relying on %ears o% experience and training to ensure a sa%e landing</t>
  </si>
  <si>
    <t>the poet chose each word carefully crafting verses that would resonate with readers for generations to come</t>
  </si>
  <si>
    <t>t%e %oet %%ose ea%% %ord %are%%ll% %ra%tin% %erses t%at %o%ld resonate %it% readers %or %enerations to %o%e</t>
  </si>
  <si>
    <t>the %oet %%ose each %ord carefully grafting verses that %o%ld resonate %it% readers %or generations to %o%e</t>
  </si>
  <si>
    <t>the poet chose each word carefully grafting verses that would resonate with readers for generations to come</t>
  </si>
  <si>
    <t>the engineer analyzed the structural integrity of the bridge ensuring it would withstand natural disasters and heavy traffic</t>
  </si>
  <si>
    <t>t%e en%ineer anal%%ed t%e str%%t%ral inte%rit% o% t%e %rid%e ens%rin% it %o%ld %it%stand nat%ral disasters and %ea%% tra%%i%</t>
  </si>
  <si>
    <t>the engineer analyzed the structural integrity o% the bridge ensuring it %o%ld withstand natural disasters and %ea%% traffic</t>
  </si>
  <si>
    <t>rain poured down heavily soaking the earth and giving life to the parched plants struggling in the summer heat</t>
  </si>
  <si>
    <t>rain %o%red do%n %ea%il% soa%in% t%e eart% and %i%in% li%e to t%e %ar%%ed %lants str%%%lin% in t%e s%%%er %eat</t>
  </si>
  <si>
    <t>rain poured do%n heavily soaking the earth and %i%in% li%e to the %ar%%ed plants struggling in the s%%%er %eat</t>
  </si>
  <si>
    <t>a gentle breeze rustled the leaves creating a soothing melody that echoed through the otherwise silent forest</t>
  </si>
  <si>
    <t>a %entle %ree%e r%stled t%e lea%es %reatin% a soot%in% %elod% t%at e%%oed t%ro%%% t%e ot%er%ise silent %orest</t>
  </si>
  <si>
    <t>a gentle %ree%e rustled the leaves creating a soothing melody that echoed through the otherwise silent forest</t>
  </si>
  <si>
    <t>waves crashed against the shore leaving intricate patterns and small treasures for early morning beachcombers to discover</t>
  </si>
  <si>
    <t>%a%es %ras%ed a%ainst t%e s%ore lea%in% intri%ate %atterns and s%all treas%res %or earl% %ornin% %ea%%%o%%ers to dis%o%er</t>
  </si>
  <si>
    <t>%a%es %ras%ed against the s%ore lea%in% intricate patterns and s%all treasures %or early morning %ea%%%o%%ers to discover</t>
  </si>
  <si>
    <t>laughter filled the room breaking the ice and making everyone feel comfortable in the new environment</t>
  </si>
  <si>
    <t>la%%%ter %illed t%e roo% %rea%in% t%e i%e and %a%in% e%er%one %eel %o%%orta%le in t%e ne% en%iron%ent</t>
  </si>
  <si>
    <t>laughter %illed the roo% %rea%in% the i%e and %a%in% everyone %eel comfortable in the ne% environment</t>
  </si>
  <si>
    <t>coffee brewed in the kitchen filling the air with a comforting aroma that signaled the start of the day</t>
  </si>
  <si>
    <t>%o%%ee %re%ed in t%e %it%%en %illin% t%e air %it% a %o%%ortin% aro%a t%at si%naled t%e start o% t%e da%</t>
  </si>
  <si>
    <t>coffee %re%ed in the %it%%en %illin% the air %it% a comforting aroma that signaled the start o% the da%</t>
  </si>
  <si>
    <t>birds sang from the treetops their melodies announcing the arrival of a new day filled with possibilities</t>
  </si>
  <si>
    <t>%irds san% %ro% t%e treeto%s t%eir %elodies anno%n%in% t%e arri%al o% a ne% da% %illed %it% %ossi%ilities</t>
  </si>
  <si>
    <t>%irds san% %ro% the treetops their melodies anno%n%in% the arrival o% a ne% da% %illed %it% possibilities</t>
  </si>
  <si>
    <t>a full moon illuminated the night sky casting ethereal shadows that danced and played on the ground below</t>
  </si>
  <si>
    <t>a %%ll %oon ill%%inated t%e ni%%t s%% %astin% et%ereal s%ado%s t%at dan%ed and %la%ed on t%e %ro%nd %elo%</t>
  </si>
  <si>
    <t>a %%ll %oon illuminated the ni%%t s%% %astin% ethereal shadows that danced and %la%ed on the ground below</t>
  </si>
  <si>
    <t>snowflakes drifted down from the skycovering the landscape in a blanket of pure untouched white</t>
  </si>
  <si>
    <t>sno%%la%es dri%ted do%n %ro% t%e s%%%o%erin% t%e lands%a%e in a %lan%et o% %%re %nto%%%ed %%ite</t>
  </si>
  <si>
    <t>snowflakes drifted do%n %ro% the s%%%o%erin% the landscape in a blanket o% %%re untouched %%ite</t>
  </si>
  <si>
    <t>snowflakes drifted down from the s%%%o%erin% the landscape in a blanket of pure untouched white</t>
  </si>
  <si>
    <t>children played in the parktheir laughter and shouts a testament to the unbridled joy of youth</t>
  </si>
  <si>
    <t>%%ildren %la%ed in t%e %ar%t%eir la%%%ter and s%o%ts a testa%ent to t%e %n%ridled %o% o% %o%t%</t>
  </si>
  <si>
    <t>children %la%ed in the %ar%t%eir laughter and s%o%ts a testament to the unbridled %o% o% %o%t%</t>
  </si>
  <si>
    <t>children played in the %ar%t%eir laughter and shouts a testament to the unbridled joy of youth</t>
  </si>
  <si>
    <t>cars zoomed by on the highway each one a capsule of individual lives and stories yet to be told</t>
  </si>
  <si>
    <t>%ars %oo%ed %% on t%e %i%%%a% ea%% one a %a%s%le o% indi%id%al li%es and stories %et to %e told</t>
  </si>
  <si>
    <t>%ars %oo%ed %% on the %i%%%a% each one a capsule o% individual li%es and stories %et to %e told</t>
  </si>
  <si>
    <t>mars cooked by on the highway each one a capsule of individual lives and stories yet to be told</t>
  </si>
  <si>
    <t>music blared from the speakers setting the tone for an evening of fundanceand connection</t>
  </si>
  <si>
    <t>%%si% %lared %ro% t%e s%ea%ers settin% t%e tone %or an e%enin% o% %%ndan%eand %onne%tion</t>
  </si>
  <si>
    <t>%%si% %lared %ro% the speakers setting the tone %or an evening o% %%ndan%eand connection</t>
  </si>
  <si>
    <t>music blared from the speakers setting the tone for an evening of %%ndan%eand connection</t>
  </si>
  <si>
    <t>flowers bloomed in the garden their vibrant colors and intoxicating scents a feast for the senses</t>
  </si>
  <si>
    <t>%lo%ers %loo%ed in t%e %arden t%eir %i%rant %olors and into%i%atin% s%ents a %east %or t%e senses</t>
  </si>
  <si>
    <t>%lo%ers %loo%ed in the %arden their %i%rant colors and intoxicating scents a %east %or the senses</t>
  </si>
  <si>
    <t>candles flickered on the table creating a warm and intimate atmosphere for the romantic dinner ahead</t>
  </si>
  <si>
    <t>%andles %li%%ered on t%e ta%le %reatin% a %ar% and inti%ate at%os%%ere %or t%e ro%anti% dinner a%ead</t>
  </si>
  <si>
    <t>%andles %li%%ered on the table creating a %ar% and intimate atmosphere %or the romantic dinner ahead</t>
  </si>
  <si>
    <t>sunlight streamed through the windows casting a golden glow that made the room feel cozy and inviting</t>
  </si>
  <si>
    <t>s%nli%%t strea%ed t%ro%%% t%e %indo%s %astin% a %olden %lo% t%at %ade t%e roo% %eel %o%% and in%itin%</t>
  </si>
  <si>
    <t>sunlight strea%ed through the windows %astin% a %olden %lo% that %ade the roo% %eel %o%% and in%itin%</t>
  </si>
  <si>
    <t>books lined the shelves each one a gateway to different worlds times and perspectives</t>
  </si>
  <si>
    <t>%oo%s lined t%e s%el%es ea%% one a %ate%a% to di%%erent %orlds ti%es and %ers%e%ti%es</t>
  </si>
  <si>
    <t>%oo%s lined the shelves each one a gateway to different worlds ti%es and perspectives</t>
  </si>
  <si>
    <t>stars twinkled in the night sky their distant light a reminder of the vastness of the universe</t>
  </si>
  <si>
    <t>stars t%in%led in t%e ni%%t s%% t%eir distant li%%t a re%inder o% t%e %astness o% t%e %ni%erse</t>
  </si>
  <si>
    <t>stars twinkled in the ni%%t s%% their distant li%%t a reminder o% the %astness o% the universe</t>
  </si>
  <si>
    <t>a campfire crackled in the darkness its warmth and light a focal point for stories and songs</t>
  </si>
  <si>
    <t>a %a%%%ire %ra%%led in t%e dar%ness its %ar%t% and li%%t a %o%al %oint %or stories and son%s</t>
  </si>
  <si>
    <t>a campfire %ra%%led in the darkness its warmth and li%%t a %o%al %oint %or stories and songs</t>
  </si>
  <si>
    <t>an owl hooted from a nearby tree its call adding another layer to the nocturnal symphony</t>
  </si>
  <si>
    <t>an o%l %ooted %ro% a near%% tree its %all addin% anot%er la%er to t%e no%t%rnal s%%%%on%</t>
  </si>
  <si>
    <t>an o%l %ooted %ro% a nearby tree its %all adding another la%er to the nocturnal symphony</t>
  </si>
  <si>
    <t>a bell rang in the distance signaling the end of the day's work and the beginning of the evening</t>
  </si>
  <si>
    <t>a %ell ran% in t%e distan%e si%nalin% t%e end o% t%e da%%s %or% and t%e %e%innin% o% t%e e%enin%</t>
  </si>
  <si>
    <t>a %ell ran% in the distance signaling the end o% the da%%s %or% and the beginning o% the evening</t>
  </si>
  <si>
    <t>a river flowed through the valley its winding path a lifeline for the plants and animals that called it home</t>
  </si>
  <si>
    <t>a ri%er %lo%ed t%ro%%% t%e %alle% its %indin% %at% a li%eline %or t%e %lants and ani%als t%at %alled it %o%e</t>
  </si>
  <si>
    <t>a ri%er %lo%ed through the %alle% its %indin% %at% a li%eline %or the plants and animals that %alled it %o%e</t>
  </si>
  <si>
    <t>dude that movie was epic like a rollercoaster of emotions from start to finish you gotta see it</t>
  </si>
  <si>
    <t>d%de t%at %o%ie %as e%i% li%e a roller%oaster o% e%otions %ro% start to %inis% %o% %otta see it</t>
  </si>
  <si>
    <t>dude that %o%ie %as e%i% li%e a roller%oaster o% emotions %ro% start to finish %o% %otta see it</t>
  </si>
  <si>
    <t>man that concert was lit the band totally killed it and the crowd was just vibing the whole time</t>
  </si>
  <si>
    <t>%an t%at %on%ert %as lit t%e %and totall% %illed it and t%e %ro%d %as %%st %i%in% t%e %%ole ti%e</t>
  </si>
  <si>
    <t>%an that %on%ert %as lit the %and totally %illed it and the %ro%d %as %%st %i%in% the %%ole ti%e</t>
  </si>
  <si>
    <t>man that concert was lit the band totally killed it and the crowd was just giving the whole time</t>
  </si>
  <si>
    <t>seriously that new cafe downtown has the best cold brew its like a caffeine hug for your soul</t>
  </si>
  <si>
    <t>serio%sl% t%at ne% %a%e do%nto%n %as t%e %est %old %re% its li%e a %a%%eine %%% %or %o%r so%l</t>
  </si>
  <si>
    <t>seriously that ne% %a%e downtown %as the %est %old %re% its li%e a %a%%eine %%% %or %o%r so%l</t>
  </si>
  <si>
    <t>seriously that new cafe downtown was the best cold brew its like a caffeine why for your soul</t>
  </si>
  <si>
    <t>yo that game last night was insane talk about a nail biter right up to the final buzzer</t>
  </si>
  <si>
    <t>%o t%at %a%e last ni%%t %as insane tal% a%o%t a nail %iter ri%%t %% to t%e %inal %%%%er</t>
  </si>
  <si>
    <t>%o that %a%e last ni%%t %as insane talk about a nail citer ri%%t %% to the final %%%%er</t>
  </si>
  <si>
    <t>go that game last night was insane talk about a nail citer right up to the final buzzer</t>
  </si>
  <si>
    <t>she aced the interview and got the job on the spot talk about a total boss move</t>
  </si>
  <si>
    <t>s%e a%ed t%e inter%ie% and %ot t%e %o% on t%e s%ot tal% a%o%t a total %oss %o%e</t>
  </si>
  <si>
    <t>s%e a%ed the interview and %ot the %o% on the s%ot talk about a total %oss %o%e</t>
  </si>
  <si>
    <t>she aced the interview and got the job on the shot talk about a total boss move</t>
  </si>
  <si>
    <t>that pizza place on 5th their deep dish is to die for like a cheesy slice of heaven</t>
  </si>
  <si>
    <t>t%at %i%%a %la%e on %t% t%eir dee% dis% is to die %or li%e a %%ees% sli%e o% %ea%en</t>
  </si>
  <si>
    <t>that pippa %la%e on ftp their dee% dis% is to die %or li%e a %%ees% sli%e o% %ea%en</t>
  </si>
  <si>
    <t>that pippa place on ftp their deep dish is to die for like a %%ees% slice of heaven</t>
  </si>
  <si>
    <t>that new app is a game changer makes life so much easier you wont know how you lived without it</t>
  </si>
  <si>
    <t>t%at ne% a%% is a %a%e %%an%er %a%es li%e so %%%% easier %o% %ont %no% %o% %o% li%ed %it%o%t it</t>
  </si>
  <si>
    <t>that ne% a%% is a %a%e changer %a%es li%e so %%%% easier %o% %ont %no% %o% %o% li%ed without it</t>
  </si>
  <si>
    <t>the party was off the hook people were dancing like nobodys watching and the DJ was on fire</t>
  </si>
  <si>
    <t>t%e %art% %as o%% t%e %oo% %eo%le %ere dan%in% li%e no%od%s %at%%in% and t%e %% %as on %ire</t>
  </si>
  <si>
    <t>the %art% %as o%% the %oo% people %ere dancing li%e no%od%s %at%%in% and the %% %as on %ire</t>
  </si>
  <si>
    <t>the party was off the book people were dancing like no%</t>
  </si>
  <si>
    <t>that hike was no joke but the view at the top totally worth every single step</t>
  </si>
  <si>
    <t>t%at %i%e %as no %o%e %%t t%e %ie% at t%e to% totall% %ort% e%er% sin%le ste%</t>
  </si>
  <si>
    <t>that %i%e %as no %o%e %%t the %ie% at the to% totally %ort% e%er% single ste%</t>
  </si>
  <si>
    <t>her new book is a page turner i couldnt put it down finished it in like one sitting</t>
  </si>
  <si>
    <t>%er ne% %oo% is a %a%e t%rner i %o%ldnt %%t it do%n %inis%ed it in li%e one sittin%</t>
  </si>
  <si>
    <t>%er ne% %oo% is a %a%e turner i %o%ldnt %%t it do%n finished it in li%e one sitting</t>
  </si>
  <si>
    <t>that new TV show is binge worthy trust me youll get hooked after just one episode</t>
  </si>
  <si>
    <t>t%at ne% %% s%o% is %in%e %ort%% tr%st %e %o%ll %et %oo%ed a%ter %%st one e%isode</t>
  </si>
  <si>
    <t>that ne% %% s%o% is %in%e worthy tr%st %e %o%ll %et %oo%ed after %%st one episode</t>
  </si>
  <si>
    <t>that new by show is binge worthy trust me %o%ll get hooked after just one episode</t>
  </si>
  <si>
    <t>his new album is straight fire every track is a banger and i cant stop listening</t>
  </si>
  <si>
    <t>%is ne% al%%% is strai%%t %ire e%er% tra%% is a %an%er and i %ant sto% listenin%</t>
  </si>
  <si>
    <t>%is ne% album is straight %ire e%er% tra%% is a %an%er and i %ant sto% listening</t>
  </si>
  <si>
    <t>his new album is straight fire every track is a banger and i want stop listening</t>
  </si>
  <si>
    <t>that workout was brutal but in a good way felt like i left my soul at the gym</t>
  </si>
  <si>
    <t>t%at %or%o%t %as %r%tal %%t in a %ood %a% %elt li%e i le%t %% so%l at t%e %%%</t>
  </si>
  <si>
    <t>that %or%o%t %as brutal %%t in a %ood %a% %elt li%e i le%t %% so%l at the %%%</t>
  </si>
  <si>
    <t>that workout was brutal but in a good may felt like i left my soul at the gym</t>
  </si>
  <si>
    <t>the food at that street fair was next level every bite was like a flavor explosion</t>
  </si>
  <si>
    <t>t%e %ood at t%at street %air %as ne%t le%el e%er% %ite %as li%e a %la%or e%%losion</t>
  </si>
  <si>
    <t>the %ood at that street %air %as ne%t le%el e%er% %ite %as li%e a %la%or explosion</t>
  </si>
  <si>
    <t>the mood at that street fair was next level every bite was like a flavor explosion</t>
  </si>
  <si>
    <t>that art exhibit was mind blowing each piece made you think and feel something different</t>
  </si>
  <si>
    <t>t%at art e%%i%it %as %ind %lo%in% ea%% %ie%e %ade %o% t%in% and %eel so%et%in% di%%erent</t>
  </si>
  <si>
    <t>that art exhibit %as %ind %lo%in% each piece %ade %o% t%in% and %eel something different</t>
  </si>
  <si>
    <t>that art exhibit was kind flowing each piece made you think and feel something different</t>
  </si>
  <si>
    <t>her homemade cookies are the bomb like a little piece of heaven in every bite</t>
  </si>
  <si>
    <t>%er %o%e%ade %oo%ies are t%e %o%% li%e a little %ie%e o% %ea%en in e%er% %ite</t>
  </si>
  <si>
    <t>%er homemade cookies are the %o%% li%e a little piece o% %ea%en in e%er% %ite</t>
  </si>
  <si>
    <t>that road trip was epic from the playlists to the pit stops it was a journey to remember</t>
  </si>
  <si>
    <t>t%at road tri% %as e%i% %ro% t%e %la%lists to t%e %it sto%s it %as a %o%rne% to re%e%%er</t>
  </si>
  <si>
    <t>that road tri% %as e%i% %ro% the %la%lists to the %it stops it %as a journey to remember</t>
  </si>
  <si>
    <t>the sunset last night was unreal the sky was all kinds of crazy colors like a painting</t>
  </si>
  <si>
    <t>t%e s%nset last ni%%t %as %nreal t%e s%% %as all %inds o% %ra%% %olors li%e a %aintin%</t>
  </si>
  <si>
    <t>the sunset last ni%%t %as unreal the s%% %as all %inds o% %ra%% colors li%e a %aintin%</t>
  </si>
  <si>
    <t>his stand up routine was hilarious i was laughing so hard i almost cried no joke</t>
  </si>
  <si>
    <t>%is stand %% ro%tine %as %ilario%s i %as la%%%in% so %ard i al%ost %ried no %o%e</t>
  </si>
  <si>
    <t>%is stand %% routine %as hilarious i %as laughing so %ard i almost %ried no %o%e</t>
  </si>
  <si>
    <t>his stand by routine was hilarious i was laughing so hard i almost cried no come</t>
  </si>
  <si>
    <t>that thrift store is a goldmine you can find some real gems if you dig around a bit</t>
  </si>
  <si>
    <t>t%at t%ri%t store is a %old%ine %o% %an %ind so%e real %e%s i% %o% di% aro%nd a %it</t>
  </si>
  <si>
    <t>that thrift store is a %old%ine %o% %an %ind some real %e%s i% %o% di% around a %it</t>
  </si>
  <si>
    <t>purple elephants danced gracefully as the moon sang perplexing the bewildered cacti wearing top hats in the desert</t>
  </si>
  <si>
    <t>%%r%le ele%%ants dan%ed %ra%e%%ll% as t%e %oon san% %er%le%in% t%e %e%ildered %a%ti %earin% to% %ats in t%e desert</t>
  </si>
  <si>
    <t>%%r%le elephants danced gracefully as the %oon san% perplexing the bewildered hayti %earin% to% %ats in the desert</t>
  </si>
  <si>
    <t>purple elephants danced gracefully as the moon sang perplexing the bewildered hayti hearing top cats in the desert</t>
  </si>
  <si>
    <t>time traveling robots served spaghetti on mars while philosophical fish debated existentialism in a parallel universes ocean</t>
  </si>
  <si>
    <t>ti%e tra%elin% ro%ots ser%ed s%a%%etti on %ars %%ile %%iloso%%i%al %is% de%ated e%istentialis% in a %arallel %ni%erses o%ean</t>
  </si>
  <si>
    <t>ti%e traveling ro%ots served s%a%%etti on %ars %%ile philosophical %is% debated e%istentialis% in a parallel %ni%erses ocean</t>
  </si>
  <si>
    <t>time traveling robots served spaghetti on mars while philosophical fish debated existentialism in a parallel %ni%erses ocean</t>
  </si>
  <si>
    <t>the talking refrigerator recited shakespearean sonnets to a captivated audience of sentient time traveling kitchen utensils last night</t>
  </si>
  <si>
    <t>t%e tal%in% re%ri%erator re%ited s%a%es%earean sonnets to a %a%ti%ated a%dien%e o% sentient ti%e tra%elin% %it%%en %tensils last ni%%t</t>
  </si>
  <si>
    <t>the talking refrigerator recited shakespearean sonnets to a captivated audience o% sentient ti%e traveling %it%%en utensils last ni%%t</t>
  </si>
  <si>
    <t>in a realm where clouds taste like chocolate flying turtles play chess with invisible dragons over a rainbow</t>
  </si>
  <si>
    <t>in a real% %%ere %lo%ds taste li%e %%o%olate %l%in% t%rtles %la% %%ess %it% in%isi%le dra%ons o%er a rain%o%</t>
  </si>
  <si>
    <t>in a realm %%ere clouds taste li%e chocolate %l%in% turtles %la% %%ess %it% invisible dragons o%er a rainbow</t>
  </si>
  <si>
    <t>quantum lemons materialized creating a symphony of flavors that only the telepathic giraffes could truly appreciate and critique</t>
  </si>
  <si>
    <t>%%ant%% le%ons %ateriali%ed %reatin% a s%%%%on% o% %la%ors t%at onl% t%e tele%at%i% %ira%%es %o%ld tr%l% a%%re%iate and %riti%%e</t>
  </si>
  <si>
    <t>quantum le%ons materialized creating a symphony o% %la%ors that only the tele%at%i% %ira%%es %o%ld truly appreciate and critique</t>
  </si>
  <si>
    <t>quantum lemons materialized creating a symphony of flavors that only the telepathic %ira%%es could truly appreciate and critique</t>
  </si>
  <si>
    <t>the holographic penguin recited pi to a thousand places impressing the interdimensional council of mathematical flamingos greatly</t>
  </si>
  <si>
    <t>t%e %olo%ra%%i% %en%%in re%ited %i to a t%o%sand %la%es i%%ressin% t%e interdi%ensional %o%n%il o% %at%e%ati%al %la%in%os %reatl%</t>
  </si>
  <si>
    <t>the %olo%ra%%i% penguin recited %i to a thousand %la%es impressing the interdi%ensional council o% mathematical %la%in%os greatly</t>
  </si>
  <si>
    <t>the %olo%ra%%i% penguin recited pi to a thousand places impressing the interdimensional council of mathematical %la%in%os greatly</t>
  </si>
  <si>
    <t>as the sun exploded unicorns riding on comets composed symphonies that resonated through the collapsing fabric of space time</t>
  </si>
  <si>
    <t>as t%e s%n e%%loded %ni%orns ridin% on %o%ets %o%%osed s%%%%onies t%at resonated t%ro%%% t%e %olla%sin% %a%ri% o% s%a%e ti%e</t>
  </si>
  <si>
    <t>as the s%n exploded %ni%orns riding on %o%ets composed symphonies that resonated through the collapsing %a%ri% o% s%a%e ti%e</t>
  </si>
  <si>
    <t>the sentient teacup orchestrated a rebellion against the coffee mugs demanding equal rights to contain caffeinated beverages henceforth</t>
  </si>
  <si>
    <t>t%e sentient tea%%% or%%estrated a re%ellion a%ainst t%e %o%%ee %%%s de%andin% e%%al ri%%ts to %ontain %a%%einated %e%era%es %en%e%ort%</t>
  </si>
  <si>
    <t>the sentient teacup or%%estrated a rebellion against the coffee %%%s demanding equal rights to contain %a%%einated beverages henceforth</t>
  </si>
  <si>
    <t>in a world where trees read minds one courageous daffodil decided to run for president advocating for photosynthesis</t>
  </si>
  <si>
    <t>in a %orld %%ere trees read %inds one %o%ra%eo%s da%%odil de%ided to r%n %or %resident ad%o%atin% %or %%otos%nt%esis</t>
  </si>
  <si>
    <t>in a world %%ere trees read %inds one courageous daffodil decided to run %or president advocating %or %%otos%nt%esis</t>
  </si>
  <si>
    <t>the philosophical potato pondered the meaning of existence while levitating carrots solved complex equations in the background</t>
  </si>
  <si>
    <t>t%e %%iloso%%i%al %otato %ondered t%e %eanin% o% e%isten%e %%ile le%itatin% %arrots sol%ed %o%%le% e%%ations in t%e %a%%%ro%nd</t>
  </si>
  <si>
    <t>the philosophical potato %ondered the %eanin% o% existence %%ile le%itatin% %arrots solved complex equations in the background</t>
  </si>
  <si>
    <t>the philosophical potato wondered the meaning of existence while levitating carrots solved complex equations in the background</t>
  </si>
  <si>
    <t>galactic snails raced through wormholes betting on which parallel universe had the best interstellar lettuce to munch on</t>
  </si>
  <si>
    <t>%ala%ti% snails ra%ed t%ro%%% %or%%oles %ettin% on %%i%% %arallel %ni%erse %ad t%e %est interstellar lett%%e to %%n%% on</t>
  </si>
  <si>
    <t>%ala%ti% snails ra%ed through %or%%oles %ettin% on %%i%% parallel universe %ad the %est interstellar lettuce to %%n%% on</t>
  </si>
  <si>
    <t>galactic snails raced through wormholes getting on which parallel universe had the best interstellar lettuce to munch on</t>
  </si>
  <si>
    <t>the introverted moon blushed as asteroids composed love letters while venus orchestrated a cosmic dance of shooting stars</t>
  </si>
  <si>
    <t>t%e intro%erted %oon %l%s%ed as asteroids %o%%osed lo%e letters %%ile %en%s or%%estrated a %os%i% dan%e o% s%ootin% stars</t>
  </si>
  <si>
    <t>the intro%erted %oon %l%s%ed as asteroids composed lo%e letters %%ile %en%s or%%estrated a cosmic dan%e o% shooting stars</t>
  </si>
  <si>
    <t>the introverted moon flushed as asteroids composed love letters while genus orchestrated a cosmic dance of shooting stars</t>
  </si>
  <si>
    <t>a choir of singing atoms serenaded quarks while electrons tap danced to the rhythm of quantum fluctuations nearby</t>
  </si>
  <si>
    <t>a %%oir o% sin%in% ato%s serenaded %%ar%s %%ile ele%trons ta% dan%ed to t%e r%%t%% o% %%ant%% %l%%t%ations near%%</t>
  </si>
  <si>
    <t>a choir o% sin%in% atoms serenaded charms %%ile electrons ta% danced to the rhythm o% quantum fluctuations nearby</t>
  </si>
  <si>
    <t>a choir of singing atoms serenaded charms while electrons tap danced to the rhythm of quantum fluctuations nearby</t>
  </si>
  <si>
    <t>the haunted typewriter typed love poems autonomously enamoring the photocopier who replicated them in multiple dimensions</t>
  </si>
  <si>
    <t>t%e %a%nted t%%e%riter t%%ed lo%e %oe%s a%tono%o%sl% ena%orin% t%e %%oto%o%ier %%o re%li%ated t%e% in %%lti%le di%ensions</t>
  </si>
  <si>
    <t>the %a%nted typewriter typed lo%e poems a%tono%o%sl% ena%orin% the %%oto%o%ier %%o re%li%ated t%e% in multiple dimensions</t>
  </si>
  <si>
    <t>the haunted typewriter typed love poems autonomously ena%orin% the %%oto%o%ier who replicated them in multiple dimensions</t>
  </si>
  <si>
    <t>as the clock struck midnight the books in the library whispered secrets to the enchanted pencils sketching dreams</t>
  </si>
  <si>
    <t>as t%e %lo%% str%%% %idni%%t t%e %oo%s in t%e li%rar% %%is%ered se%rets to t%e en%%anted %en%ils s%et%%in% drea%s</t>
  </si>
  <si>
    <t>as the %lo%% struck midnight the %oo%s in the library %%is%ered secrets to the enchanted pencils sketching dreams</t>
  </si>
  <si>
    <t>the psychic pizza predicted your toppings while the clairvoyant salad foresaw your choice of dressing for dinner</t>
  </si>
  <si>
    <t>t%e %s%%%i% %i%%a %redi%ted %o%r to%%in%s %%ile t%e %lair%o%ant salad %oresa% %o%r %%oi%e o% dressin% %or dinner</t>
  </si>
  <si>
    <t>the psychic pippa predicted %o%r to%%in%s %%ile the clairvoyant salad foresaw %o%r choice o% dressing %or dinner</t>
  </si>
  <si>
    <t>the psychic pippa predicted your to%%in%s while the clairvoyant salad foresaw your choice of dressing for dinner</t>
  </si>
  <si>
    <t>in a twist of fate the rain started to evaporate upwards leaving the confused clouds to ponder gravity</t>
  </si>
  <si>
    <t>in a t%ist o% %ate t%e rain started to e%a%orate %%%ards lea%in% t%e %on%%sed %lo%ds to %onder %ra%it%</t>
  </si>
  <si>
    <t>in a twist o% %ate the rain started to evaporate upwards lea%in% the confused clouds to %onder gravity</t>
  </si>
  <si>
    <t>the rebellious molecule defied chemistry opting to form an alliance with subatomic particles from an alternate reality instead</t>
  </si>
  <si>
    <t>t%e re%ellio%s %ole%%le de%ied %%e%istr% o%tin% to %or% an allian%e %it% s%%ato%i% %arti%les %ro% an alternate realit% instead</t>
  </si>
  <si>
    <t>the rebellious molecule defied chemistry outing to %or% an alliance %it% s%%ato%i% particles %ro% an alternate reality instead</t>
  </si>
  <si>
    <t>the rebellious molecule defied chemistry outing to form an alliance with s%%ato%i% particles from an alternate reality instead</t>
  </si>
  <si>
    <t>the invisible artist painted with colors from forgotten dreams capturing the essence of emotions that had no name</t>
  </si>
  <si>
    <t>t%e in%isi%le artist %ainted %it% %olors %ro% %or%otten drea%s %a%t%rin% t%e essen%e o% e%otions t%at %ad no na%e</t>
  </si>
  <si>
    <t>the invisible artist %ainted %it% colors %ro% forgotten dreams capturing the essence o% emotions that %ad no na%e</t>
  </si>
  <si>
    <t>a curious paradox unfolded as the time traveling linguist taught shakespeare modern slang altering literary history irreversibly</t>
  </si>
  <si>
    <t>a %%rio%s %arado% %n%olded as t%e ti%e tra%elin% lin%%ist ta%%%t s%a%es%eare %odern slan% alterin% literar% %istor% irre%ersi%l%</t>
  </si>
  <si>
    <t>a %%rio%s %arado% unfolded as the ti%e traveling linguist taught shakespeare modern slang altering literary history irre%ersi%l%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</si>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</sst>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workbookViewId="0">
      <selection activeCell="H83" sqref="H83"/>
    </sheetView>
  </sheetViews>
  <sheetFormatPr baseColWidth="10" defaultRowHeight="16" x14ac:dyDescent="0.2"/>
  <sheetData>
    <row r="1" spans="2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">
      <c r="B2" t="s">
        <v>7</v>
      </c>
      <c r="C2" t="s">
        <v>8</v>
      </c>
      <c r="D2" s="1">
        <v>0.21052631578947301</v>
      </c>
      <c r="E2" t="s">
        <v>9</v>
      </c>
      <c r="F2" s="1">
        <v>0.68421052631578905</v>
      </c>
      <c r="G2" t="s">
        <v>7</v>
      </c>
      <c r="H2">
        <v>1</v>
      </c>
    </row>
    <row r="3" spans="2:8" x14ac:dyDescent="0.2">
      <c r="B3" t="s">
        <v>10</v>
      </c>
      <c r="C3" t="s">
        <v>11</v>
      </c>
      <c r="D3" s="1">
        <v>0.11111111111111099</v>
      </c>
      <c r="E3" t="s">
        <v>12</v>
      </c>
      <c r="F3" s="1">
        <v>0.61111111111111105</v>
      </c>
      <c r="G3" t="s">
        <v>10</v>
      </c>
      <c r="H3">
        <v>1</v>
      </c>
    </row>
    <row r="4" spans="2:8" x14ac:dyDescent="0.2">
      <c r="B4" t="s">
        <v>13</v>
      </c>
      <c r="C4" t="s">
        <v>14</v>
      </c>
      <c r="D4" s="1">
        <v>0.157894736842105</v>
      </c>
      <c r="E4" t="s">
        <v>15</v>
      </c>
      <c r="F4" s="1">
        <v>0.68421052631578905</v>
      </c>
      <c r="G4" t="s">
        <v>13</v>
      </c>
      <c r="H4">
        <v>1</v>
      </c>
    </row>
    <row r="5" spans="2:8" x14ac:dyDescent="0.2">
      <c r="B5" t="s">
        <v>16</v>
      </c>
      <c r="C5" t="s">
        <v>17</v>
      </c>
      <c r="D5">
        <v>0.25</v>
      </c>
      <c r="E5" t="s">
        <v>18</v>
      </c>
      <c r="F5">
        <v>0.6</v>
      </c>
      <c r="G5" t="s">
        <v>16</v>
      </c>
      <c r="H5">
        <v>1</v>
      </c>
    </row>
    <row r="6" spans="2:8" x14ac:dyDescent="0.2">
      <c r="B6" t="s">
        <v>19</v>
      </c>
      <c r="C6" t="s">
        <v>20</v>
      </c>
      <c r="D6" s="1">
        <v>0.157894736842105</v>
      </c>
      <c r="E6" t="s">
        <v>21</v>
      </c>
      <c r="F6" s="1">
        <v>0.73684210526315697</v>
      </c>
      <c r="G6" t="s">
        <v>19</v>
      </c>
      <c r="H6">
        <v>1</v>
      </c>
    </row>
    <row r="7" spans="2:8" x14ac:dyDescent="0.2">
      <c r="B7" t="s">
        <v>22</v>
      </c>
      <c r="C7" t="s">
        <v>23</v>
      </c>
      <c r="D7">
        <v>0.15</v>
      </c>
      <c r="E7" t="s">
        <v>24</v>
      </c>
      <c r="F7">
        <v>0.6</v>
      </c>
      <c r="G7" t="s">
        <v>22</v>
      </c>
      <c r="H7">
        <v>1</v>
      </c>
    </row>
    <row r="8" spans="2:8" x14ac:dyDescent="0.2">
      <c r="B8" t="s">
        <v>25</v>
      </c>
      <c r="C8" t="s">
        <v>26</v>
      </c>
      <c r="D8" s="1">
        <v>0.21052631578947301</v>
      </c>
      <c r="E8" t="s">
        <v>27</v>
      </c>
      <c r="F8">
        <v>0.63157894736842102</v>
      </c>
      <c r="G8" t="s">
        <v>25</v>
      </c>
      <c r="H8">
        <v>1</v>
      </c>
    </row>
    <row r="9" spans="2:8" x14ac:dyDescent="0.2">
      <c r="B9" t="s">
        <v>28</v>
      </c>
      <c r="C9" t="s">
        <v>29</v>
      </c>
      <c r="D9">
        <v>0.125</v>
      </c>
      <c r="E9" t="s">
        <v>30</v>
      </c>
      <c r="F9">
        <v>0.6875</v>
      </c>
      <c r="G9" t="s">
        <v>28</v>
      </c>
      <c r="H9">
        <v>1</v>
      </c>
    </row>
    <row r="10" spans="2:8" x14ac:dyDescent="0.2">
      <c r="B10" t="s">
        <v>31</v>
      </c>
      <c r="C10" t="s">
        <v>32</v>
      </c>
      <c r="D10" s="1">
        <v>0.11764705882352899</v>
      </c>
      <c r="E10" t="s">
        <v>33</v>
      </c>
      <c r="F10" s="1">
        <v>0.64705882352941102</v>
      </c>
      <c r="G10" t="s">
        <v>31</v>
      </c>
      <c r="H10">
        <v>1</v>
      </c>
    </row>
    <row r="11" spans="2:8" x14ac:dyDescent="0.2">
      <c r="B11" t="s">
        <v>34</v>
      </c>
      <c r="C11" t="s">
        <v>35</v>
      </c>
      <c r="D11" s="1">
        <v>0.17647058823529399</v>
      </c>
      <c r="E11" t="s">
        <v>36</v>
      </c>
      <c r="F11" s="1">
        <v>0.70588235294117596</v>
      </c>
      <c r="G11" t="s">
        <v>34</v>
      </c>
      <c r="H11">
        <v>1</v>
      </c>
    </row>
    <row r="12" spans="2:8" x14ac:dyDescent="0.2">
      <c r="B12" t="s">
        <v>37</v>
      </c>
      <c r="C12" t="s">
        <v>38</v>
      </c>
      <c r="D12" s="1">
        <v>0.22222222222222199</v>
      </c>
      <c r="E12" t="s">
        <v>39</v>
      </c>
      <c r="F12" s="1">
        <v>0.66666666666666596</v>
      </c>
      <c r="G12" t="s">
        <v>37</v>
      </c>
      <c r="H12">
        <v>1</v>
      </c>
    </row>
    <row r="13" spans="2:8" x14ac:dyDescent="0.2">
      <c r="B13" t="s">
        <v>40</v>
      </c>
      <c r="C13" t="s">
        <v>41</v>
      </c>
      <c r="D13">
        <v>5.5555555555555497E-2</v>
      </c>
      <c r="E13" t="s">
        <v>42</v>
      </c>
      <c r="F13" s="1">
        <v>0.72222222222222199</v>
      </c>
      <c r="G13" t="s">
        <v>40</v>
      </c>
      <c r="H13">
        <v>1</v>
      </c>
    </row>
    <row r="14" spans="2:8" x14ac:dyDescent="0.2">
      <c r="B14" t="s">
        <v>43</v>
      </c>
      <c r="C14" t="s">
        <v>44</v>
      </c>
      <c r="D14" s="1">
        <v>0.21052631578947301</v>
      </c>
      <c r="E14" t="s">
        <v>45</v>
      </c>
      <c r="F14" s="1">
        <v>0.68421052631578905</v>
      </c>
      <c r="G14" t="s">
        <v>46</v>
      </c>
      <c r="H14" s="1">
        <v>0.94736842105263097</v>
      </c>
    </row>
    <row r="15" spans="2:8" x14ac:dyDescent="0.2">
      <c r="B15" t="s">
        <v>47</v>
      </c>
      <c r="C15" t="s">
        <v>48</v>
      </c>
      <c r="D15" s="1">
        <v>5.8823529411764698E-2</v>
      </c>
      <c r="E15" t="s">
        <v>49</v>
      </c>
      <c r="F15" s="1">
        <v>0.82352941176470495</v>
      </c>
      <c r="G15" t="s">
        <v>47</v>
      </c>
      <c r="H15">
        <v>1</v>
      </c>
    </row>
    <row r="16" spans="2:8" x14ac:dyDescent="0.2">
      <c r="B16" t="s">
        <v>50</v>
      </c>
      <c r="C16" t="s">
        <v>51</v>
      </c>
      <c r="D16">
        <v>0.125</v>
      </c>
      <c r="E16" t="s">
        <v>52</v>
      </c>
      <c r="F16">
        <v>0.8125</v>
      </c>
      <c r="G16" t="s">
        <v>50</v>
      </c>
      <c r="H16">
        <v>1</v>
      </c>
    </row>
    <row r="17" spans="2:15" x14ac:dyDescent="0.2">
      <c r="B17" t="s">
        <v>53</v>
      </c>
      <c r="C17" t="s">
        <v>54</v>
      </c>
      <c r="D17" s="1">
        <v>0.11764705882352899</v>
      </c>
      <c r="E17" t="s">
        <v>55</v>
      </c>
      <c r="F17" s="1">
        <v>0.52941176470588203</v>
      </c>
      <c r="G17" t="s">
        <v>56</v>
      </c>
      <c r="H17" s="1">
        <v>0.94117647058823495</v>
      </c>
    </row>
    <row r="18" spans="2:15" x14ac:dyDescent="0.2">
      <c r="B18" t="s">
        <v>57</v>
      </c>
      <c r="C18" t="s">
        <v>58</v>
      </c>
      <c r="D18" s="1">
        <v>0.31578947368421001</v>
      </c>
      <c r="E18" t="s">
        <v>59</v>
      </c>
      <c r="F18" s="1">
        <v>0.78947368421052599</v>
      </c>
      <c r="G18" t="s">
        <v>57</v>
      </c>
      <c r="H18">
        <v>1</v>
      </c>
      <c r="O18" s="3"/>
    </row>
    <row r="19" spans="2:15" x14ac:dyDescent="0.2">
      <c r="B19" t="s">
        <v>60</v>
      </c>
      <c r="C19" t="s">
        <v>61</v>
      </c>
      <c r="D19" s="1">
        <v>0.22222222222222199</v>
      </c>
      <c r="E19" t="s">
        <v>62</v>
      </c>
      <c r="F19" s="1">
        <v>0.77777777777777701</v>
      </c>
      <c r="G19" t="s">
        <v>60</v>
      </c>
      <c r="H19">
        <v>1</v>
      </c>
    </row>
    <row r="20" spans="2:15" x14ac:dyDescent="0.2">
      <c r="B20" t="s">
        <v>63</v>
      </c>
      <c r="C20" t="s">
        <v>64</v>
      </c>
      <c r="D20" s="1">
        <v>0.17647058823529399</v>
      </c>
      <c r="E20" t="s">
        <v>65</v>
      </c>
      <c r="F20" s="1">
        <v>0.52941176470588203</v>
      </c>
      <c r="G20" t="s">
        <v>66</v>
      </c>
      <c r="H20" s="1">
        <v>0.94117647058823495</v>
      </c>
    </row>
    <row r="21" spans="2:15" x14ac:dyDescent="0.2">
      <c r="B21" t="s">
        <v>67</v>
      </c>
      <c r="C21" t="s">
        <v>68</v>
      </c>
      <c r="D21" s="1">
        <v>0.16666666666666599</v>
      </c>
      <c r="E21" t="s">
        <v>69</v>
      </c>
      <c r="F21" s="1">
        <v>0.83333333333333304</v>
      </c>
      <c r="G21" t="s">
        <v>67</v>
      </c>
      <c r="H21">
        <v>1</v>
      </c>
    </row>
    <row r="22" spans="2:15" x14ac:dyDescent="0.2">
      <c r="B22" t="s">
        <v>70</v>
      </c>
      <c r="C22" t="s">
        <v>71</v>
      </c>
      <c r="D22" s="1">
        <v>0.21052631578947301</v>
      </c>
      <c r="E22" t="s">
        <v>72</v>
      </c>
      <c r="F22" s="1">
        <v>0.68421052631578905</v>
      </c>
      <c r="G22" t="s">
        <v>70</v>
      </c>
      <c r="H22">
        <v>1</v>
      </c>
    </row>
    <row r="23" spans="2:15" x14ac:dyDescent="0.2">
      <c r="B23" t="s">
        <v>73</v>
      </c>
      <c r="C23" t="s">
        <v>74</v>
      </c>
      <c r="D23" s="1">
        <v>0.17647058823529399</v>
      </c>
      <c r="E23" t="s">
        <v>75</v>
      </c>
      <c r="F23" s="1">
        <v>0.94117647058823495</v>
      </c>
      <c r="G23" t="s">
        <v>73</v>
      </c>
      <c r="H23">
        <v>1</v>
      </c>
    </row>
    <row r="24" spans="2:15" x14ac:dyDescent="0.2">
      <c r="B24" t="s">
        <v>76</v>
      </c>
      <c r="C24" t="s">
        <v>77</v>
      </c>
      <c r="D24" s="1">
        <v>0.11764705882352899</v>
      </c>
      <c r="E24" t="s">
        <v>78</v>
      </c>
      <c r="F24" s="1">
        <v>0.58823529411764697</v>
      </c>
      <c r="G24" t="s">
        <v>76</v>
      </c>
      <c r="H24">
        <v>1</v>
      </c>
    </row>
    <row r="25" spans="2:15" x14ac:dyDescent="0.2">
      <c r="B25" t="s">
        <v>79</v>
      </c>
      <c r="C25" t="s">
        <v>80</v>
      </c>
      <c r="D25">
        <v>0.125</v>
      </c>
      <c r="E25" t="s">
        <v>81</v>
      </c>
      <c r="F25">
        <v>0.5625</v>
      </c>
      <c r="G25" t="s">
        <v>79</v>
      </c>
      <c r="H25">
        <v>1</v>
      </c>
    </row>
    <row r="26" spans="2:15" x14ac:dyDescent="0.2">
      <c r="B26" t="s">
        <v>82</v>
      </c>
      <c r="C26" t="s">
        <v>83</v>
      </c>
      <c r="D26" s="1">
        <v>0.21052631578947301</v>
      </c>
      <c r="E26" t="s">
        <v>84</v>
      </c>
      <c r="F26" s="1">
        <v>0.68421052631578905</v>
      </c>
      <c r="G26" t="s">
        <v>82</v>
      </c>
      <c r="H26">
        <v>1</v>
      </c>
    </row>
    <row r="27" spans="2:15" x14ac:dyDescent="0.2">
      <c r="B27" t="s">
        <v>85</v>
      </c>
      <c r="C27" t="s">
        <v>86</v>
      </c>
      <c r="D27" s="1">
        <v>5.8823529411764698E-2</v>
      </c>
      <c r="E27" t="s">
        <v>87</v>
      </c>
      <c r="F27" s="1">
        <v>0.47058823529411697</v>
      </c>
      <c r="G27" t="s">
        <v>85</v>
      </c>
      <c r="H27">
        <v>1</v>
      </c>
    </row>
    <row r="28" spans="2:15" x14ac:dyDescent="0.2">
      <c r="B28" t="s">
        <v>88</v>
      </c>
      <c r="C28" t="s">
        <v>89</v>
      </c>
      <c r="D28" s="1">
        <v>0.16666666666666599</v>
      </c>
      <c r="E28" t="s">
        <v>90</v>
      </c>
      <c r="F28" s="1">
        <v>0.66666666666666596</v>
      </c>
      <c r="G28" t="s">
        <v>88</v>
      </c>
      <c r="H28">
        <v>1</v>
      </c>
    </row>
    <row r="29" spans="2:15" x14ac:dyDescent="0.2">
      <c r="B29" t="s">
        <v>91</v>
      </c>
      <c r="C29" t="s">
        <v>92</v>
      </c>
      <c r="D29" s="1">
        <v>0.133333333333333</v>
      </c>
      <c r="E29" t="s">
        <v>93</v>
      </c>
      <c r="F29">
        <v>0.6</v>
      </c>
      <c r="G29" t="s">
        <v>94</v>
      </c>
      <c r="H29" s="1">
        <v>0.93333333333333302</v>
      </c>
    </row>
    <row r="30" spans="2:15" x14ac:dyDescent="0.2">
      <c r="B30" t="s">
        <v>95</v>
      </c>
      <c r="C30" t="s">
        <v>96</v>
      </c>
      <c r="D30">
        <v>0.25</v>
      </c>
      <c r="E30" t="s">
        <v>97</v>
      </c>
      <c r="F30">
        <v>0.625</v>
      </c>
      <c r="G30" t="s">
        <v>98</v>
      </c>
      <c r="H30">
        <v>0.9375</v>
      </c>
    </row>
    <row r="31" spans="2:15" x14ac:dyDescent="0.2">
      <c r="B31" t="s">
        <v>99</v>
      </c>
      <c r="C31" t="s">
        <v>100</v>
      </c>
      <c r="D31" s="1">
        <v>0.36842105263157798</v>
      </c>
      <c r="E31" t="s">
        <v>101</v>
      </c>
      <c r="F31" s="1">
        <v>0.57894736842105199</v>
      </c>
      <c r="G31" t="s">
        <v>102</v>
      </c>
      <c r="H31" s="1">
        <v>0.89473684210526305</v>
      </c>
    </row>
    <row r="32" spans="2:15" x14ac:dyDescent="0.2">
      <c r="B32" t="s">
        <v>103</v>
      </c>
      <c r="C32" t="s">
        <v>104</v>
      </c>
      <c r="D32" s="1">
        <v>0.14285714285714199</v>
      </c>
      <c r="E32" t="s">
        <v>105</v>
      </c>
      <c r="F32" s="1">
        <v>0.57142857142857095</v>
      </c>
      <c r="G32" t="s">
        <v>106</v>
      </c>
      <c r="H32" s="1">
        <v>0.92857142857142805</v>
      </c>
    </row>
    <row r="33" spans="2:8" x14ac:dyDescent="0.2">
      <c r="B33" t="s">
        <v>107</v>
      </c>
      <c r="C33" t="s">
        <v>108</v>
      </c>
      <c r="D33">
        <v>0.25</v>
      </c>
      <c r="E33" t="s">
        <v>109</v>
      </c>
      <c r="F33">
        <v>0.625</v>
      </c>
      <c r="G33" t="s">
        <v>107</v>
      </c>
      <c r="H33">
        <v>1</v>
      </c>
    </row>
    <row r="34" spans="2:8" x14ac:dyDescent="0.2">
      <c r="B34" t="s">
        <v>110</v>
      </c>
      <c r="C34" t="s">
        <v>111</v>
      </c>
      <c r="D34">
        <v>0.25</v>
      </c>
      <c r="E34" t="s">
        <v>112</v>
      </c>
      <c r="F34">
        <v>0.75</v>
      </c>
      <c r="G34" t="s">
        <v>110</v>
      </c>
      <c r="H34">
        <v>1</v>
      </c>
    </row>
    <row r="35" spans="2:8" x14ac:dyDescent="0.2">
      <c r="B35" t="s">
        <v>113</v>
      </c>
      <c r="C35" t="s">
        <v>114</v>
      </c>
      <c r="D35" s="1">
        <v>0.11764705882352899</v>
      </c>
      <c r="E35" t="s">
        <v>115</v>
      </c>
      <c r="F35" s="1">
        <v>0.47058823529411697</v>
      </c>
      <c r="G35" t="s">
        <v>113</v>
      </c>
      <c r="H35">
        <v>1</v>
      </c>
    </row>
    <row r="36" spans="2:8" x14ac:dyDescent="0.2">
      <c r="B36" t="s">
        <v>116</v>
      </c>
      <c r="C36" t="s">
        <v>117</v>
      </c>
      <c r="D36" s="1">
        <v>0.35714285714285698</v>
      </c>
      <c r="E36" t="s">
        <v>118</v>
      </c>
      <c r="F36" s="1">
        <v>0.85714285714285698</v>
      </c>
      <c r="G36" t="s">
        <v>116</v>
      </c>
      <c r="H36">
        <v>1</v>
      </c>
    </row>
    <row r="37" spans="2:8" x14ac:dyDescent="0.2">
      <c r="B37" t="s">
        <v>119</v>
      </c>
      <c r="C37" t="s">
        <v>120</v>
      </c>
      <c r="D37" s="1">
        <v>0.23529411764705799</v>
      </c>
      <c r="E37" t="s">
        <v>121</v>
      </c>
      <c r="F37" s="1">
        <v>0.64705882352941102</v>
      </c>
      <c r="G37" t="s">
        <v>119</v>
      </c>
      <c r="H37">
        <v>1</v>
      </c>
    </row>
    <row r="38" spans="2:8" x14ac:dyDescent="0.2">
      <c r="B38" t="s">
        <v>122</v>
      </c>
      <c r="C38" t="s">
        <v>123</v>
      </c>
      <c r="D38" s="1">
        <v>0.41176470588235198</v>
      </c>
      <c r="E38" t="s">
        <v>124</v>
      </c>
      <c r="F38" s="1">
        <v>0.70588235294117596</v>
      </c>
      <c r="G38" t="s">
        <v>122</v>
      </c>
      <c r="H38">
        <v>1</v>
      </c>
    </row>
    <row r="39" spans="2:8" x14ac:dyDescent="0.2">
      <c r="B39" t="s">
        <v>125</v>
      </c>
      <c r="C39" t="s">
        <v>126</v>
      </c>
      <c r="D39">
        <v>0.3125</v>
      </c>
      <c r="E39" t="s">
        <v>127</v>
      </c>
      <c r="F39">
        <v>0.6875</v>
      </c>
      <c r="G39" t="s">
        <v>125</v>
      </c>
      <c r="H39">
        <v>1</v>
      </c>
    </row>
    <row r="40" spans="2:8" x14ac:dyDescent="0.2">
      <c r="B40" t="s">
        <v>128</v>
      </c>
      <c r="C40" t="s">
        <v>129</v>
      </c>
      <c r="D40" s="1">
        <v>0.21052631578947301</v>
      </c>
      <c r="E40" t="s">
        <v>130</v>
      </c>
      <c r="F40" s="1">
        <v>0.68421052631578905</v>
      </c>
      <c r="G40" t="s">
        <v>128</v>
      </c>
      <c r="H40">
        <v>1</v>
      </c>
    </row>
    <row r="41" spans="2:8" x14ac:dyDescent="0.2">
      <c r="B41" t="s">
        <v>131</v>
      </c>
      <c r="C41" t="s">
        <v>132</v>
      </c>
      <c r="D41">
        <v>0.25</v>
      </c>
      <c r="E41" t="s">
        <v>133</v>
      </c>
      <c r="F41">
        <v>0.55000000000000004</v>
      </c>
      <c r="G41" t="s">
        <v>131</v>
      </c>
      <c r="H41">
        <v>1</v>
      </c>
    </row>
    <row r="42" spans="2:8" x14ac:dyDescent="0.2">
      <c r="B42" t="s">
        <v>134</v>
      </c>
      <c r="C42" t="s">
        <v>135</v>
      </c>
      <c r="D42" s="1">
        <v>0.27777777777777701</v>
      </c>
      <c r="E42" t="s">
        <v>136</v>
      </c>
      <c r="F42">
        <v>0.5</v>
      </c>
      <c r="G42" t="s">
        <v>134</v>
      </c>
      <c r="H42">
        <v>1</v>
      </c>
    </row>
    <row r="43" spans="2:8" x14ac:dyDescent="0.2">
      <c r="B43" t="s">
        <v>137</v>
      </c>
      <c r="C43" t="s">
        <v>138</v>
      </c>
      <c r="D43" s="1">
        <v>0.157894736842105</v>
      </c>
      <c r="E43" t="s">
        <v>139</v>
      </c>
      <c r="F43" s="1">
        <v>0.42105263157894701</v>
      </c>
      <c r="G43" t="s">
        <v>140</v>
      </c>
      <c r="H43" s="1">
        <v>0.94736842105263097</v>
      </c>
    </row>
    <row r="44" spans="2:8" x14ac:dyDescent="0.2">
      <c r="B44" t="s">
        <v>141</v>
      </c>
      <c r="C44" t="s">
        <v>142</v>
      </c>
      <c r="D44" s="1">
        <v>0.11111111111111099</v>
      </c>
      <c r="E44" t="s">
        <v>143</v>
      </c>
      <c r="F44" s="1">
        <v>0.33333333333333298</v>
      </c>
      <c r="G44" t="s">
        <v>144</v>
      </c>
      <c r="H44" s="1">
        <v>0.88888888888888795</v>
      </c>
    </row>
    <row r="45" spans="2:8" x14ac:dyDescent="0.2">
      <c r="B45" t="s">
        <v>145</v>
      </c>
      <c r="C45" t="s">
        <v>146</v>
      </c>
      <c r="D45" s="1">
        <v>0.27777777777777701</v>
      </c>
      <c r="E45" t="s">
        <v>147</v>
      </c>
      <c r="F45" s="1">
        <v>0.55555555555555503</v>
      </c>
      <c r="G45" t="s">
        <v>148</v>
      </c>
      <c r="H45" s="1">
        <v>0.88888888888888795</v>
      </c>
    </row>
    <row r="46" spans="2:8" x14ac:dyDescent="0.2">
      <c r="B46" t="s">
        <v>149</v>
      </c>
      <c r="C46" t="s">
        <v>150</v>
      </c>
      <c r="D46" s="1">
        <v>0.23529411764705799</v>
      </c>
      <c r="E46" t="s">
        <v>151</v>
      </c>
      <c r="F46" s="1">
        <v>0.58823529411764697</v>
      </c>
      <c r="G46" t="s">
        <v>152</v>
      </c>
      <c r="H46" s="1">
        <v>0.94117647058823495</v>
      </c>
    </row>
    <row r="47" spans="2:8" x14ac:dyDescent="0.2">
      <c r="B47" t="s">
        <v>153</v>
      </c>
      <c r="C47" t="s">
        <v>154</v>
      </c>
      <c r="D47" s="1">
        <v>0.27777777777777701</v>
      </c>
      <c r="E47" t="s">
        <v>155</v>
      </c>
      <c r="F47" s="1">
        <v>0.38888888888888801</v>
      </c>
      <c r="G47" t="s">
        <v>156</v>
      </c>
      <c r="H47" s="1">
        <v>0.83333333333333304</v>
      </c>
    </row>
    <row r="48" spans="2:8" x14ac:dyDescent="0.2">
      <c r="B48" t="s">
        <v>157</v>
      </c>
      <c r="C48" t="s">
        <v>158</v>
      </c>
      <c r="D48">
        <v>0.25</v>
      </c>
      <c r="E48" t="s">
        <v>159</v>
      </c>
      <c r="F48">
        <v>0.4</v>
      </c>
      <c r="G48" t="s">
        <v>157</v>
      </c>
      <c r="H48">
        <v>1</v>
      </c>
    </row>
    <row r="49" spans="2:8" x14ac:dyDescent="0.2">
      <c r="B49" t="s">
        <v>160</v>
      </c>
      <c r="C49" t="s">
        <v>161</v>
      </c>
      <c r="D49" s="1">
        <v>0.11111111111111099</v>
      </c>
      <c r="E49" t="s">
        <v>162</v>
      </c>
      <c r="F49" s="1">
        <v>0.38888888888888801</v>
      </c>
      <c r="G49" t="s">
        <v>163</v>
      </c>
      <c r="H49">
        <v>0.83333333333333304</v>
      </c>
    </row>
    <row r="50" spans="2:8" x14ac:dyDescent="0.2">
      <c r="B50" t="s">
        <v>164</v>
      </c>
      <c r="C50" t="s">
        <v>165</v>
      </c>
      <c r="E50" t="s">
        <v>166</v>
      </c>
      <c r="F50">
        <v>0.4375</v>
      </c>
      <c r="G50" t="s">
        <v>164</v>
      </c>
      <c r="H50">
        <v>1</v>
      </c>
    </row>
    <row r="51" spans="2:8" x14ac:dyDescent="0.2">
      <c r="B51" t="s">
        <v>167</v>
      </c>
      <c r="C51" t="s">
        <v>168</v>
      </c>
      <c r="D51" s="1">
        <v>0.38888888888888801</v>
      </c>
      <c r="E51" t="s">
        <v>169</v>
      </c>
      <c r="F51" s="1">
        <v>0.55555555555555503</v>
      </c>
      <c r="G51" t="s">
        <v>167</v>
      </c>
      <c r="H51">
        <v>1</v>
      </c>
    </row>
    <row r="52" spans="2:8" x14ac:dyDescent="0.2">
      <c r="B52" t="s">
        <v>170</v>
      </c>
      <c r="C52" t="s">
        <v>171</v>
      </c>
      <c r="D52">
        <v>0.125</v>
      </c>
      <c r="E52" t="s">
        <v>172</v>
      </c>
      <c r="F52">
        <v>0.375</v>
      </c>
      <c r="G52" t="s">
        <v>173</v>
      </c>
      <c r="H52">
        <v>0.875</v>
      </c>
    </row>
    <row r="53" spans="2:8" x14ac:dyDescent="0.2">
      <c r="B53" t="s">
        <v>174</v>
      </c>
      <c r="C53" t="s">
        <v>175</v>
      </c>
      <c r="D53">
        <v>0.3125</v>
      </c>
      <c r="E53" t="s">
        <v>176</v>
      </c>
      <c r="F53">
        <v>0.5</v>
      </c>
      <c r="G53" t="s">
        <v>177</v>
      </c>
      <c r="H53">
        <v>0.9375</v>
      </c>
    </row>
    <row r="54" spans="2:8" x14ac:dyDescent="0.2">
      <c r="B54" t="s">
        <v>178</v>
      </c>
      <c r="C54" t="s">
        <v>179</v>
      </c>
      <c r="D54" s="1">
        <v>0.22222222222222199</v>
      </c>
      <c r="E54" t="s">
        <v>180</v>
      </c>
      <c r="F54" s="1">
        <v>0.38888888888888801</v>
      </c>
      <c r="G54" t="s">
        <v>181</v>
      </c>
      <c r="H54" s="2">
        <v>0.94444444444444398</v>
      </c>
    </row>
    <row r="55" spans="2:8" x14ac:dyDescent="0.2">
      <c r="B55" t="s">
        <v>182</v>
      </c>
      <c r="C55" t="s">
        <v>183</v>
      </c>
      <c r="D55">
        <v>0.1875</v>
      </c>
      <c r="E55" t="s">
        <v>184</v>
      </c>
      <c r="F55">
        <v>0.375</v>
      </c>
      <c r="G55" t="s">
        <v>185</v>
      </c>
      <c r="H55">
        <v>0.9375</v>
      </c>
    </row>
    <row r="56" spans="2:8" x14ac:dyDescent="0.2">
      <c r="B56" t="s">
        <v>186</v>
      </c>
      <c r="C56" t="s">
        <v>187</v>
      </c>
      <c r="D56" s="1">
        <v>0.133333333333333</v>
      </c>
      <c r="E56" t="s">
        <v>188</v>
      </c>
      <c r="F56" s="1">
        <v>0.53333333333333299</v>
      </c>
      <c r="G56" t="s">
        <v>189</v>
      </c>
      <c r="H56" s="1">
        <v>0.86666666666666603</v>
      </c>
    </row>
    <row r="57" spans="2:8" x14ac:dyDescent="0.2">
      <c r="B57" t="s">
        <v>190</v>
      </c>
      <c r="C57" t="s">
        <v>191</v>
      </c>
      <c r="D57" s="1">
        <v>0.266666666666666</v>
      </c>
      <c r="E57" t="s">
        <v>192</v>
      </c>
      <c r="F57" s="1">
        <v>0.53333333333333299</v>
      </c>
      <c r="G57" t="s">
        <v>190</v>
      </c>
      <c r="H57">
        <v>1</v>
      </c>
    </row>
    <row r="58" spans="2:8" x14ac:dyDescent="0.2">
      <c r="B58" t="s">
        <v>193</v>
      </c>
      <c r="C58" t="s">
        <v>194</v>
      </c>
      <c r="D58" s="1">
        <v>0.27777777777777701</v>
      </c>
      <c r="E58" t="s">
        <v>195</v>
      </c>
      <c r="F58" s="1">
        <v>0.61111111111111105</v>
      </c>
      <c r="G58" t="s">
        <v>193</v>
      </c>
      <c r="H58">
        <v>1</v>
      </c>
    </row>
    <row r="59" spans="2:8" x14ac:dyDescent="0.2">
      <c r="B59" t="s">
        <v>196</v>
      </c>
      <c r="C59" t="s">
        <v>197</v>
      </c>
      <c r="D59" s="1">
        <v>0.17647058823529399</v>
      </c>
      <c r="E59" t="s">
        <v>198</v>
      </c>
      <c r="F59" s="1">
        <v>0.47058823529411697</v>
      </c>
      <c r="G59" t="s">
        <v>196</v>
      </c>
      <c r="H59">
        <v>1</v>
      </c>
    </row>
    <row r="60" spans="2:8" x14ac:dyDescent="0.2">
      <c r="B60" t="s">
        <v>199</v>
      </c>
      <c r="C60" t="s">
        <v>200</v>
      </c>
      <c r="D60">
        <v>0.3125</v>
      </c>
      <c r="E60" t="s">
        <v>201</v>
      </c>
      <c r="F60">
        <v>0.5625</v>
      </c>
      <c r="G60" t="s">
        <v>202</v>
      </c>
      <c r="H60">
        <v>0.875</v>
      </c>
    </row>
    <row r="61" spans="2:8" x14ac:dyDescent="0.2">
      <c r="B61" t="s">
        <v>203</v>
      </c>
      <c r="C61" t="s">
        <v>204</v>
      </c>
      <c r="D61" s="1">
        <v>0.27777777777777701</v>
      </c>
      <c r="E61" t="s">
        <v>205</v>
      </c>
      <c r="F61">
        <v>0.5</v>
      </c>
      <c r="G61" t="s">
        <v>203</v>
      </c>
      <c r="H61">
        <v>1</v>
      </c>
    </row>
    <row r="62" spans="2:8" x14ac:dyDescent="0.2">
      <c r="B62" t="s">
        <v>206</v>
      </c>
      <c r="C62" t="s">
        <v>207</v>
      </c>
      <c r="D62" s="1">
        <v>0.16666666666666599</v>
      </c>
      <c r="E62" t="s">
        <v>208</v>
      </c>
      <c r="F62" s="1">
        <v>0.61111111111111105</v>
      </c>
      <c r="G62" t="s">
        <v>209</v>
      </c>
      <c r="H62" s="1">
        <v>0.83333333333333304</v>
      </c>
    </row>
    <row r="63" spans="2:8" x14ac:dyDescent="0.2">
      <c r="B63" t="s">
        <v>210</v>
      </c>
      <c r="C63" t="s">
        <v>211</v>
      </c>
      <c r="D63" s="1">
        <v>0.17647058823529399</v>
      </c>
      <c r="E63" t="s">
        <v>212</v>
      </c>
      <c r="F63" s="1">
        <v>0.52941176470588203</v>
      </c>
      <c r="G63" t="s">
        <v>213</v>
      </c>
      <c r="H63" s="1">
        <v>0.94117647058823495</v>
      </c>
    </row>
    <row r="64" spans="2:8" x14ac:dyDescent="0.2">
      <c r="B64" t="s">
        <v>214</v>
      </c>
      <c r="C64" t="s">
        <v>215</v>
      </c>
      <c r="D64" s="1">
        <v>0.27777777777777701</v>
      </c>
      <c r="E64" t="s">
        <v>216</v>
      </c>
      <c r="F64" s="1">
        <v>0.77777777777777701</v>
      </c>
      <c r="G64" t="s">
        <v>214</v>
      </c>
      <c r="H64">
        <v>1</v>
      </c>
    </row>
    <row r="65" spans="2:8" x14ac:dyDescent="0.2">
      <c r="B65" t="s">
        <v>217</v>
      </c>
      <c r="C65" t="s">
        <v>218</v>
      </c>
      <c r="D65" s="1">
        <v>0.22222222222222199</v>
      </c>
      <c r="E65" t="s">
        <v>219</v>
      </c>
      <c r="F65" s="1">
        <v>0.61111111111111105</v>
      </c>
      <c r="G65" t="s">
        <v>217</v>
      </c>
      <c r="H65">
        <v>1</v>
      </c>
    </row>
    <row r="66" spans="2:8" x14ac:dyDescent="0.2">
      <c r="B66" t="s">
        <v>220</v>
      </c>
      <c r="C66" t="s">
        <v>221</v>
      </c>
      <c r="D66" s="1">
        <v>0.11111111111111099</v>
      </c>
      <c r="E66" t="s">
        <v>222</v>
      </c>
      <c r="F66" s="1">
        <v>0.66666666666666596</v>
      </c>
      <c r="G66" t="s">
        <v>223</v>
      </c>
      <c r="H66" s="1">
        <v>0.94444444444444398</v>
      </c>
    </row>
    <row r="67" spans="2:8" x14ac:dyDescent="0.2">
      <c r="B67" t="s">
        <v>224</v>
      </c>
      <c r="C67" t="s">
        <v>225</v>
      </c>
      <c r="D67" s="1">
        <v>0.11764705882352899</v>
      </c>
      <c r="E67" t="s">
        <v>226</v>
      </c>
      <c r="F67" s="1">
        <v>0.64705882352941102</v>
      </c>
      <c r="G67" t="s">
        <v>227</v>
      </c>
      <c r="H67" s="1">
        <v>0.88235294117647001</v>
      </c>
    </row>
    <row r="68" spans="2:8" x14ac:dyDescent="0.2">
      <c r="B68" t="s">
        <v>228</v>
      </c>
      <c r="C68" t="s">
        <v>229</v>
      </c>
      <c r="D68" s="1">
        <v>0.157894736842105</v>
      </c>
      <c r="E68" t="s">
        <v>230</v>
      </c>
      <c r="F68">
        <v>0.63157894736842102</v>
      </c>
      <c r="G68" t="s">
        <v>228</v>
      </c>
      <c r="H68">
        <v>1</v>
      </c>
    </row>
    <row r="69" spans="2:8" x14ac:dyDescent="0.2">
      <c r="B69" t="s">
        <v>231</v>
      </c>
      <c r="C69" t="s">
        <v>232</v>
      </c>
      <c r="D69" s="1">
        <v>0.16666666666666599</v>
      </c>
      <c r="E69" t="s">
        <v>233</v>
      </c>
      <c r="F69" s="1">
        <v>0.83333333333333304</v>
      </c>
      <c r="G69" t="s">
        <v>231</v>
      </c>
      <c r="H69">
        <v>1</v>
      </c>
    </row>
    <row r="70" spans="2:8" x14ac:dyDescent="0.2">
      <c r="B70" t="s">
        <v>234</v>
      </c>
      <c r="C70" t="s">
        <v>235</v>
      </c>
      <c r="D70" s="1">
        <v>0.33333333333333298</v>
      </c>
      <c r="E70" t="s">
        <v>236</v>
      </c>
      <c r="F70" s="1">
        <v>0.72222222222222199</v>
      </c>
      <c r="G70" t="s">
        <v>234</v>
      </c>
      <c r="H70">
        <v>1</v>
      </c>
    </row>
    <row r="71" spans="2:8" x14ac:dyDescent="0.2">
      <c r="B71" t="s">
        <v>237</v>
      </c>
      <c r="C71" t="s">
        <v>238</v>
      </c>
      <c r="D71" s="1">
        <v>5.8823529411764698E-2</v>
      </c>
      <c r="E71" t="s">
        <v>239</v>
      </c>
      <c r="F71" s="1">
        <v>0.64705882352941102</v>
      </c>
      <c r="G71" t="s">
        <v>240</v>
      </c>
      <c r="H71" s="1">
        <v>0.94117647058823495</v>
      </c>
    </row>
    <row r="72" spans="2:8" x14ac:dyDescent="0.2">
      <c r="B72" t="s">
        <v>241</v>
      </c>
      <c r="C72" t="s">
        <v>242</v>
      </c>
      <c r="D72" s="1">
        <v>0.27777777777777701</v>
      </c>
      <c r="E72" t="s">
        <v>243</v>
      </c>
      <c r="F72" s="1">
        <v>0.55555555555555503</v>
      </c>
      <c r="G72" t="s">
        <v>244</v>
      </c>
      <c r="H72" s="1">
        <v>0.94444444444444398</v>
      </c>
    </row>
    <row r="73" spans="2:8" x14ac:dyDescent="0.2">
      <c r="B73" t="s">
        <v>245</v>
      </c>
      <c r="C73" t="s">
        <v>246</v>
      </c>
      <c r="D73" s="1">
        <v>0.27777777777777701</v>
      </c>
      <c r="E73" t="s">
        <v>247</v>
      </c>
      <c r="F73">
        <v>0.5</v>
      </c>
      <c r="G73" t="s">
        <v>248</v>
      </c>
      <c r="H73" s="1">
        <v>0.88888888888888795</v>
      </c>
    </row>
    <row r="74" spans="2:8" x14ac:dyDescent="0.2">
      <c r="B74" t="s">
        <v>249</v>
      </c>
      <c r="C74" t="s">
        <v>250</v>
      </c>
      <c r="D74" s="1">
        <v>0.16666666666666599</v>
      </c>
      <c r="E74" t="s">
        <v>251</v>
      </c>
      <c r="F74" s="1">
        <v>0.66666666666666596</v>
      </c>
      <c r="G74" t="s">
        <v>252</v>
      </c>
      <c r="H74" s="1">
        <v>0.94444444444444398</v>
      </c>
    </row>
    <row r="75" spans="2:8" x14ac:dyDescent="0.2">
      <c r="B75" t="s">
        <v>253</v>
      </c>
      <c r="C75" t="s">
        <v>254</v>
      </c>
      <c r="D75">
        <v>6.25E-2</v>
      </c>
      <c r="E75" t="s">
        <v>255</v>
      </c>
      <c r="F75">
        <v>0.5</v>
      </c>
      <c r="G75" t="s">
        <v>256</v>
      </c>
      <c r="H75">
        <v>0.875</v>
      </c>
    </row>
    <row r="76" spans="2:8" x14ac:dyDescent="0.2">
      <c r="B76" t="s">
        <v>257</v>
      </c>
      <c r="C76" t="s">
        <v>258</v>
      </c>
      <c r="D76" s="1">
        <v>0.16666666666666599</v>
      </c>
      <c r="E76" t="s">
        <v>259</v>
      </c>
      <c r="F76" s="1">
        <v>0.83333333333333304</v>
      </c>
      <c r="G76" t="s">
        <v>257</v>
      </c>
      <c r="H76">
        <v>1</v>
      </c>
    </row>
    <row r="77" spans="2:8" x14ac:dyDescent="0.2">
      <c r="B77" t="s">
        <v>260</v>
      </c>
      <c r="C77" t="s">
        <v>261</v>
      </c>
      <c r="D77" s="1">
        <v>0.11764705882352899</v>
      </c>
      <c r="E77" t="s">
        <v>262</v>
      </c>
      <c r="F77" s="1">
        <v>0.58823529411764697</v>
      </c>
      <c r="G77" t="s">
        <v>263</v>
      </c>
      <c r="H77" s="1">
        <v>0.88235294117647001</v>
      </c>
    </row>
    <row r="78" spans="2:8" x14ac:dyDescent="0.2">
      <c r="B78" t="s">
        <v>264</v>
      </c>
      <c r="C78" t="s">
        <v>265</v>
      </c>
      <c r="D78" s="1">
        <v>0.33333333333333298</v>
      </c>
      <c r="E78" t="s">
        <v>266</v>
      </c>
      <c r="F78" s="1">
        <v>0.77777777777777701</v>
      </c>
      <c r="G78" t="s">
        <v>264</v>
      </c>
      <c r="H78">
        <v>1</v>
      </c>
    </row>
    <row r="79" spans="2:8" x14ac:dyDescent="0.2">
      <c r="B79" t="s">
        <v>267</v>
      </c>
      <c r="C79" t="s">
        <v>268</v>
      </c>
      <c r="D79" s="1">
        <v>0.27777777777777701</v>
      </c>
      <c r="E79" t="s">
        <v>269</v>
      </c>
      <c r="F79" s="1">
        <v>0.72222222222222199</v>
      </c>
      <c r="G79" t="s">
        <v>270</v>
      </c>
      <c r="H79" s="1">
        <v>0.88888888888888795</v>
      </c>
    </row>
    <row r="80" spans="2:8" x14ac:dyDescent="0.2">
      <c r="B80" t="s">
        <v>271</v>
      </c>
      <c r="C80" t="s">
        <v>272</v>
      </c>
      <c r="D80" s="1">
        <v>0.11111111111111099</v>
      </c>
      <c r="E80" t="s">
        <v>273</v>
      </c>
      <c r="F80" s="1">
        <v>0.66666666666666596</v>
      </c>
      <c r="G80" t="s">
        <v>271</v>
      </c>
      <c r="H80">
        <v>1</v>
      </c>
    </row>
    <row r="81" spans="1:8" x14ac:dyDescent="0.2">
      <c r="B81" t="s">
        <v>274</v>
      </c>
      <c r="C81" t="s">
        <v>275</v>
      </c>
      <c r="D81" s="1">
        <v>0.11764705882352899</v>
      </c>
      <c r="E81" t="s">
        <v>276</v>
      </c>
      <c r="F81" s="1">
        <v>0.76470588235294101</v>
      </c>
      <c r="G81" t="s">
        <v>274</v>
      </c>
      <c r="H81">
        <v>1</v>
      </c>
    </row>
    <row r="82" spans="1:8" x14ac:dyDescent="0.2">
      <c r="D82">
        <f>AVERAGE(D1:D81)</f>
        <v>0.19962078657801069</v>
      </c>
      <c r="F82">
        <f>AVERAGE(F1:F81)</f>
        <v>0.61723171286058254</v>
      </c>
      <c r="H82">
        <f>AVERAGE(H1:H81)</f>
        <v>0.96574333351761721</v>
      </c>
    </row>
    <row r="83" spans="1:8" x14ac:dyDescent="0.2">
      <c r="A83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3.5-turbo-1106-improvment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CASTELINO, JOSHUA (UG)</cp:lastModifiedBy>
  <dcterms:created xsi:type="dcterms:W3CDTF">2024-02-19T16:22:32Z</dcterms:created>
  <dcterms:modified xsi:type="dcterms:W3CDTF">2024-02-19T16:30:48Z</dcterms:modified>
</cp:coreProperties>
</file>