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sh/Documents/Lauras circadian work/josh's circdidn work/"/>
    </mc:Choice>
  </mc:AlternateContent>
  <xr:revisionPtr revIDLastSave="0" documentId="13_ncr:1_{D14BC028-2A1D-C048-8E31-9040B37F647D}" xr6:coauthVersionLast="45" xr6:coauthVersionMax="45" xr10:uidLastSave="{00000000-0000-0000-0000-000000000000}"/>
  <bookViews>
    <workbookView xWindow="0" yWindow="460" windowWidth="33600" windowHeight="19040" xr2:uid="{DADDF3A2-F633-2D4C-9863-DC2014396D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<sst xmlns="http://schemas.openxmlformats.org/spreadsheetml/2006/main" count="77" uniqueCount="64">
  <si>
    <t>AT1G13650.1</t>
  </si>
  <si>
    <t>AT3G55450.1</t>
  </si>
  <si>
    <t>PBL1</t>
  </si>
  <si>
    <t>AT1G02930.2</t>
  </si>
  <si>
    <t>GST1</t>
  </si>
  <si>
    <t>AT1G79500.3</t>
  </si>
  <si>
    <t>ATKDSA1</t>
  </si>
  <si>
    <t>AT5G24850.1</t>
  </si>
  <si>
    <t>CRY3</t>
  </si>
  <si>
    <t>photoreactive repair</t>
  </si>
  <si>
    <t>AT5G06870.1</t>
  </si>
  <si>
    <t>ATPGIP2</t>
  </si>
  <si>
    <t>involved in the defense response to B.cinerea.</t>
  </si>
  <si>
    <t>AT5G41460.1</t>
  </si>
  <si>
    <t>AT5G01820.1</t>
  </si>
  <si>
    <t>ATCIPK14</t>
  </si>
  <si>
    <t>AT4G08870.1</t>
  </si>
  <si>
    <t>ARGAH2</t>
  </si>
  <si>
    <t>AT1G75100.1</t>
  </si>
  <si>
    <t>AUXILIN-LIKE6</t>
  </si>
  <si>
    <t>AT2G29650.2</t>
  </si>
  <si>
    <t>ANTR1</t>
  </si>
  <si>
    <t>AT5G06690.1</t>
  </si>
  <si>
    <t>TRX-LIKE 2.1</t>
  </si>
  <si>
    <t>cell redox homeostasis</t>
  </si>
  <si>
    <t>AT3G17609.2</t>
  </si>
  <si>
    <t>HY5-HOMOLOG</t>
  </si>
  <si>
    <t>AT4G15690.1</t>
  </si>
  <si>
    <t>ROXY12</t>
  </si>
  <si>
    <t>negative regulation of transcription by RNA polymerase II</t>
  </si>
  <si>
    <t>AT1G06040.1</t>
  </si>
  <si>
    <t>BBX24</t>
  </si>
  <si>
    <t>GO Biological Process</t>
  </si>
  <si>
    <t>transcript</t>
  </si>
  <si>
    <t>score</t>
  </si>
  <si>
    <t>moduleColor</t>
  </si>
  <si>
    <t>cluster_id</t>
  </si>
  <si>
    <t>turquoise</t>
  </si>
  <si>
    <t>7A</t>
  </si>
  <si>
    <t>pink</t>
  </si>
  <si>
    <t>5A</t>
  </si>
  <si>
    <t>None</t>
  </si>
  <si>
    <t>brown</t>
  </si>
  <si>
    <t>3A</t>
  </si>
  <si>
    <t>yellow</t>
  </si>
  <si>
    <t>8A</t>
  </si>
  <si>
    <t>blue</t>
  </si>
  <si>
    <t>2A</t>
  </si>
  <si>
    <t>green</t>
  </si>
  <si>
    <t>4A</t>
  </si>
  <si>
    <t>red</t>
  </si>
  <si>
    <t>6A</t>
  </si>
  <si>
    <t>black</t>
  </si>
  <si>
    <t>1A</t>
  </si>
  <si>
    <t>Other name</t>
  </si>
  <si>
    <t>protein phosphorylation,  regulation of defense response to bacterium,  response to molecule of bacterial origin</t>
  </si>
  <si>
    <t>defense response to bacterium,  response to cadmium ion,  response to oxidative stress,  response to water deprivation,  toxin catabolic process</t>
  </si>
  <si>
    <t>monosaccharide biosynthetic process,  pollen tube development,  pollen tube growth,  rhamnogalacturonan II biosynthetic process</t>
  </si>
  <si>
    <t>protein phosphorylation,  response to abscisic acid,  response to cold,  response to glucose,  response to heat,  response to oxidative stress,  response to salt stress, response to water deprivation,  signal transduction</t>
  </si>
  <si>
    <t>defense response to fungus,  ornithine metabolic process,  proline metabolic process,  putrescine biosynthetic process,  putrescine biosynthetic process from arginine, using agmatinase,  putrescine metabolic process,  tyrosine metabolic process,  urea cycle</t>
  </si>
  <si>
    <t>actin filament organization,  cellular response to blue light,  chloroplast accumulation movement,  chloroplast avoidance movement,  clathrin coat disassembly,  clathrin-dependent endocytosis,  receptor-mediated endocytosis</t>
  </si>
  <si>
    <t>response to light stimulus,  response to nematode,  transmembrane transport</t>
  </si>
  <si>
    <t>red or far-red light signaling pathway,  regulation of photomorphogenesis,  regulation of transcription, DNA-templated,  response to UV-B,  response to far red light, response to karrikin,  response to red light</t>
  </si>
  <si>
    <t>photomorphogenesis,  photoperiodism, flowering,  positive regulation of shade avoidance,  regulation of transcription, DNA-templated,  response to karrikin, response to light stimulus,  response to salt stress,  seedling development, vegetative to reproductive phase transition of 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</si>
</sst>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abidopsis.org/servlets/TairObject?type=keyword&amp;id=7113" TargetMode="External"/><Relationship Id="rId2" Type="http://schemas.openxmlformats.org/officeDocument/2006/relationships/hyperlink" Target="https://www.arabidopsis.org/servlets/TairObject?type=keyword&amp;id=12159" TargetMode="External"/><Relationship Id="rId1" Type="http://schemas.openxmlformats.org/officeDocument/2006/relationships/hyperlink" Target="https://www.arabidopsis.org/servlets/TairObject?type=keyword&amp;id=120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01EB-659D-D64B-90C4-5B47D23FFE32}">
  <dimension ref="A1:F16"/>
  <sheetViews>
    <sheetView tabSelected="1" workbookViewId="0">
      <selection activeCell="F28" sqref="F28"/>
    </sheetView>
  </sheetViews>
  <sheetFormatPr baseColWidth="10" defaultRowHeight="16" x14ac:dyDescent="0.2"/>
  <cols>
    <col min="1" max="1" width="14.33203125" style="1" customWidth="1"/>
    <col min="2" max="2" width="16.5" style="1" customWidth="1"/>
    <col min="3" max="4" width="10.83203125" style="1"/>
    <col min="5" max="5" width="12.6640625" style="1" customWidth="1"/>
    <col min="6" max="6" width="13.1640625" style="1" customWidth="1"/>
    <col min="7" max="16384" width="10.83203125" style="1"/>
  </cols>
  <sheetData>
    <row r="1" spans="1:6" x14ac:dyDescent="0.2">
      <c r="A1" s="1" t="s">
        <v>33</v>
      </c>
      <c r="B1" s="1" t="s">
        <v>34</v>
      </c>
      <c r="C1" s="1" t="s">
        <v>35</v>
      </c>
      <c r="D1" s="1" t="s">
        <v>36</v>
      </c>
      <c r="E1" s="1" t="s">
        <v>54</v>
      </c>
      <c r="F1" s="1" t="s">
        <v>32</v>
      </c>
    </row>
    <row r="2" spans="1:6" x14ac:dyDescent="0.2">
      <c r="A2" s="1" t="s">
        <v>0</v>
      </c>
      <c r="B2" s="1">
        <v>1.0292237357085501</v>
      </c>
      <c r="C2" s="1" t="s">
        <v>37</v>
      </c>
      <c r="D2" s="1" t="s">
        <v>38</v>
      </c>
    </row>
    <row r="3" spans="1:6" x14ac:dyDescent="0.2">
      <c r="A3" s="1" t="s">
        <v>1</v>
      </c>
      <c r="B3" s="1">
        <v>0.94215620468225303</v>
      </c>
      <c r="C3" s="1" t="s">
        <v>39</v>
      </c>
      <c r="D3" s="1" t="s">
        <v>40</v>
      </c>
      <c r="E3" s="2" t="s">
        <v>2</v>
      </c>
      <c r="F3" s="1" t="s">
        <v>55</v>
      </c>
    </row>
    <row r="4" spans="1:6" x14ac:dyDescent="0.2">
      <c r="A4" s="1" t="s">
        <v>3</v>
      </c>
      <c r="B4" s="1">
        <v>1.0238349960763</v>
      </c>
      <c r="C4" s="1" t="s">
        <v>41</v>
      </c>
      <c r="D4" s="1" t="s">
        <v>41</v>
      </c>
      <c r="E4" s="2" t="s">
        <v>4</v>
      </c>
      <c r="F4" s="1" t="s">
        <v>56</v>
      </c>
    </row>
    <row r="5" spans="1:6" x14ac:dyDescent="0.2">
      <c r="A5" s="1" t="s">
        <v>5</v>
      </c>
      <c r="B5" s="1">
        <v>0.95778700879367695</v>
      </c>
      <c r="C5" s="1" t="s">
        <v>42</v>
      </c>
      <c r="D5" s="1" t="s">
        <v>43</v>
      </c>
      <c r="E5" s="2" t="s">
        <v>6</v>
      </c>
      <c r="F5" s="1" t="s">
        <v>57</v>
      </c>
    </row>
    <row r="6" spans="1:6" x14ac:dyDescent="0.2">
      <c r="A6" s="1" t="s">
        <v>7</v>
      </c>
      <c r="B6" s="1">
        <v>1.0300692613452</v>
      </c>
      <c r="C6" s="1" t="s">
        <v>44</v>
      </c>
      <c r="D6" s="1" t="s">
        <v>45</v>
      </c>
      <c r="E6" s="2" t="s">
        <v>8</v>
      </c>
      <c r="F6" s="1" t="s">
        <v>9</v>
      </c>
    </row>
    <row r="7" spans="1:6" x14ac:dyDescent="0.2">
      <c r="A7" s="1" t="s">
        <v>10</v>
      </c>
      <c r="B7" s="1">
        <v>0.99349505334827404</v>
      </c>
      <c r="C7" s="1" t="s">
        <v>46</v>
      </c>
      <c r="D7" s="1" t="s">
        <v>47</v>
      </c>
      <c r="E7" s="2" t="s">
        <v>11</v>
      </c>
      <c r="F7" s="1" t="s">
        <v>12</v>
      </c>
    </row>
    <row r="8" spans="1:6" x14ac:dyDescent="0.2">
      <c r="A8" s="1" t="s">
        <v>13</v>
      </c>
      <c r="B8" s="1">
        <v>0.97759445705160097</v>
      </c>
      <c r="C8" s="1" t="s">
        <v>48</v>
      </c>
      <c r="D8" s="1" t="s">
        <v>49</v>
      </c>
    </row>
    <row r="9" spans="1:6" x14ac:dyDescent="0.2">
      <c r="A9" s="1" t="s">
        <v>14</v>
      </c>
      <c r="B9" s="1">
        <v>1.0563578500563999</v>
      </c>
      <c r="C9" s="1" t="s">
        <v>50</v>
      </c>
      <c r="D9" s="1" t="s">
        <v>51</v>
      </c>
      <c r="E9" s="2" t="s">
        <v>15</v>
      </c>
      <c r="F9" s="1" t="s">
        <v>58</v>
      </c>
    </row>
    <row r="10" spans="1:6" x14ac:dyDescent="0.2">
      <c r="A10" s="1" t="s">
        <v>16</v>
      </c>
      <c r="B10" s="1">
        <v>1.0591677341103101</v>
      </c>
      <c r="C10" s="1" t="s">
        <v>37</v>
      </c>
      <c r="D10" s="1" t="s">
        <v>38</v>
      </c>
      <c r="E10" s="2" t="s">
        <v>17</v>
      </c>
      <c r="F10" s="1" t="s">
        <v>59</v>
      </c>
    </row>
    <row r="11" spans="1:6" x14ac:dyDescent="0.2">
      <c r="A11" s="1" t="s">
        <v>18</v>
      </c>
      <c r="B11" s="1">
        <v>1.07961800438038</v>
      </c>
      <c r="C11" s="1" t="s">
        <v>52</v>
      </c>
      <c r="D11" s="1" t="s">
        <v>53</v>
      </c>
      <c r="E11" s="2" t="s">
        <v>19</v>
      </c>
      <c r="F11" s="1" t="s">
        <v>60</v>
      </c>
    </row>
    <row r="12" spans="1:6" x14ac:dyDescent="0.2">
      <c r="A12" s="1" t="s">
        <v>20</v>
      </c>
      <c r="B12" s="1">
        <v>1.06176773346162</v>
      </c>
      <c r="C12" s="1" t="s">
        <v>41</v>
      </c>
      <c r="D12" s="1" t="s">
        <v>41</v>
      </c>
      <c r="E12" s="2" t="s">
        <v>21</v>
      </c>
      <c r="F12" s="1" t="s">
        <v>61</v>
      </c>
    </row>
    <row r="13" spans="1:6" x14ac:dyDescent="0.2">
      <c r="A13" s="1" t="s">
        <v>22</v>
      </c>
      <c r="B13" s="1">
        <v>0.96049476789528898</v>
      </c>
      <c r="C13" s="1" t="s">
        <v>42</v>
      </c>
      <c r="D13" s="1" t="s">
        <v>43</v>
      </c>
      <c r="E13" s="2" t="s">
        <v>23</v>
      </c>
      <c r="F13" s="1" t="s">
        <v>24</v>
      </c>
    </row>
    <row r="14" spans="1:6" x14ac:dyDescent="0.2">
      <c r="A14" s="1" t="s">
        <v>25</v>
      </c>
      <c r="B14" s="1">
        <v>1.04689180984221</v>
      </c>
      <c r="C14" s="1" t="s">
        <v>44</v>
      </c>
      <c r="D14" s="1" t="s">
        <v>45</v>
      </c>
      <c r="E14" s="2" t="s">
        <v>26</v>
      </c>
      <c r="F14" s="1" t="s">
        <v>62</v>
      </c>
    </row>
    <row r="15" spans="1:6" x14ac:dyDescent="0.2">
      <c r="A15" s="1" t="s">
        <v>27</v>
      </c>
      <c r="B15" s="1">
        <v>1.0121017646402199</v>
      </c>
      <c r="C15" s="1" t="s">
        <v>46</v>
      </c>
      <c r="D15" s="1" t="s">
        <v>47</v>
      </c>
      <c r="E15" s="2" t="s">
        <v>28</v>
      </c>
      <c r="F15" s="1" t="s">
        <v>29</v>
      </c>
    </row>
    <row r="16" spans="1:6" x14ac:dyDescent="0.2">
      <c r="A16" s="1" t="s">
        <v>30</v>
      </c>
      <c r="B16" s="1">
        <v>1.0684816397639201</v>
      </c>
      <c r="C16" s="1" t="s">
        <v>50</v>
      </c>
      <c r="D16" s="1" t="s">
        <v>51</v>
      </c>
      <c r="E16" s="2" t="s">
        <v>31</v>
      </c>
      <c r="F16" s="1" t="s">
        <v>63</v>
      </c>
    </row>
  </sheetData>
  <conditionalFormatting sqref="A2:A16">
    <cfRule type="duplicateValues" dxfId="0" priority="7"/>
  </conditionalFormatting>
  <hyperlinks>
    <hyperlink ref="F6" r:id="rId1" display="https://www.arabidopsis.org/servlets/TairObject?type=keyword&amp;id=12083" xr:uid="{11F6898E-310E-E449-8475-8A4F548C3D99}"/>
    <hyperlink ref="F13" r:id="rId2" display="https://www.arabidopsis.org/servlets/TairObject?type=keyword&amp;id=12159" xr:uid="{01874386-702F-9749-A52B-922B347F5C39}"/>
    <hyperlink ref="F15" r:id="rId3" display="https://www.arabidopsis.org/servlets/TairObject?type=keyword&amp;id=7113" xr:uid="{8D344761-A7BE-544C-AD75-17B5509AA0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2020-09-07T17:09:23Z</dcterms:created>
  <dcterms:modified xsi:type="dcterms:W3CDTF">2020-09-07T18:43:09Z</dcterms:modified>
</cp:coreProperties>
</file>