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<sst xmlns="http://schemas.openxmlformats.org/spreadsheetml/2006/main" count="8130" uniqueCount="908">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</sst>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R46" activePane="bottomRight" state="frozen"/>
      <selection pane="topRight" activeCell="D1" sqref="D1"/>
      <selection pane="bottomLeft" activeCell="A4" sqref="A4"/>
      <selection pane="bottomRight" activeCell="S63" sqref="S6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849</v>
      </c>
      <c r="D1" s="154" t="s">
        <v>1</v>
      </c>
      <c r="E1" s="154" t="s">
        <v>850</v>
      </c>
      <c r="F1" s="154" t="s">
        <v>851</v>
      </c>
      <c r="G1" s="102" t="s">
        <v>852</v>
      </c>
      <c r="H1" s="59" t="s">
        <v>853</v>
      </c>
      <c r="I1" s="102" t="s">
        <v>854</v>
      </c>
      <c r="J1" s="59" t="s">
        <v>855</v>
      </c>
      <c r="K1" s="102" t="s">
        <v>856</v>
      </c>
      <c r="L1" s="59" t="s">
        <v>857</v>
      </c>
      <c r="M1" s="102" t="s">
        <v>858</v>
      </c>
      <c r="N1" s="59" t="s">
        <v>859</v>
      </c>
      <c r="O1" s="102" t="s">
        <v>860</v>
      </c>
      <c r="P1" s="59" t="s">
        <v>861</v>
      </c>
      <c r="Q1" s="59" t="s">
        <v>862</v>
      </c>
      <c r="R1" s="102" t="s">
        <v>863</v>
      </c>
      <c r="S1" s="102" t="s">
        <v>864</v>
      </c>
      <c r="T1" s="102" t="s">
        <v>865</v>
      </c>
      <c r="U1" s="102" t="s">
        <v>866</v>
      </c>
      <c r="V1" s="102" t="s">
        <v>867</v>
      </c>
      <c r="W1" s="102" t="s">
        <v>868</v>
      </c>
      <c r="X1" s="102" t="s">
        <v>869</v>
      </c>
      <c r="Y1" s="102" t="s">
        <v>870</v>
      </c>
      <c r="Z1" s="102" t="s">
        <v>871</v>
      </c>
      <c r="AA1" s="102" t="s">
        <v>872</v>
      </c>
      <c r="AB1" s="102" t="s">
        <v>873</v>
      </c>
      <c r="AC1" s="102" t="s">
        <v>874</v>
      </c>
      <c r="AD1" s="102" t="s">
        <v>875</v>
      </c>
      <c r="AE1" s="102" t="s">
        <v>876</v>
      </c>
      <c r="AF1" s="102" t="s">
        <v>877</v>
      </c>
      <c r="AG1" s="102" t="s">
        <v>878</v>
      </c>
      <c r="AH1" s="102" t="s">
        <v>879</v>
      </c>
      <c r="AI1" s="102" t="s">
        <v>880</v>
      </c>
      <c r="AJ1" s="102" t="s">
        <v>881</v>
      </c>
      <c r="AK1" s="102" t="s">
        <v>882</v>
      </c>
      <c r="AL1" s="102" t="s">
        <v>883</v>
      </c>
      <c r="AM1" s="102" t="s">
        <v>884</v>
      </c>
      <c r="AN1" s="102" t="s">
        <v>885</v>
      </c>
      <c r="AO1" s="59" t="s">
        <v>886</v>
      </c>
      <c r="AP1" s="102" t="s">
        <v>887</v>
      </c>
      <c r="AQ1" s="59" t="s">
        <v>888</v>
      </c>
      <c r="AR1" s="102" t="s">
        <v>889</v>
      </c>
      <c r="AS1" s="59" t="s">
        <v>890</v>
      </c>
      <c r="AT1" s="102" t="s">
        <v>891</v>
      </c>
      <c r="AU1" s="59" t="s">
        <v>892</v>
      </c>
      <c r="AV1" s="102" t="s">
        <v>893</v>
      </c>
      <c r="AW1" s="59" t="s">
        <v>894</v>
      </c>
      <c r="AX1" s="102" t="s">
        <v>895</v>
      </c>
    </row>
    <row r="2" spans="1:50" ht="17.25" customHeight="1">
      <c r="A2" s="179" t="s">
        <v>17</v>
      </c>
      <c r="B2" s="179"/>
      <c r="C2" s="122">
        <v>2012427</v>
      </c>
      <c r="D2" s="155" t="s">
        <v>848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773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898</v>
      </c>
      <c r="AK3" s="60" t="s">
        <v>671</v>
      </c>
      <c r="AL3" s="60" t="s">
        <v>671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759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848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898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848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898</v>
      </c>
      <c r="AK6" s="60" t="s">
        <v>671</v>
      </c>
      <c r="AL6" s="60" t="s">
        <v>671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782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831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830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848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898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896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899</v>
      </c>
      <c r="AD11" s="60" t="s">
        <v>519</v>
      </c>
      <c r="AE11" s="60" t="s">
        <v>520</v>
      </c>
      <c r="AF11" s="60" t="s">
        <v>898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759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898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831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831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831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831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831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759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759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900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759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898</v>
      </c>
      <c r="AL20" s="60" t="s">
        <v>898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759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782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898</v>
      </c>
      <c r="AL22" s="60" t="s">
        <v>900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759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831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831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832</v>
      </c>
      <c r="B26" s="169"/>
      <c r="C26" s="152">
        <v>2013135</v>
      </c>
      <c r="D26" s="155" t="s">
        <v>848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898</v>
      </c>
      <c r="AK26" s="60" t="s">
        <v>671</v>
      </c>
      <c r="AL26" s="60" t="s">
        <v>671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782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898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898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829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829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898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782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633</v>
      </c>
      <c r="U31" s="72" t="s">
        <v>907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898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759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907</v>
      </c>
      <c r="V32" s="72" t="s">
        <v>459</v>
      </c>
      <c r="W32" s="72" t="s">
        <v>508</v>
      </c>
      <c r="X32" s="72" t="s">
        <v>907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898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759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907</v>
      </c>
      <c r="W33" s="72" t="s">
        <v>589</v>
      </c>
      <c r="X33" s="72" t="s">
        <v>555</v>
      </c>
      <c r="Y33" s="72" t="s">
        <v>459</v>
      </c>
      <c r="Z33" s="72" t="s">
        <v>907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898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759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907</v>
      </c>
      <c r="T34" s="72" t="s">
        <v>459</v>
      </c>
      <c r="U34" s="72" t="s">
        <v>629</v>
      </c>
      <c r="V34" s="72" t="s">
        <v>481</v>
      </c>
      <c r="W34" s="72" t="s">
        <v>907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759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907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898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833</v>
      </c>
      <c r="B36" s="160"/>
      <c r="C36" s="152">
        <v>1013032</v>
      </c>
      <c r="D36" s="127" t="s">
        <v>759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641</v>
      </c>
      <c r="U36" s="72" t="s">
        <v>907</v>
      </c>
      <c r="V36" s="72" t="s">
        <v>427</v>
      </c>
      <c r="W36" s="72" t="s">
        <v>907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643</v>
      </c>
      <c r="AF36" s="72" t="s">
        <v>898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831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907</v>
      </c>
      <c r="U37" s="72" t="s">
        <v>416</v>
      </c>
      <c r="V37" s="72" t="s">
        <v>529</v>
      </c>
      <c r="W37" s="72" t="s">
        <v>396</v>
      </c>
      <c r="X37" s="72" t="s">
        <v>907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898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759</v>
      </c>
      <c r="E38" s="136">
        <v>42924</v>
      </c>
      <c r="F38" s="136">
        <v>43008</v>
      </c>
      <c r="G38" s="104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647</v>
      </c>
      <c r="S38" s="72" t="s">
        <v>402</v>
      </c>
      <c r="T38" s="72" t="s">
        <v>907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759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4" t="s">
        <v>617</v>
      </c>
      <c r="S39" s="72" t="s">
        <v>511</v>
      </c>
      <c r="T39" s="72" t="s">
        <v>398</v>
      </c>
      <c r="U39" s="72" t="s">
        <v>494</v>
      </c>
      <c r="V39" s="72" t="s">
        <v>907</v>
      </c>
      <c r="W39" s="72" t="s">
        <v>450</v>
      </c>
      <c r="X39" s="72" t="s">
        <v>907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898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830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907</v>
      </c>
      <c r="U40" s="72" t="s">
        <v>493</v>
      </c>
      <c r="V40" s="72" t="s">
        <v>499</v>
      </c>
      <c r="W40" s="72" t="s">
        <v>907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898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830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907</v>
      </c>
      <c r="T41" s="72" t="s">
        <v>651</v>
      </c>
      <c r="U41" s="72" t="s">
        <v>400</v>
      </c>
      <c r="V41" s="72" t="s">
        <v>907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898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830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898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759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898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834</v>
      </c>
      <c r="B44" s="162"/>
      <c r="C44" s="152">
        <v>1013407</v>
      </c>
      <c r="D44" s="157" t="s">
        <v>831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898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759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907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898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830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907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4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898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759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907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898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896</v>
      </c>
      <c r="E48" s="135">
        <v>42932</v>
      </c>
      <c r="F48" s="135">
        <v>43015</v>
      </c>
      <c r="G48" s="104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907</v>
      </c>
      <c r="T48" s="72" t="s">
        <v>511</v>
      </c>
      <c r="U48" s="72" t="s">
        <v>459</v>
      </c>
      <c r="V48" s="72" t="s">
        <v>907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896</v>
      </c>
      <c r="AD48" s="72" t="s">
        <v>898</v>
      </c>
      <c r="AE48" s="73" t="s">
        <v>437</v>
      </c>
      <c r="AF48" s="72" t="s">
        <v>459</v>
      </c>
      <c r="AG48" s="72" t="s">
        <v>383</v>
      </c>
      <c r="AH48" s="72" t="s">
        <v>896</v>
      </c>
      <c r="AI48" s="72" t="s">
        <v>896</v>
      </c>
      <c r="AJ48" s="72" t="s">
        <v>896</v>
      </c>
      <c r="AK48" s="72" t="s">
        <v>896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759</v>
      </c>
      <c r="E49" s="135">
        <v>42932</v>
      </c>
      <c r="F49" s="135">
        <v>43015</v>
      </c>
      <c r="G49" s="104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4" t="s">
        <v>901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898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907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898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759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907</v>
      </c>
      <c r="AA51" s="72" t="s">
        <v>907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898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782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759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4" t="s">
        <v>552</v>
      </c>
      <c r="S53" s="72" t="s">
        <v>907</v>
      </c>
      <c r="T53" s="72" t="s">
        <v>465</v>
      </c>
      <c r="U53" s="72" t="s">
        <v>429</v>
      </c>
      <c r="V53" s="72" t="s">
        <v>675</v>
      </c>
      <c r="W53" s="72" t="s">
        <v>907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4" t="s">
        <v>530</v>
      </c>
      <c r="AD53" s="72" t="s">
        <v>898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782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638</v>
      </c>
      <c r="S54" s="72" t="s">
        <v>907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907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898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831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633</v>
      </c>
      <c r="V55" s="72" t="s">
        <v>907</v>
      </c>
      <c r="W55" s="72" t="s">
        <v>637</v>
      </c>
      <c r="X55" s="72" t="s">
        <v>907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645</v>
      </c>
      <c r="AD55" s="72" t="s">
        <v>407</v>
      </c>
      <c r="AE55" s="72" t="s">
        <v>501</v>
      </c>
      <c r="AF55" s="72" t="s">
        <v>405</v>
      </c>
      <c r="AG55" s="72" t="s">
        <v>898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759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898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759</v>
      </c>
      <c r="E57" s="136">
        <v>42945</v>
      </c>
      <c r="F57" s="136">
        <v>43001</v>
      </c>
      <c r="G57" s="104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686</v>
      </c>
      <c r="U57" s="72" t="s">
        <v>576</v>
      </c>
      <c r="V57" s="72" t="s">
        <v>907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898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848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907</v>
      </c>
      <c r="Z58" s="72" t="s">
        <v>468</v>
      </c>
      <c r="AA58" s="72" t="s">
        <v>468</v>
      </c>
      <c r="AB58" s="72" t="s">
        <v>368</v>
      </c>
      <c r="AC58" s="104" t="s">
        <v>670</v>
      </c>
      <c r="AD58" s="72" t="s">
        <v>898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782</v>
      </c>
      <c r="E59" s="135">
        <v>42946</v>
      </c>
      <c r="F59" s="135">
        <v>43001</v>
      </c>
      <c r="G59" s="104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4" t="s">
        <v>691</v>
      </c>
      <c r="S59" s="72" t="s">
        <v>622</v>
      </c>
      <c r="T59" s="72" t="s">
        <v>907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907</v>
      </c>
      <c r="Z59" s="72" t="s">
        <v>427</v>
      </c>
      <c r="AA59" s="72" t="s">
        <v>661</v>
      </c>
      <c r="AB59" s="72" t="s">
        <v>368</v>
      </c>
      <c r="AC59" s="104" t="s">
        <v>434</v>
      </c>
      <c r="AD59" s="72" t="s">
        <v>436</v>
      </c>
      <c r="AE59" s="72" t="s">
        <v>898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782</v>
      </c>
      <c r="E60" s="135">
        <v>42946</v>
      </c>
      <c r="F60" s="135">
        <v>43001</v>
      </c>
      <c r="G60" s="104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673</v>
      </c>
      <c r="T60" s="72" t="s">
        <v>601</v>
      </c>
      <c r="U60" s="72" t="s">
        <v>907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898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782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4" t="s">
        <v>427</v>
      </c>
      <c r="S61" s="72" t="s">
        <v>907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907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898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782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4" t="s">
        <v>575</v>
      </c>
      <c r="S62" s="72" t="s">
        <v>907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898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831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907</v>
      </c>
      <c r="Z63" s="72" t="s">
        <v>402</v>
      </c>
      <c r="AA63" s="72" t="s">
        <v>401</v>
      </c>
      <c r="AB63" s="72" t="s">
        <v>368</v>
      </c>
      <c r="AC63" s="104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898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782</v>
      </c>
      <c r="E64" s="135">
        <v>42946</v>
      </c>
      <c r="F64" s="135">
        <v>43001</v>
      </c>
      <c r="G64" s="105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5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898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898</v>
      </c>
      <c r="AL64" s="76" t="s">
        <v>708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831</v>
      </c>
      <c r="E65" s="138">
        <v>42946</v>
      </c>
      <c r="F65" s="138">
        <v>43001</v>
      </c>
      <c r="G65" s="106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759</v>
      </c>
      <c r="E66" s="139">
        <v>42946</v>
      </c>
      <c r="F66" s="139">
        <v>43029</v>
      </c>
      <c r="G66" s="105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5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5" t="s">
        <v>902</v>
      </c>
      <c r="AD66" s="81" t="s">
        <v>437</v>
      </c>
      <c r="AE66" s="81" t="s">
        <v>437</v>
      </c>
      <c r="AF66" s="81" t="s">
        <v>706</v>
      </c>
      <c r="AG66" s="81" t="s">
        <v>898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0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759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6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830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903</v>
      </c>
      <c r="Z68" s="76" t="s">
        <v>704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830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5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759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759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898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831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831</v>
      </c>
      <c r="E73" s="136">
        <v>42952</v>
      </c>
      <c r="F73" s="136">
        <v>43035</v>
      </c>
      <c r="G73" s="105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830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759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5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5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898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848</v>
      </c>
      <c r="E76" s="136">
        <v>42953</v>
      </c>
      <c r="F76" s="136">
        <v>43057</v>
      </c>
      <c r="G76" s="105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898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759</v>
      </c>
      <c r="E77" s="135">
        <v>42953</v>
      </c>
      <c r="F77" s="135">
        <v>43008</v>
      </c>
      <c r="G77" s="105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5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5" t="s">
        <v>719</v>
      </c>
      <c r="AD77" s="76" t="s">
        <v>434</v>
      </c>
      <c r="AE77" s="76" t="s">
        <v>898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831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5" t="s">
        <v>719</v>
      </c>
      <c r="AD78" s="76" t="s">
        <v>898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848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5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5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898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19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782</v>
      </c>
      <c r="E81" s="135">
        <v>42953</v>
      </c>
      <c r="F81" s="135">
        <v>43036</v>
      </c>
      <c r="G81" s="105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5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5" t="s">
        <v>434</v>
      </c>
      <c r="AD81" s="76" t="s">
        <v>437</v>
      </c>
      <c r="AE81" s="76" t="s">
        <v>898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759</v>
      </c>
      <c r="E82" s="135">
        <v>42953</v>
      </c>
      <c r="F82" s="135">
        <v>43008</v>
      </c>
      <c r="G82" s="105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5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898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829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898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831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759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898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759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904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898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897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5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898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835</v>
      </c>
      <c r="B88" s="160"/>
      <c r="C88" s="152">
        <v>1013558</v>
      </c>
      <c r="D88" s="151" t="s">
        <v>782</v>
      </c>
      <c r="E88" s="135">
        <v>42953</v>
      </c>
      <c r="F88" s="135">
        <v>43036</v>
      </c>
      <c r="G88" s="105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898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782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898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759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903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898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759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903</v>
      </c>
      <c r="Z91" s="76" t="s">
        <v>730</v>
      </c>
      <c r="AA91" s="76" t="s">
        <v>703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898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848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898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848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898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19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831</v>
      </c>
      <c r="E94" s="141">
        <v>42959</v>
      </c>
      <c r="F94" s="141">
        <v>43000</v>
      </c>
      <c r="G94" s="104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898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829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7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898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759</v>
      </c>
      <c r="E96" s="134">
        <v>42960</v>
      </c>
      <c r="F96" s="134">
        <v>43015</v>
      </c>
      <c r="G96" s="108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8" t="s">
        <v>906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906</v>
      </c>
      <c r="Y96" s="70" t="s">
        <v>652</v>
      </c>
      <c r="Z96" s="70" t="s">
        <v>610</v>
      </c>
      <c r="AA96" s="70" t="s">
        <v>621</v>
      </c>
      <c r="AB96" s="89"/>
      <c r="AC96" s="108" t="s">
        <v>898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8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906</v>
      </c>
      <c r="W97" s="70" t="s">
        <v>610</v>
      </c>
      <c r="X97" s="70" t="s">
        <v>445</v>
      </c>
      <c r="Y97" s="70" t="s">
        <v>906</v>
      </c>
      <c r="Z97" s="70" t="s">
        <v>691</v>
      </c>
      <c r="AA97" s="70" t="s">
        <v>756</v>
      </c>
      <c r="AB97" s="89"/>
      <c r="AC97" s="108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8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759</v>
      </c>
      <c r="E98" s="132">
        <v>42966</v>
      </c>
      <c r="F98" s="132">
        <v>43134</v>
      </c>
      <c r="G98" s="108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8" t="s">
        <v>465</v>
      </c>
      <c r="S98" s="70" t="s">
        <v>675</v>
      </c>
      <c r="T98" s="70" t="s">
        <v>460</v>
      </c>
      <c r="U98" s="70" t="s">
        <v>428</v>
      </c>
      <c r="V98" s="70" t="s">
        <v>906</v>
      </c>
      <c r="W98" s="70" t="s">
        <v>528</v>
      </c>
      <c r="X98" s="70" t="s">
        <v>765</v>
      </c>
      <c r="Y98" s="70" t="s">
        <v>695</v>
      </c>
      <c r="Z98" s="70" t="s">
        <v>906</v>
      </c>
      <c r="AA98" s="70" t="s">
        <v>756</v>
      </c>
      <c r="AB98" s="89"/>
      <c r="AC98" s="108" t="s">
        <v>757</v>
      </c>
      <c r="AD98" s="70" t="s">
        <v>744</v>
      </c>
      <c r="AE98" s="70" t="s">
        <v>745</v>
      </c>
      <c r="AF98" s="70" t="s">
        <v>741</v>
      </c>
      <c r="AG98" s="70" t="s">
        <v>898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8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759</v>
      </c>
      <c r="E99" s="132">
        <v>42966</v>
      </c>
      <c r="F99" s="132">
        <v>43021</v>
      </c>
      <c r="G99" s="108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8" t="s">
        <v>668</v>
      </c>
      <c r="S99" s="70" t="s">
        <v>740</v>
      </c>
      <c r="T99" s="70" t="s">
        <v>555</v>
      </c>
      <c r="U99" s="70" t="s">
        <v>399</v>
      </c>
      <c r="V99" s="70" t="s">
        <v>906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906</v>
      </c>
      <c r="AB99" s="89"/>
      <c r="AC99" s="108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898</v>
      </c>
      <c r="AM99" s="89"/>
      <c r="AN99" s="108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773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759</v>
      </c>
      <c r="E101" s="132">
        <v>42967</v>
      </c>
      <c r="F101" s="132">
        <v>43008</v>
      </c>
      <c r="G101" s="108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8" t="s">
        <v>649</v>
      </c>
      <c r="S101" s="70" t="s">
        <v>739</v>
      </c>
      <c r="T101" s="70" t="s">
        <v>465</v>
      </c>
      <c r="U101" s="70" t="s">
        <v>906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906</v>
      </c>
      <c r="AB101" s="89"/>
      <c r="AC101" s="108" t="s">
        <v>744</v>
      </c>
      <c r="AD101" s="70" t="s">
        <v>741</v>
      </c>
      <c r="AE101" s="70" t="s">
        <v>741</v>
      </c>
      <c r="AF101" s="70" t="s">
        <v>898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759</v>
      </c>
      <c r="E102" s="134">
        <v>42967</v>
      </c>
      <c r="F102" s="134">
        <v>43043</v>
      </c>
      <c r="G102" s="108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8" t="s">
        <v>740</v>
      </c>
      <c r="S102" s="70" t="s">
        <v>581</v>
      </c>
      <c r="T102" s="70" t="s">
        <v>396</v>
      </c>
      <c r="U102" s="70" t="s">
        <v>460</v>
      </c>
      <c r="V102" s="70" t="s">
        <v>906</v>
      </c>
      <c r="W102" s="70" t="s">
        <v>588</v>
      </c>
      <c r="X102" s="70" t="s">
        <v>446</v>
      </c>
      <c r="Y102" s="70" t="s">
        <v>906</v>
      </c>
      <c r="Z102" s="70" t="s">
        <v>673</v>
      </c>
      <c r="AA102" s="70" t="s">
        <v>756</v>
      </c>
      <c r="AB102" s="89"/>
      <c r="AC102" s="108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898</v>
      </c>
      <c r="AK102" s="70" t="s">
        <v>746</v>
      </c>
      <c r="AL102" s="70" t="s">
        <v>758</v>
      </c>
      <c r="AM102" s="89"/>
      <c r="AN102" s="108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759</v>
      </c>
      <c r="E103" s="132">
        <v>42967</v>
      </c>
      <c r="F103" s="132">
        <v>43050</v>
      </c>
      <c r="G103" s="108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8" t="s">
        <v>756</v>
      </c>
      <c r="S103" s="70" t="s">
        <v>576</v>
      </c>
      <c r="T103" s="70" t="s">
        <v>765</v>
      </c>
      <c r="U103" s="70" t="s">
        <v>661</v>
      </c>
      <c r="V103" s="70" t="s">
        <v>906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906</v>
      </c>
      <c r="AB103" s="89"/>
      <c r="AC103" s="108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898</v>
      </c>
      <c r="AM103" s="89"/>
      <c r="AN103" s="108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759</v>
      </c>
      <c r="E104" s="134">
        <v>42967</v>
      </c>
      <c r="F104" s="134">
        <v>43050</v>
      </c>
      <c r="G104" s="108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8" t="s">
        <v>546</v>
      </c>
      <c r="S104" s="70" t="s">
        <v>765</v>
      </c>
      <c r="T104" s="70" t="s">
        <v>590</v>
      </c>
      <c r="U104" s="70" t="s">
        <v>906</v>
      </c>
      <c r="V104" s="70" t="s">
        <v>739</v>
      </c>
      <c r="W104" s="70" t="s">
        <v>730</v>
      </c>
      <c r="X104" s="70" t="s">
        <v>468</v>
      </c>
      <c r="Y104" s="70" t="s">
        <v>906</v>
      </c>
      <c r="Z104" s="70" t="s">
        <v>756</v>
      </c>
      <c r="AA104" s="70" t="s">
        <v>457</v>
      </c>
      <c r="AB104" s="89"/>
      <c r="AC104" s="108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8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8" t="s">
        <v>836</v>
      </c>
      <c r="B105" s="169"/>
      <c r="C105" s="152">
        <v>2013323</v>
      </c>
      <c r="D105" s="62" t="s">
        <v>759</v>
      </c>
      <c r="E105" s="134">
        <v>42968</v>
      </c>
      <c r="F105" s="134">
        <v>43022</v>
      </c>
      <c r="G105" s="108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765</v>
      </c>
      <c r="V105" s="70" t="s">
        <v>906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906</v>
      </c>
      <c r="AB105" s="89"/>
      <c r="AC105" s="108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8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898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837</v>
      </c>
      <c r="B107" s="168"/>
      <c r="C107" s="152">
        <v>2012949</v>
      </c>
      <c r="D107" s="127" t="s">
        <v>759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814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898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773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898</v>
      </c>
      <c r="AH108" s="99" t="s">
        <v>431</v>
      </c>
      <c r="AI108" s="99" t="s">
        <v>379</v>
      </c>
      <c r="AJ108" s="99" t="s">
        <v>383</v>
      </c>
      <c r="AK108" s="99" t="s">
        <v>905</v>
      </c>
      <c r="AL108" s="99" t="s">
        <v>905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759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09" t="s">
        <v>898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759</v>
      </c>
      <c r="E110" s="145">
        <v>42973</v>
      </c>
      <c r="F110" s="145">
        <v>43070</v>
      </c>
      <c r="G110" s="109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898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759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826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898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829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09" t="s">
        <v>530</v>
      </c>
      <c r="AD112" s="99" t="s">
        <v>434</v>
      </c>
      <c r="AE112" s="99" t="s">
        <v>898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759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898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773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898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905</v>
      </c>
      <c r="AL114" s="99" t="s">
        <v>905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773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898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905</v>
      </c>
      <c r="AL115" s="99" t="s">
        <v>905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829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898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759</v>
      </c>
      <c r="E117" s="145">
        <v>42974</v>
      </c>
      <c r="F117" s="145">
        <v>43057</v>
      </c>
      <c r="G117" s="109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827</v>
      </c>
      <c r="O117" s="99" t="s">
        <v>538</v>
      </c>
      <c r="P117" s="99" t="s">
        <v>368</v>
      </c>
      <c r="Q117" s="99"/>
      <c r="R117" s="109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826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898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829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09" t="s">
        <v>376</v>
      </c>
      <c r="S118" s="99" t="s">
        <v>828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09" t="s">
        <v>898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782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820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826</v>
      </c>
      <c r="AB119" s="99"/>
      <c r="AC119" s="109" t="s">
        <v>898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782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09" t="s">
        <v>435</v>
      </c>
      <c r="AD120" s="99" t="s">
        <v>530</v>
      </c>
      <c r="AE120" s="101"/>
      <c r="AF120" s="99" t="s">
        <v>898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782</v>
      </c>
      <c r="E121" s="145">
        <v>42974</v>
      </c>
      <c r="F121" s="145">
        <v>43001</v>
      </c>
      <c r="G121" s="109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898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896</v>
      </c>
      <c r="E122" s="145">
        <v>42974</v>
      </c>
      <c r="F122" s="145">
        <v>43001</v>
      </c>
      <c r="G122" s="109" t="s">
        <v>816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09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898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759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898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838</v>
      </c>
      <c r="B124" s="168"/>
      <c r="C124" s="152">
        <v>2013377</v>
      </c>
      <c r="D124" s="129" t="s">
        <v>782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898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839</v>
      </c>
      <c r="B125" s="168"/>
      <c r="C125" s="152">
        <v>2013560</v>
      </c>
      <c r="D125" s="129" t="s">
        <v>782</v>
      </c>
      <c r="E125" s="145">
        <v>42974</v>
      </c>
      <c r="F125" s="145">
        <v>43029</v>
      </c>
      <c r="G125" s="109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09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820</v>
      </c>
      <c r="AA125" s="99" t="s">
        <v>669</v>
      </c>
      <c r="AB125" s="99"/>
      <c r="AC125" s="109" t="s">
        <v>435</v>
      </c>
      <c r="AD125" s="99" t="s">
        <v>431</v>
      </c>
      <c r="AE125" s="99" t="s">
        <v>898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840</v>
      </c>
      <c r="B126" s="168"/>
      <c r="C126" s="152">
        <v>2013561</v>
      </c>
      <c r="D126" s="129" t="s">
        <v>782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828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898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759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09" t="s">
        <v>446</v>
      </c>
      <c r="S127" s="99" t="s">
        <v>828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898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773</v>
      </c>
      <c r="E128" s="145">
        <v>42974</v>
      </c>
      <c r="F128" s="145">
        <v>43001</v>
      </c>
      <c r="G128" s="109" t="s">
        <v>368</v>
      </c>
      <c r="H128" s="99" t="s">
        <v>635</v>
      </c>
      <c r="I128" s="99" t="s">
        <v>512</v>
      </c>
      <c r="J128" s="99" t="s">
        <v>556</v>
      </c>
      <c r="K128" s="99" t="s">
        <v>824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898</v>
      </c>
      <c r="AK128" s="99" t="s">
        <v>905</v>
      </c>
      <c r="AL128" s="99" t="s">
        <v>905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759</v>
      </c>
      <c r="E129" s="145">
        <v>42974</v>
      </c>
      <c r="F129" s="145">
        <v>43057</v>
      </c>
      <c r="G129" s="109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898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782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09" t="s">
        <v>376</v>
      </c>
      <c r="S130" s="99" t="s">
        <v>567</v>
      </c>
      <c r="T130" s="99" t="s">
        <v>828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09" t="s">
        <v>898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829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09" t="s">
        <v>446</v>
      </c>
      <c r="S131" s="99" t="s">
        <v>621</v>
      </c>
      <c r="T131" s="99" t="s">
        <v>642</v>
      </c>
      <c r="U131" s="99" t="s">
        <v>820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898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759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09" t="s">
        <v>530</v>
      </c>
      <c r="AD132" s="99" t="s">
        <v>898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759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898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841</v>
      </c>
      <c r="B134" s="188"/>
      <c r="C134" s="152">
        <v>1013676</v>
      </c>
      <c r="D134" s="129" t="s">
        <v>829</v>
      </c>
      <c r="E134" s="145">
        <v>42977</v>
      </c>
      <c r="F134" s="145">
        <v>43004</v>
      </c>
      <c r="G134" s="111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898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830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898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831</v>
      </c>
      <c r="E136" s="145">
        <v>42980</v>
      </c>
      <c r="F136" s="145">
        <v>43036</v>
      </c>
      <c r="G136" s="111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898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829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809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898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759</v>
      </c>
      <c r="E138" s="145">
        <v>42980</v>
      </c>
      <c r="F138" s="145">
        <v>43147</v>
      </c>
      <c r="G138" s="111" t="s">
        <v>664</v>
      </c>
      <c r="H138" s="92" t="s">
        <v>502</v>
      </c>
      <c r="I138" s="92" t="s">
        <v>512</v>
      </c>
      <c r="J138" s="92" t="s">
        <v>368</v>
      </c>
      <c r="K138" s="92" t="s">
        <v>810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898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842</v>
      </c>
      <c r="B139" s="186"/>
      <c r="C139" s="152">
        <v>2013182</v>
      </c>
      <c r="D139" s="127" t="s">
        <v>759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898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830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811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898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759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812</v>
      </c>
      <c r="P141" s="92" t="s">
        <v>368</v>
      </c>
      <c r="Q141" s="92" t="s">
        <v>368</v>
      </c>
      <c r="R141" s="111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898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759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1" t="s">
        <v>437</v>
      </c>
      <c r="AD142" s="92" t="s">
        <v>437</v>
      </c>
      <c r="AE142" s="92" t="s">
        <v>898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813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759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814</v>
      </c>
      <c r="M143" s="92" t="s">
        <v>809</v>
      </c>
      <c r="N143" s="92" t="s">
        <v>815</v>
      </c>
      <c r="O143" s="92" t="s">
        <v>368</v>
      </c>
      <c r="P143" s="92" t="s">
        <v>816</v>
      </c>
      <c r="Q143" s="92" t="s">
        <v>368</v>
      </c>
      <c r="R143" s="111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817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898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843</v>
      </c>
      <c r="B144" s="186"/>
      <c r="C144" s="152">
        <v>2013200</v>
      </c>
      <c r="D144" s="127" t="s">
        <v>759</v>
      </c>
      <c r="E144" s="145">
        <v>42980</v>
      </c>
      <c r="F144" s="145">
        <v>43091</v>
      </c>
      <c r="G144" s="111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1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898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759</v>
      </c>
      <c r="E145" s="145">
        <v>42980</v>
      </c>
      <c r="F145" s="145">
        <v>43035</v>
      </c>
      <c r="G145" s="111" t="s">
        <v>814</v>
      </c>
      <c r="H145" s="92" t="s">
        <v>368</v>
      </c>
      <c r="I145" s="92" t="s">
        <v>512</v>
      </c>
      <c r="J145" s="92" t="s">
        <v>513</v>
      </c>
      <c r="K145" s="92" t="s">
        <v>816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1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898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759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844</v>
      </c>
      <c r="B147" s="168"/>
      <c r="C147" s="152">
        <v>1013324</v>
      </c>
      <c r="D147" s="127" t="s">
        <v>759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845</v>
      </c>
      <c r="B148" s="184"/>
      <c r="C148" s="152">
        <v>1013325</v>
      </c>
      <c r="D148" s="127" t="s">
        <v>759</v>
      </c>
      <c r="E148" s="145">
        <v>42980</v>
      </c>
      <c r="F148" s="145">
        <v>43063</v>
      </c>
      <c r="G148" s="113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809</v>
      </c>
      <c r="P148" s="95" t="s">
        <v>716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898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759</v>
      </c>
      <c r="E149" s="145">
        <v>42981</v>
      </c>
      <c r="F149" s="145">
        <v>43036</v>
      </c>
      <c r="G149" s="113" t="s">
        <v>768</v>
      </c>
      <c r="H149" s="95" t="s">
        <v>816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3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759</v>
      </c>
      <c r="E150" s="145">
        <v>42981</v>
      </c>
      <c r="F150" s="145">
        <v>43064</v>
      </c>
      <c r="G150" s="113" t="s">
        <v>515</v>
      </c>
      <c r="H150" s="95" t="s">
        <v>814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898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759</v>
      </c>
      <c r="E151" s="145">
        <v>42981</v>
      </c>
      <c r="F151" s="145">
        <v>43064</v>
      </c>
      <c r="G151" s="113" t="s">
        <v>368</v>
      </c>
      <c r="H151" s="95" t="s">
        <v>768</v>
      </c>
      <c r="I151" s="95" t="s">
        <v>444</v>
      </c>
      <c r="J151" s="95" t="s">
        <v>818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3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3" t="s">
        <v>898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759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819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898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759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898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782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898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782</v>
      </c>
      <c r="E155" s="145">
        <v>42981</v>
      </c>
      <c r="F155" s="145">
        <v>43064</v>
      </c>
      <c r="G155" s="113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898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782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829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759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898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830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898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782</v>
      </c>
      <c r="E160" s="145">
        <v>42981</v>
      </c>
      <c r="F160" s="145">
        <v>43036</v>
      </c>
      <c r="G160" s="113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643</v>
      </c>
      <c r="AF160" s="95" t="s">
        <v>432</v>
      </c>
      <c r="AG160" s="95" t="s">
        <v>898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759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898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759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898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759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898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759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898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846</v>
      </c>
      <c r="B165" s="184"/>
      <c r="C165" s="152">
        <v>1013386</v>
      </c>
      <c r="D165" s="129" t="s">
        <v>782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3" t="s">
        <v>898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759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7" t="s">
        <v>437</v>
      </c>
      <c r="AD166" s="95" t="s">
        <v>437</v>
      </c>
      <c r="AE166" s="95" t="s">
        <v>898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831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898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759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820</v>
      </c>
      <c r="Z168" s="95" t="s">
        <v>668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898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831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3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898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759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818</v>
      </c>
      <c r="J170" s="95" t="s">
        <v>365</v>
      </c>
      <c r="K170" s="95" t="s">
        <v>422</v>
      </c>
      <c r="L170" s="95" t="s">
        <v>721</v>
      </c>
      <c r="M170" s="95" t="s">
        <v>816</v>
      </c>
      <c r="N170" s="95" t="s">
        <v>809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3" t="s">
        <v>898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759</v>
      </c>
      <c r="E171" s="145">
        <v>42981</v>
      </c>
      <c r="F171" s="145">
        <v>43036</v>
      </c>
      <c r="G171" s="113" t="s">
        <v>368</v>
      </c>
      <c r="H171" s="95" t="s">
        <v>821</v>
      </c>
      <c r="I171" s="95" t="s">
        <v>814</v>
      </c>
      <c r="J171" s="95" t="s">
        <v>513</v>
      </c>
      <c r="K171" s="95" t="s">
        <v>768</v>
      </c>
      <c r="L171" s="95" t="s">
        <v>816</v>
      </c>
      <c r="M171" s="95" t="s">
        <v>551</v>
      </c>
      <c r="N171" s="95" t="s">
        <v>442</v>
      </c>
      <c r="O171" s="95" t="s">
        <v>368</v>
      </c>
      <c r="P171" s="95" t="s">
        <v>809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898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759</v>
      </c>
      <c r="E172" s="145">
        <v>42981</v>
      </c>
      <c r="F172" s="145">
        <v>43036</v>
      </c>
      <c r="G172" s="113" t="s">
        <v>562</v>
      </c>
      <c r="H172" s="95" t="s">
        <v>818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814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898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759</v>
      </c>
      <c r="E173" s="145">
        <v>42981</v>
      </c>
      <c r="F173" s="145">
        <v>43064</v>
      </c>
      <c r="G173" s="113" t="s">
        <v>716</v>
      </c>
      <c r="H173" s="95" t="s">
        <v>486</v>
      </c>
      <c r="I173" s="95" t="s">
        <v>391</v>
      </c>
      <c r="J173" s="95" t="s">
        <v>816</v>
      </c>
      <c r="K173" s="95" t="s">
        <v>562</v>
      </c>
      <c r="L173" s="95" t="s">
        <v>368</v>
      </c>
      <c r="M173" s="95" t="s">
        <v>814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898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759</v>
      </c>
      <c r="E174" s="145">
        <v>42981</v>
      </c>
      <c r="F174" s="145">
        <v>43036</v>
      </c>
      <c r="G174" s="113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898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759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816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898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822</v>
      </c>
      <c r="B176" s="184"/>
      <c r="C176" s="152">
        <v>2013338</v>
      </c>
      <c r="D176" s="127" t="s">
        <v>759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3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898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759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901</v>
      </c>
      <c r="AH177" s="95" t="s">
        <v>435</v>
      </c>
      <c r="AI177" s="95" t="s">
        <v>437</v>
      </c>
      <c r="AJ177" s="95" t="s">
        <v>898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847</v>
      </c>
      <c r="B178" s="192"/>
      <c r="C178" s="152">
        <v>2013609</v>
      </c>
      <c r="D178" s="129" t="s">
        <v>782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901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898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782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898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773</v>
      </c>
      <c r="E180" s="145">
        <v>42981</v>
      </c>
      <c r="F180" s="145">
        <v>43001</v>
      </c>
      <c r="G180" s="113" t="s">
        <v>463</v>
      </c>
      <c r="H180" s="95" t="s">
        <v>823</v>
      </c>
      <c r="I180" s="95" t="s">
        <v>461</v>
      </c>
      <c r="J180" s="95" t="s">
        <v>368</v>
      </c>
      <c r="K180" s="95" t="s">
        <v>824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905</v>
      </c>
      <c r="AL180" s="97" t="s">
        <v>905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759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824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898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825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2017-09-20T10:20:37Z</dcterms:modified>
</cp:coreProperties>
</file>