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<sst xmlns="http://schemas.openxmlformats.org/spreadsheetml/2006/main" count="1325" uniqueCount="549">
  <si>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</si>
  <si>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</si>
  <si>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</si>
  <si>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</si>
  <si>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</si>
  <si>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</si>
  <si>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</si>
  <si>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</si>
  <si>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</si>
  <si>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</si>
  <si>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</si>
  <si>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</si>
  <si>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</si>
  <si>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</si>
  <si>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</si>
  <si>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</si>
  <si>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</si>
  <si>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</si>
  <si>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</si>
  <si>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</si>
  <si>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</si>
  <si>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</si>
  <si>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</si>
  <si>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</si>
  <si>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</si>
  <si>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</si>
  <si>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</si>
  <si>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</si>
  <si>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</si>
  <si>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</si>
  <si>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</si>
  <si>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</si>
  <si>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</si>
  <si>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</si>
  <si>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</si>
  <si>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</si>
  <si>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</si>
  <si>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</si>
  <si>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</si>
  <si>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</si>
  <si>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</si>
  <si>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</si>
  <si>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</si>
  <si>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</si>
  <si>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</si>
  <si>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</si>
  <si>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</si>
  <si>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</si>
  <si>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</si>
  <si>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</si>
  <si>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</si>
  <si>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</si>
  <si>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</si>
  <si>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</si>
  <si>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</si>
  <si>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</si>
  <si>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</si>
  <si>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</si>
  <si>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</si>
  <si>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</si>
  <si>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</si>
  <si>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</si>
  <si>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</si>
  <si>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</si>
  <si>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</si>
  <si>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</si>
  <si>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</si>
  <si>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</si>
  <si>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</si>
  <si>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</si>
  <si>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</si>
  <si>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</si>
  <si>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</si>
  <si>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</si>
  <si>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</si>
  <si>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</si>
  <si>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</si>
  <si>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</si>
  <si>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</si>
  <si>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</si>
  <si>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</si>
  <si>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</si>
  <si>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</si>
  <si>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</si>
  <si>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</si>
  <si>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</si>
  <si>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</si>
  <si>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</si>
  <si>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</si>
  <si>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</si>
  <si>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</si>
  <si>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</si>
  <si>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</si>
  <si>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</si>
  <si>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</si>
  <si>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</si>
  <si>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</si>
  <si>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</si>
  <si>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</si>
  <si>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</si>
  <si>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</si>
  <si>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</si>
  <si>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</si>
  <si>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</si>
  <si>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</si>
  <si>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</si>
  <si>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</si>
  <si>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</si>
  <si>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</si>
  <si>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</si>
  <si>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</si>
  <si>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</si>
  <si>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</si>
  <si>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</si>
  <si>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</si>
  <si>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</si>
  <si>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</si>
  <si>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</si>
  <si>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</si>
  <si>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</si>
  <si>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</si>
  <si>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</si>
  <si>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</si>
  <si>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</si>
  <si>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</si>
  <si>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</si>
  <si>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</si>
  <si>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</si>
  <si>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</si>
  <si>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</si>
  <si>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</si>
  <si>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</si>
  <si>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</si>
  <si>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</si>
  <si>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</si>
  <si>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</si>
  <si>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</si>
  <si>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</si>
  <si>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</si>
  <si>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</si>
  <si>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</si>
  <si>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</si>
  <si>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</si>
  <si>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</si>
  <si>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</si>
  <si>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</si>
  <si>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</si>
  <si>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</si>
  <si>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</si>
  <si>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</si>
  <si>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</si>
  <si>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</si>
  <si>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</si>
  <si>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</si>
  <si>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</si>
  <si>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</si>
  <si>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</si>
  <si>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</si>
  <si>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</si>
  <si>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</si>
  <si>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</si>
  <si>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</si>
  <si>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</si>
  <si>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</si>
  <si>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</si>
  <si>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</si>
  <si>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</si>
  <si>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</si>
  <si>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</si>
  <si>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</si>
  <si>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</si>
  <si>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</si>
  <si>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</si>
  <si>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</si>
  <si>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</si>
  <si>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</si>
  <si>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</si>
  <si>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</si>
  <si>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</si>
  <si>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</si>
  <si>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</si>
  <si>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</si>
  <si>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</si>
  <si>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</si>
  <si>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</si>
  <si>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</si>
  <si>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</si>
  <si>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</si>
  <si>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</si>
  <si>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</si>
  <si>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</si>
  <si>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</si>
  <si>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</si>
  <si>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</si>
  <si>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</si>
  <si>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</si>
  <si>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</si>
  <si>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</si>
  <si>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</si>
  <si>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</si>
  <si>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</si>
  <si>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</si>
  <si>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</si>
  <si>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</si>
  <si>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</si>
  <si>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</si>
  <si>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</si>
  <si>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</si>
  <si>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</si>
  <si>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</si>
  <si>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</si>
  <si>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</si>
  <si>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</si>
  <si>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</si>
  <si>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</si>
  <si>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</si>
  <si>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</si>
  <si>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</si>
  <si>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</si>
  <si>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</si>
  <si>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</si>
  <si>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</si>
  <si>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</si>
  <si>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</si>
  <si>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</si>
  <si>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</si>
  <si>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</si>
  <si>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</si>
  <si>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</si>
  <si>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</si>
  <si>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</si>
  <si>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</si>
  <si>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</si>
  <si>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</si>
  <si>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</si>
  <si>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</si>
  <si>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</si>
  <si>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</si>
  <si>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</si>
  <si>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</si>
  <si>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</si>
  <si>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</si>
  <si>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</si>
  <si>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</si>
  <si>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</si>
  <si>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</si>
  <si>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</si>
  <si>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</si>
  <si>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</si>
  <si>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</si>
  <si>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</si>
  <si>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</si>
  <si>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</si>
  <si>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</si>
  <si>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</si>
  <si>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</si>
  <si>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</si>
  <si>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</si>
  <si>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</si>
  <si>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</si>
  <si>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</si>
  <si>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</si>
  <si>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</si>
  <si>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</si>
  <si>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</si>
  <si>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</si>
  <si>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</si>
  <si>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</si>
  <si>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</si>
  <si>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</si>
  <si>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</si>
  <si>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</si>
  <si>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</si>
  <si>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</si>
  <si>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</si>
  <si>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</si>
  <si>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</si>
  <si>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</si>
  <si>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</si>
  <si>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</si>
  <si>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</si>
  <si>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</si>
  <si>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</si>
  <si>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</si>
  <si>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</si>
  <si>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</si>
  <si>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</si>
  <si>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</si>
  <si>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</si>
  <si>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</si>
  <si>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</si>
  <si>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</si>
  <si>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</si>
  <si>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</si>
  <si>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</si>
  <si>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</si>
  <si>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</si>
  <si>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</si>
  <si>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</si>
  <si>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</si>
  <si>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</si>
  <si>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</si>
  <si>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</si>
  <si>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</si>
  <si>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</si>
  <si>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</si>
  <si>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</si>
  <si>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</si>
  <si>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</si>
  <si>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</si>
  <si>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</si>
  <si>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</si>
  <si>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</si>
  <si>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John</t>
  </si>
  <si>
    <t>Cha-Cha</t>
  </si>
  <si>
    <t>-</t>
  </si>
  <si>
    <t>Self Study Room</t>
  </si>
  <si>
    <t>GC02</t>
  </si>
  <si>
    <t>Self Study</t>
  </si>
  <si>
    <t>1:1 Class</t>
  </si>
  <si>
    <t>Group Class</t>
  </si>
  <si>
    <t>Niel</t>
  </si>
  <si>
    <t>Jul</t>
  </si>
  <si>
    <t>Jovy</t>
  </si>
  <si>
    <t>Mark</t>
  </si>
  <si>
    <t>Anne</t>
  </si>
  <si>
    <t>Harvey</t>
  </si>
  <si>
    <t>GC12</t>
  </si>
  <si>
    <t>M103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</si>
  <si>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</si>
  <si>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</si>
  <si>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</si>
  <si>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</si>
  <si>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</si>
  <si>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</si>
  <si>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</si>
  <si>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Speaking</t>
  </si>
  <si>
    <t>IELTS Clinic</t>
  </si>
  <si>
    <t>Geraldine</t>
  </si>
  <si>
    <t>Chinee</t>
  </si>
  <si>
    <t>Les</t>
  </si>
  <si>
    <t>M119</t>
  </si>
  <si>
    <t>IELTS Vocabulary</t>
  </si>
  <si>
    <t>Hezen</t>
  </si>
  <si>
    <t>Henley</t>
  </si>
  <si>
    <t>Shiena</t>
  </si>
  <si>
    <t>Susie</t>
  </si>
  <si>
    <t>Jane</t>
  </si>
  <si>
    <t>Con. A</t>
  </si>
  <si>
    <t>GC10</t>
  </si>
  <si>
    <t>M69</t>
  </si>
  <si>
    <t>M71</t>
  </si>
  <si>
    <t>ESL Listening</t>
  </si>
  <si>
    <t>Communication</t>
  </si>
  <si>
    <t>ESL Speaking</t>
  </si>
  <si>
    <t>ESL Reading</t>
  </si>
  <si>
    <t>ESL Writing</t>
  </si>
  <si>
    <t>Activity Class</t>
  </si>
  <si>
    <t>Jim</t>
  </si>
  <si>
    <t>Lim</t>
  </si>
  <si>
    <t>Melissa</t>
  </si>
  <si>
    <t>James</t>
  </si>
  <si>
    <t>M75</t>
  </si>
  <si>
    <t>M13</t>
  </si>
  <si>
    <t>GC06</t>
  </si>
  <si>
    <t>Che Che</t>
  </si>
  <si>
    <t>June</t>
  </si>
  <si>
    <t>Margie</t>
  </si>
  <si>
    <t>Anjie</t>
  </si>
  <si>
    <t>M76</t>
  </si>
  <si>
    <t>M55</t>
  </si>
  <si>
    <t>CNN</t>
  </si>
  <si>
    <t>Cha Cha</t>
  </si>
  <si>
    <t>Alyssa</t>
  </si>
  <si>
    <t>Hazel</t>
  </si>
  <si>
    <t>M24</t>
  </si>
  <si>
    <t>GC08</t>
  </si>
  <si>
    <t>Rose</t>
  </si>
  <si>
    <t>Dave</t>
  </si>
  <si>
    <t>M25</t>
  </si>
  <si>
    <t>Ging</t>
  </si>
  <si>
    <t>M81</t>
  </si>
  <si>
    <t>Edelyn</t>
  </si>
  <si>
    <t>Charmaine</t>
  </si>
  <si>
    <t>Yuri</t>
  </si>
  <si>
    <t>Choi</t>
  </si>
  <si>
    <t>Mari</t>
  </si>
  <si>
    <t>M116</t>
  </si>
  <si>
    <t>M98</t>
  </si>
  <si>
    <t>Con. C</t>
  </si>
  <si>
    <t>April</t>
  </si>
  <si>
    <t>Con. B</t>
  </si>
  <si>
    <t>Grace</t>
  </si>
  <si>
    <t>Beyeen</t>
  </si>
  <si>
    <t>Lura</t>
  </si>
  <si>
    <t>GC14</t>
  </si>
  <si>
    <t>M64</t>
  </si>
  <si>
    <t>M29</t>
  </si>
  <si>
    <t>Presentation</t>
  </si>
  <si>
    <t>Roy</t>
  </si>
  <si>
    <t>Native Class</t>
  </si>
  <si>
    <t>American Accent Training</t>
  </si>
  <si>
    <t>Gina</t>
  </si>
  <si>
    <t>M107</t>
  </si>
  <si>
    <t>Kevin</t>
  </si>
  <si>
    <t>Keen</t>
  </si>
  <si>
    <t>M95</t>
  </si>
  <si>
    <t>Steph</t>
  </si>
  <si>
    <t>M118</t>
  </si>
  <si>
    <t>Glenda</t>
  </si>
  <si>
    <t>Carel</t>
  </si>
  <si>
    <t>M37</t>
  </si>
  <si>
    <t>GC09</t>
  </si>
  <si>
    <t>Jazz</t>
  </si>
  <si>
    <t>M52</t>
  </si>
  <si>
    <t>Sean</t>
  </si>
  <si>
    <t>Shimi</t>
  </si>
  <si>
    <t>M120</t>
  </si>
  <si>
    <t>Lawrence</t>
  </si>
  <si>
    <t>Doren</t>
  </si>
  <si>
    <t>M70</t>
  </si>
  <si>
    <t>Mons</t>
  </si>
  <si>
    <t>M49</t>
  </si>
  <si>
    <t>Jana</t>
  </si>
  <si>
    <t>M14</t>
  </si>
  <si>
    <t>Rosette</t>
  </si>
  <si>
    <t>M41</t>
  </si>
  <si>
    <t>M23</t>
  </si>
  <si>
    <t>Anjo</t>
  </si>
  <si>
    <t>M108</t>
  </si>
  <si>
    <t>M101</t>
  </si>
  <si>
    <t>M65</t>
  </si>
  <si>
    <t>M18</t>
  </si>
  <si>
    <t>Nenia</t>
  </si>
  <si>
    <t>M26</t>
  </si>
  <si>
    <t>M117</t>
  </si>
  <si>
    <t>Sarah</t>
  </si>
  <si>
    <t>Zena</t>
  </si>
  <si>
    <t>GC04</t>
  </si>
  <si>
    <t>M48</t>
  </si>
  <si>
    <t>M68</t>
  </si>
  <si>
    <t>M93</t>
  </si>
  <si>
    <t>Amie</t>
  </si>
  <si>
    <t>M54</t>
  </si>
  <si>
    <t>Hello Pops</t>
  </si>
  <si>
    <t>Ayen</t>
  </si>
  <si>
    <t>M78</t>
  </si>
  <si>
    <t>Katniss</t>
  </si>
  <si>
    <t>M56</t>
  </si>
  <si>
    <t>Lucy</t>
  </si>
  <si>
    <t>M03</t>
  </si>
  <si>
    <t>Maribel</t>
  </si>
  <si>
    <t>M123</t>
  </si>
  <si>
    <t>M07</t>
  </si>
  <si>
    <t xml:space="preserve">ESL Speaking </t>
  </si>
  <si>
    <t>Cinema Focus</t>
  </si>
  <si>
    <t>IELTS Writing</t>
  </si>
  <si>
    <t>M67</t>
  </si>
  <si>
    <t>M42</t>
  </si>
  <si>
    <t>M84</t>
  </si>
  <si>
    <t>Jo</t>
  </si>
  <si>
    <t>Marjorie</t>
  </si>
  <si>
    <t>M61</t>
  </si>
  <si>
    <t>Mae</t>
  </si>
  <si>
    <t>M77</t>
  </si>
  <si>
    <t>M15</t>
  </si>
  <si>
    <t>Jong</t>
  </si>
  <si>
    <t>M73</t>
  </si>
  <si>
    <t>M94</t>
  </si>
  <si>
    <t>Zar</t>
  </si>
  <si>
    <t>M79</t>
  </si>
  <si>
    <t>Margo</t>
  </si>
  <si>
    <t>M53</t>
  </si>
  <si>
    <t>Trexie</t>
  </si>
  <si>
    <t>M57</t>
  </si>
  <si>
    <t>M97</t>
  </si>
  <si>
    <t>M09</t>
  </si>
  <si>
    <t>M91</t>
  </si>
  <si>
    <t>Alvin</t>
  </si>
  <si>
    <t>Devs</t>
  </si>
  <si>
    <t>M80</t>
  </si>
  <si>
    <t>REGULAR ESL</t>
  </si>
  <si>
    <t>M</t>
  </si>
  <si>
    <t>TOEIC BRIDGE</t>
  </si>
  <si>
    <t>INTENSIVE ESL</t>
  </si>
  <si>
    <t>Tina</t>
  </si>
  <si>
    <t>Zul</t>
  </si>
  <si>
    <t>Sisi</t>
  </si>
  <si>
    <t>Ludy</t>
  </si>
  <si>
    <t>M34</t>
  </si>
  <si>
    <t>Cha- Cha</t>
  </si>
  <si>
    <t>OHBINNA</t>
  </si>
  <si>
    <t>Chan-chan</t>
  </si>
  <si>
    <t>Flora May</t>
  </si>
  <si>
    <t>Activity class</t>
  </si>
  <si>
    <t>REGULAR IELTS</t>
  </si>
  <si>
    <t>TENSEI YABUTA</t>
  </si>
  <si>
    <t>MEI AMIMOTO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</si>
  <si>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</si>
  <si>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</si>
  <si>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</si>
  <si>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</si>
  <si>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</si>
  <si>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</si>
  <si>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</si>
  <si>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</si>
  <si>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</si>
  <si>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</si>
  <si>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</si>
  <si>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</si>
  <si>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</si>
  <si>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</si>
  <si>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</si>
  <si>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</si>
  <si>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</si>
  <si>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</si>
  <si>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</si>
  <si>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</si>
  <si>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</si>
  <si>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</si>
  <si>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</si>
  <si>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</si>
  <si>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</si>
  <si>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</si>
  <si>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</si>
  <si>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</si>
  <si>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</si>
  <si>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</si>
  <si>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</si>
  <si>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</si>
  <si>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</si>
  <si>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</si>
  <si>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</si>
  <si>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</si>
  <si>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</si>
  <si>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</si>
  <si>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</si>
  <si>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</si>
  <si>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</si>
  <si>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</si>
  <si>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</si>
  <si>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</si>
  <si>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</si>
  <si>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</si>
  <si>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</si>
  <si>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SSR Writing</t>
  </si>
  <si>
    <t>Callan</t>
  </si>
  <si>
    <t>TOEIC CLINIC</t>
  </si>
  <si>
    <t>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</si>
</sst>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17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11"/>
      <name val="Tahoma"/>
      <family val="2"/>
    </font>
    <font>
      <sz val="8"/>
      <name val="Tahoma"/>
      <family val="2"/>
    </font>
    <font>
      <sz val="11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rgb="FFFF73D6"/>
        <bgColor indexed="64"/>
      </patternFill>
    </fill>
  </fills>
  <borders count="15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3" fillId="0" borderId="0"/>
  </cellStyleXfs>
  <cellXfs count="85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1" fillId="0" borderId="12" xfId="0" applyFont="1" applyBorder="1"/>
    <xf numFmtId="49" fontId="0" fillId="0" borderId="0" xfId="0" applyNumberFormat="1"/>
    <xf numFmtId="0" fontId="0" fillId="0" borderId="12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11" fillId="8" borderId="12" xfId="0" applyFont="1" applyFill="1" applyBorder="1"/>
    <xf numFmtId="0" fontId="0" fillId="8" borderId="12" xfId="0" applyFont="1" applyFill="1" applyBorder="1" applyAlignment="1">
      <alignment horizontal="center" vertical="center"/>
    </xf>
    <xf numFmtId="0" fontId="0" fillId="8" borderId="0" xfId="0" applyFill="1"/>
    <xf numFmtId="0" fontId="15" fillId="8" borderId="12" xfId="0" applyFont="1" applyFill="1" applyBorder="1" applyAlignment="1">
      <alignment horizontal="center" vertical="center"/>
    </xf>
    <xf numFmtId="0" fontId="15" fillId="8" borderId="12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165" fontId="1" fillId="5" borderId="12" xfId="0" applyNumberFormat="1" applyFont="1" applyFill="1" applyBorder="1" applyAlignment="1">
      <alignment horizontal="center" vertical="center" wrapText="1"/>
    </xf>
    <xf numFmtId="0" fontId="16" fillId="0" borderId="0" xfId="0" applyFont="1"/>
    <xf numFmtId="0" fontId="11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9"/>
  <sheetViews>
    <sheetView tabSelected="1" zoomScale="90" zoomScaleNormal="90" workbookViewId="0">
      <pane xSplit="2" ySplit="1" topLeftCell="C2" activePane="bottomRight" state="frozen"/>
      <selection pane="topRight" activeCell="D1" sqref="D1"/>
      <selection pane="bottomLeft" activeCell="A4" sqref="A4"/>
      <selection pane="bottomRight" activeCell="J13" sqref="J13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67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67" customWidth="1"/>
    <col min="19" max="27" width="10.85546875" customWidth="1"/>
    <col min="29" max="29" width="16" style="67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67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78" t="s">
        <v>0</v>
      </c>
      <c r="B1" s="78"/>
      <c r="C1" s="76" t="s">
        <v>498</v>
      </c>
      <c r="D1" s="76" t="s">
        <v>1</v>
      </c>
      <c r="E1" s="76" t="s">
        <v>499</v>
      </c>
      <c r="F1" s="76" t="s">
        <v>500</v>
      </c>
      <c r="G1" s="65" t="s">
        <v>501</v>
      </c>
      <c r="H1" s="59" t="s">
        <v>502</v>
      </c>
      <c r="I1" s="65" t="s">
        <v>503</v>
      </c>
      <c r="J1" s="59" t="s">
        <v>504</v>
      </c>
      <c r="K1" s="65" t="s">
        <v>505</v>
      </c>
      <c r="L1" s="59" t="s">
        <v>506</v>
      </c>
      <c r="M1" s="65" t="s">
        <v>507</v>
      </c>
      <c r="N1" s="59" t="s">
        <v>508</v>
      </c>
      <c r="O1" s="65" t="s">
        <v>509</v>
      </c>
      <c r="P1" s="59" t="s">
        <v>510</v>
      </c>
      <c r="Q1" s="59" t="s">
        <v>511</v>
      </c>
      <c r="R1" s="65" t="s">
        <v>512</v>
      </c>
      <c r="S1" s="65" t="s">
        <v>513</v>
      </c>
      <c r="T1" s="65" t="s">
        <v>514</v>
      </c>
      <c r="U1" s="65" t="s">
        <v>515</v>
      </c>
      <c r="V1" s="65" t="s">
        <v>516</v>
      </c>
      <c r="W1" s="65" t="s">
        <v>517</v>
      </c>
      <c r="X1" s="65" t="s">
        <v>518</v>
      </c>
      <c r="Y1" s="65" t="s">
        <v>519</v>
      </c>
      <c r="Z1" s="65" t="s">
        <v>520</v>
      </c>
      <c r="AA1" s="65" t="s">
        <v>521</v>
      </c>
      <c r="AB1" s="65" t="s">
        <v>522</v>
      </c>
      <c r="AC1" s="65" t="s">
        <v>523</v>
      </c>
      <c r="AD1" s="65" t="s">
        <v>524</v>
      </c>
      <c r="AE1" s="65" t="s">
        <v>525</v>
      </c>
      <c r="AF1" s="65" t="s">
        <v>526</v>
      </c>
      <c r="AG1" s="65" t="s">
        <v>527</v>
      </c>
      <c r="AH1" s="65" t="s">
        <v>528</v>
      </c>
      <c r="AI1" s="65" t="s">
        <v>529</v>
      </c>
      <c r="AJ1" s="65" t="s">
        <v>530</v>
      </c>
      <c r="AK1" s="65" t="s">
        <v>531</v>
      </c>
      <c r="AL1" s="65" t="s">
        <v>532</v>
      </c>
      <c r="AM1" s="65" t="s">
        <v>533</v>
      </c>
      <c r="AN1" s="65" t="s">
        <v>534</v>
      </c>
      <c r="AO1" s="59" t="s">
        <v>535</v>
      </c>
      <c r="AP1" s="65" t="s">
        <v>536</v>
      </c>
      <c r="AQ1" s="59" t="s">
        <v>537</v>
      </c>
      <c r="AR1" s="65" t="s">
        <v>538</v>
      </c>
      <c r="AS1" s="59" t="s">
        <v>539</v>
      </c>
      <c r="AT1" s="65" t="s">
        <v>540</v>
      </c>
      <c r="AU1" s="59" t="s">
        <v>541</v>
      </c>
      <c r="AV1" s="65" t="s">
        <v>542</v>
      </c>
      <c r="AW1" s="59" t="s">
        <v>543</v>
      </c>
      <c r="AX1" s="65" t="s">
        <v>544</v>
      </c>
    </row>
    <row r="2" spans="1:50" ht="17.25" customHeight="1">
      <c r="A2" s="81" t="s">
        <v>496</v>
      </c>
      <c r="B2" s="80"/>
      <c r="C2" s="75">
        <v>1013386</v>
      </c>
      <c r="D2" s="72" t="s">
        <v>484</v>
      </c>
      <c r="E2" s="74">
        <v>42981</v>
      </c>
      <c r="F2" s="74">
        <v>43064</v>
      </c>
      <c r="G2" s="66" t="s">
        <v>315</v>
      </c>
      <c r="H2" s="61" t="s">
        <v>366</v>
      </c>
      <c r="I2" s="61" t="s">
        <v>471</v>
      </c>
      <c r="J2" s="61" t="s">
        <v>436</v>
      </c>
      <c r="K2" s="61" t="s">
        <v>415</v>
      </c>
      <c r="L2" s="61" t="s">
        <v>315</v>
      </c>
      <c r="M2" s="61" t="s">
        <v>419</v>
      </c>
      <c r="N2" s="61" t="s">
        <v>469</v>
      </c>
      <c r="O2" s="61" t="s">
        <v>404</v>
      </c>
      <c r="P2" s="61" t="s">
        <v>413</v>
      </c>
      <c r="Q2" s="61" t="s">
        <v>315</v>
      </c>
      <c r="R2" s="60" t="s">
        <v>316</v>
      </c>
      <c r="S2" s="61" t="s">
        <v>332</v>
      </c>
      <c r="T2" s="61" t="s">
        <v>472</v>
      </c>
      <c r="U2" s="61" t="s">
        <v>439</v>
      </c>
      <c r="V2" s="61" t="s">
        <v>331</v>
      </c>
      <c r="W2" s="60" t="s">
        <v>316</v>
      </c>
      <c r="X2" s="61" t="s">
        <v>420</v>
      </c>
      <c r="Y2" s="61" t="s">
        <v>470</v>
      </c>
      <c r="Z2" s="61" t="s">
        <v>348</v>
      </c>
      <c r="AA2" s="61" t="s">
        <v>414</v>
      </c>
      <c r="AB2" s="61" t="s">
        <v>315</v>
      </c>
      <c r="AC2" s="66" t="s">
        <v>545</v>
      </c>
      <c r="AD2" s="61" t="s">
        <v>357</v>
      </c>
      <c r="AE2" s="61" t="s">
        <v>352</v>
      </c>
      <c r="AF2" s="61" t="s">
        <v>354</v>
      </c>
      <c r="AG2" s="61" t="s">
        <v>400</v>
      </c>
      <c r="AH2" s="61" t="s">
        <v>318</v>
      </c>
      <c r="AI2" s="61" t="s">
        <v>355</v>
      </c>
      <c r="AJ2" s="61" t="s">
        <v>356</v>
      </c>
      <c r="AK2" s="62" t="s">
        <v>401</v>
      </c>
      <c r="AL2" s="61" t="s">
        <v>354</v>
      </c>
      <c r="AM2" s="61" t="s">
        <v>315</v>
      </c>
      <c r="AN2" s="66" t="s">
        <v>318</v>
      </c>
      <c r="AO2" s="61" t="s">
        <v>320</v>
      </c>
      <c r="AP2" s="61" t="s">
        <v>319</v>
      </c>
      <c r="AQ2" s="61" t="s">
        <v>319</v>
      </c>
      <c r="AR2" s="61" t="s">
        <v>320</v>
      </c>
      <c r="AS2" s="61" t="s">
        <v>318</v>
      </c>
      <c r="AT2" s="61" t="s">
        <v>319</v>
      </c>
      <c r="AU2" s="61" t="s">
        <v>319</v>
      </c>
      <c r="AV2" s="61" t="s">
        <v>357</v>
      </c>
      <c r="AW2" s="61" t="s">
        <v>319</v>
      </c>
      <c r="AX2" s="61"/>
    </row>
    <row r="3" spans="1:50" ht="17.25" customHeight="1">
      <c r="A3" s="79" t="s">
        <v>299</v>
      </c>
      <c r="B3" s="80"/>
      <c r="C3" s="75">
        <v>2013433</v>
      </c>
      <c r="D3" s="70" t="s">
        <v>481</v>
      </c>
      <c r="E3" s="74">
        <v>42981</v>
      </c>
      <c r="F3" s="74">
        <v>43064</v>
      </c>
      <c r="G3" s="66" t="s">
        <v>394</v>
      </c>
      <c r="H3" s="61" t="s">
        <v>410</v>
      </c>
      <c r="I3" s="61" t="s">
        <v>315</v>
      </c>
      <c r="J3" s="61" t="s">
        <v>339</v>
      </c>
      <c r="K3" s="61" t="s">
        <v>415</v>
      </c>
      <c r="L3" s="61" t="s">
        <v>367</v>
      </c>
      <c r="M3" s="61" t="s">
        <v>365</v>
      </c>
      <c r="N3" s="61" t="s">
        <v>447</v>
      </c>
      <c r="O3" s="61" t="s">
        <v>315</v>
      </c>
      <c r="P3" s="61" t="s">
        <v>466</v>
      </c>
      <c r="Q3" s="61" t="s">
        <v>315</v>
      </c>
      <c r="R3" s="66" t="s">
        <v>391</v>
      </c>
      <c r="S3" s="61" t="s">
        <v>412</v>
      </c>
      <c r="T3" s="60" t="s">
        <v>316</v>
      </c>
      <c r="U3" s="61" t="s">
        <v>391</v>
      </c>
      <c r="V3" s="61" t="s">
        <v>331</v>
      </c>
      <c r="W3" s="61" t="s">
        <v>370</v>
      </c>
      <c r="X3" s="61" t="s">
        <v>369</v>
      </c>
      <c r="Y3" s="61" t="s">
        <v>448</v>
      </c>
      <c r="Z3" s="60" t="s">
        <v>316</v>
      </c>
      <c r="AA3" s="61" t="s">
        <v>467</v>
      </c>
      <c r="AB3" s="61" t="s">
        <v>315</v>
      </c>
      <c r="AC3" s="68" t="s">
        <v>357</v>
      </c>
      <c r="AD3" s="61" t="s">
        <v>357</v>
      </c>
      <c r="AE3" s="61" t="s">
        <v>545</v>
      </c>
      <c r="AF3" s="62" t="s">
        <v>357</v>
      </c>
      <c r="AG3" s="61" t="s">
        <v>400</v>
      </c>
      <c r="AH3" s="61" t="s">
        <v>354</v>
      </c>
      <c r="AI3" s="61" t="s">
        <v>356</v>
      </c>
      <c r="AJ3" s="61" t="s">
        <v>352</v>
      </c>
      <c r="AK3" s="61" t="s">
        <v>318</v>
      </c>
      <c r="AL3" s="61" t="s">
        <v>355</v>
      </c>
      <c r="AM3" s="61" t="s">
        <v>315</v>
      </c>
      <c r="AN3" s="66" t="s">
        <v>320</v>
      </c>
      <c r="AO3" s="61" t="s">
        <v>320</v>
      </c>
      <c r="AP3" s="61" t="s">
        <v>318</v>
      </c>
      <c r="AQ3" s="61" t="s">
        <v>320</v>
      </c>
      <c r="AR3" s="61" t="s">
        <v>320</v>
      </c>
      <c r="AS3" s="61" t="s">
        <v>319</v>
      </c>
      <c r="AT3" s="61" t="s">
        <v>319</v>
      </c>
      <c r="AU3" s="61" t="s">
        <v>319</v>
      </c>
      <c r="AV3" s="61" t="s">
        <v>319</v>
      </c>
      <c r="AW3" s="61" t="s">
        <v>319</v>
      </c>
      <c r="AX3" s="61"/>
    </row>
    <row r="4" spans="1:50" ht="17.25" customHeight="1">
      <c r="A4" s="79" t="s">
        <v>300</v>
      </c>
      <c r="B4" s="80"/>
      <c r="C4" s="75">
        <v>2013376</v>
      </c>
      <c r="D4" s="73" t="s">
        <v>495</v>
      </c>
      <c r="E4" s="74">
        <v>42981</v>
      </c>
      <c r="F4" s="74">
        <v>43036</v>
      </c>
      <c r="G4" s="66" t="s">
        <v>339</v>
      </c>
      <c r="H4" s="61" t="s">
        <v>324</v>
      </c>
      <c r="I4" s="61" t="s">
        <v>315</v>
      </c>
      <c r="J4" s="61" t="s">
        <v>384</v>
      </c>
      <c r="K4" s="61" t="s">
        <v>385</v>
      </c>
      <c r="L4" s="61" t="s">
        <v>428</v>
      </c>
      <c r="M4" s="61" t="s">
        <v>315</v>
      </c>
      <c r="N4" s="61" t="s">
        <v>358</v>
      </c>
      <c r="O4" s="61" t="s">
        <v>383</v>
      </c>
      <c r="P4" s="61" t="s">
        <v>338</v>
      </c>
      <c r="Q4" s="61" t="s">
        <v>315</v>
      </c>
      <c r="R4" s="66" t="s">
        <v>330</v>
      </c>
      <c r="S4" s="61" t="s">
        <v>330</v>
      </c>
      <c r="T4" s="60" t="s">
        <v>316</v>
      </c>
      <c r="U4" s="61" t="s">
        <v>387</v>
      </c>
      <c r="V4" s="61" t="s">
        <v>388</v>
      </c>
      <c r="W4" s="61" t="s">
        <v>429</v>
      </c>
      <c r="X4" s="60" t="s">
        <v>316</v>
      </c>
      <c r="Y4" s="61" t="s">
        <v>452</v>
      </c>
      <c r="Z4" s="61" t="s">
        <v>389</v>
      </c>
      <c r="AA4" s="61" t="s">
        <v>330</v>
      </c>
      <c r="AB4" s="61" t="s">
        <v>315</v>
      </c>
      <c r="AC4" s="66" t="s">
        <v>334</v>
      </c>
      <c r="AD4" s="61" t="s">
        <v>336</v>
      </c>
      <c r="AE4" s="61" t="s">
        <v>545</v>
      </c>
      <c r="AF4" s="61" t="s">
        <v>335</v>
      </c>
      <c r="AG4" s="61" t="s">
        <v>456</v>
      </c>
      <c r="AH4" s="61" t="s">
        <v>333</v>
      </c>
      <c r="AI4" s="61" t="s">
        <v>318</v>
      </c>
      <c r="AJ4" s="61" t="s">
        <v>336</v>
      </c>
      <c r="AK4" s="61" t="s">
        <v>337</v>
      </c>
      <c r="AL4" s="61" t="s">
        <v>337</v>
      </c>
      <c r="AM4" s="61" t="s">
        <v>315</v>
      </c>
      <c r="AN4" s="66" t="s">
        <v>320</v>
      </c>
      <c r="AO4" s="61" t="s">
        <v>320</v>
      </c>
      <c r="AP4" s="61" t="s">
        <v>318</v>
      </c>
      <c r="AQ4" s="61" t="s">
        <v>319</v>
      </c>
      <c r="AR4" s="61" t="s">
        <v>319</v>
      </c>
      <c r="AS4" s="61" t="s">
        <v>319</v>
      </c>
      <c r="AT4" s="61" t="s">
        <v>318</v>
      </c>
      <c r="AU4" s="61" t="s">
        <v>319</v>
      </c>
      <c r="AV4" s="61" t="s">
        <v>320</v>
      </c>
      <c r="AW4" s="61" t="s">
        <v>320</v>
      </c>
      <c r="AX4" s="61"/>
    </row>
    <row r="5" spans="1:50" ht="17.25" customHeight="1">
      <c r="A5" s="79" t="s">
        <v>301</v>
      </c>
      <c r="B5" s="80"/>
      <c r="C5" s="75">
        <v>2012539</v>
      </c>
      <c r="D5" s="70" t="s">
        <v>481</v>
      </c>
      <c r="E5" s="74">
        <v>42981</v>
      </c>
      <c r="F5" s="74">
        <v>43093</v>
      </c>
      <c r="G5" s="66" t="s">
        <v>418</v>
      </c>
      <c r="H5" s="61" t="s">
        <v>425</v>
      </c>
      <c r="I5" s="61" t="s">
        <v>368</v>
      </c>
      <c r="J5" s="61" t="s">
        <v>315</v>
      </c>
      <c r="K5" s="61" t="s">
        <v>313</v>
      </c>
      <c r="L5" s="61" t="s">
        <v>393</v>
      </c>
      <c r="M5" s="61" t="s">
        <v>315</v>
      </c>
      <c r="N5" s="61" t="s">
        <v>418</v>
      </c>
      <c r="O5" s="61" t="s">
        <v>461</v>
      </c>
      <c r="P5" s="61" t="s">
        <v>360</v>
      </c>
      <c r="Q5" s="61" t="s">
        <v>315</v>
      </c>
      <c r="R5" s="66" t="s">
        <v>317</v>
      </c>
      <c r="S5" s="61" t="s">
        <v>426</v>
      </c>
      <c r="T5" s="61" t="s">
        <v>371</v>
      </c>
      <c r="U5" s="60" t="s">
        <v>316</v>
      </c>
      <c r="V5" s="61" t="s">
        <v>391</v>
      </c>
      <c r="W5" s="61" t="s">
        <v>396</v>
      </c>
      <c r="X5" s="60" t="s">
        <v>316</v>
      </c>
      <c r="Y5" s="61" t="s">
        <v>489</v>
      </c>
      <c r="Z5" s="61" t="s">
        <v>462</v>
      </c>
      <c r="AA5" s="61" t="s">
        <v>348</v>
      </c>
      <c r="AB5" s="61" t="s">
        <v>315</v>
      </c>
      <c r="AC5" s="69" t="s">
        <v>357</v>
      </c>
      <c r="AD5" s="61" t="s">
        <v>354</v>
      </c>
      <c r="AE5" s="61" t="s">
        <v>371</v>
      </c>
      <c r="AF5" s="61" t="s">
        <v>318</v>
      </c>
      <c r="AG5" s="61" t="s">
        <v>357</v>
      </c>
      <c r="AH5" s="61" t="s">
        <v>355</v>
      </c>
      <c r="AI5" s="61" t="s">
        <v>545</v>
      </c>
      <c r="AJ5" s="61" t="s">
        <v>352</v>
      </c>
      <c r="AK5" s="61" t="s">
        <v>356</v>
      </c>
      <c r="AL5" s="62" t="s">
        <v>357</v>
      </c>
      <c r="AM5" s="61" t="s">
        <v>315</v>
      </c>
      <c r="AN5" s="66" t="s">
        <v>320</v>
      </c>
      <c r="AO5" s="61" t="s">
        <v>319</v>
      </c>
      <c r="AP5" s="61" t="s">
        <v>320</v>
      </c>
      <c r="AQ5" s="61" t="s">
        <v>318</v>
      </c>
      <c r="AR5" s="61" t="s">
        <v>320</v>
      </c>
      <c r="AS5" s="61" t="s">
        <v>319</v>
      </c>
      <c r="AT5" s="61" t="s">
        <v>318</v>
      </c>
      <c r="AU5" s="61" t="s">
        <v>319</v>
      </c>
      <c r="AV5" s="61" t="s">
        <v>319</v>
      </c>
      <c r="AW5" s="61" t="s">
        <v>357</v>
      </c>
      <c r="AX5" s="61"/>
    </row>
    <row r="6" spans="1:50" ht="17.25" customHeight="1">
      <c r="A6" s="79" t="s">
        <v>302</v>
      </c>
      <c r="B6" s="80"/>
      <c r="C6" s="75">
        <v>1013403</v>
      </c>
      <c r="D6" s="73" t="s">
        <v>495</v>
      </c>
      <c r="E6" s="74">
        <v>42981</v>
      </c>
      <c r="F6" s="74">
        <v>43036</v>
      </c>
      <c r="G6" s="66" t="s">
        <v>404</v>
      </c>
      <c r="H6" s="61" t="s">
        <v>315</v>
      </c>
      <c r="I6" s="61" t="s">
        <v>340</v>
      </c>
      <c r="J6" s="61" t="s">
        <v>405</v>
      </c>
      <c r="K6" s="61" t="s">
        <v>321</v>
      </c>
      <c r="L6" s="61" t="s">
        <v>315</v>
      </c>
      <c r="M6" s="61" t="s">
        <v>386</v>
      </c>
      <c r="N6" s="61" t="s">
        <v>325</v>
      </c>
      <c r="O6" s="61" t="s">
        <v>383</v>
      </c>
      <c r="P6" s="61" t="s">
        <v>382</v>
      </c>
      <c r="Q6" s="61" t="s">
        <v>315</v>
      </c>
      <c r="R6" s="66" t="s">
        <v>459</v>
      </c>
      <c r="S6" s="60" t="s">
        <v>316</v>
      </c>
      <c r="T6" s="61" t="s">
        <v>341</v>
      </c>
      <c r="U6" s="61" t="s">
        <v>406</v>
      </c>
      <c r="V6" s="61" t="s">
        <v>327</v>
      </c>
      <c r="W6" s="60" t="s">
        <v>316</v>
      </c>
      <c r="X6" s="61" t="s">
        <v>330</v>
      </c>
      <c r="Y6" s="61" t="s">
        <v>475</v>
      </c>
      <c r="Z6" s="61" t="s">
        <v>389</v>
      </c>
      <c r="AA6" s="61" t="s">
        <v>327</v>
      </c>
      <c r="AB6" s="61" t="s">
        <v>315</v>
      </c>
      <c r="AC6" s="66" t="s">
        <v>456</v>
      </c>
      <c r="AD6" s="61" t="s">
        <v>318</v>
      </c>
      <c r="AE6" s="61" t="s">
        <v>333</v>
      </c>
      <c r="AF6" s="61" t="s">
        <v>336</v>
      </c>
      <c r="AG6" s="61" t="s">
        <v>334</v>
      </c>
      <c r="AH6" s="61" t="s">
        <v>545</v>
      </c>
      <c r="AI6" s="61" t="s">
        <v>342</v>
      </c>
      <c r="AJ6" s="61" t="s">
        <v>335</v>
      </c>
      <c r="AK6" s="61" t="s">
        <v>337</v>
      </c>
      <c r="AL6" s="61" t="s">
        <v>337</v>
      </c>
      <c r="AM6" s="61" t="s">
        <v>315</v>
      </c>
      <c r="AN6" s="66" t="s">
        <v>319</v>
      </c>
      <c r="AO6" s="61" t="s">
        <v>318</v>
      </c>
      <c r="AP6" s="61" t="s">
        <v>319</v>
      </c>
      <c r="AQ6" s="61" t="s">
        <v>319</v>
      </c>
      <c r="AR6" s="61" t="s">
        <v>320</v>
      </c>
      <c r="AS6" s="61" t="s">
        <v>318</v>
      </c>
      <c r="AT6" s="61" t="s">
        <v>320</v>
      </c>
      <c r="AU6" s="61" t="s">
        <v>319</v>
      </c>
      <c r="AV6" s="61" t="s">
        <v>320</v>
      </c>
      <c r="AW6" s="61" t="s">
        <v>320</v>
      </c>
      <c r="AX6" s="61"/>
    </row>
    <row r="7" spans="1:50" ht="17.25" customHeight="1">
      <c r="A7" s="79" t="s">
        <v>303</v>
      </c>
      <c r="B7" s="80"/>
      <c r="C7" s="75">
        <v>1013562</v>
      </c>
      <c r="D7" s="70" t="s">
        <v>481</v>
      </c>
      <c r="E7" s="74">
        <v>42981</v>
      </c>
      <c r="F7" s="74">
        <v>43036</v>
      </c>
      <c r="G7" s="66" t="s">
        <v>315</v>
      </c>
      <c r="H7" s="61" t="s">
        <v>378</v>
      </c>
      <c r="I7" s="61" t="s">
        <v>488</v>
      </c>
      <c r="J7" s="61" t="s">
        <v>313</v>
      </c>
      <c r="K7" s="61" t="s">
        <v>344</v>
      </c>
      <c r="L7" s="61" t="s">
        <v>479</v>
      </c>
      <c r="M7" s="61" t="s">
        <v>487</v>
      </c>
      <c r="N7" s="61" t="s">
        <v>485</v>
      </c>
      <c r="O7" s="61" t="s">
        <v>390</v>
      </c>
      <c r="P7" s="61" t="s">
        <v>315</v>
      </c>
      <c r="Q7" s="61" t="s">
        <v>315</v>
      </c>
      <c r="R7" s="60" t="s">
        <v>316</v>
      </c>
      <c r="S7" s="61" t="s">
        <v>371</v>
      </c>
      <c r="T7" s="61" t="s">
        <v>440</v>
      </c>
      <c r="U7" s="61" t="s">
        <v>317</v>
      </c>
      <c r="V7" s="61" t="s">
        <v>348</v>
      </c>
      <c r="W7" s="61" t="s">
        <v>468</v>
      </c>
      <c r="X7" s="61" t="s">
        <v>477</v>
      </c>
      <c r="Y7" s="61" t="s">
        <v>453</v>
      </c>
      <c r="Z7" s="61" t="s">
        <v>412</v>
      </c>
      <c r="AA7" s="60" t="s">
        <v>316</v>
      </c>
      <c r="AB7" s="61" t="s">
        <v>315</v>
      </c>
      <c r="AC7" s="66" t="s">
        <v>545</v>
      </c>
      <c r="AD7" s="61" t="s">
        <v>371</v>
      </c>
      <c r="AE7" s="61" t="s">
        <v>454</v>
      </c>
      <c r="AF7" s="62" t="s">
        <v>357</v>
      </c>
      <c r="AG7" s="61" t="s">
        <v>455</v>
      </c>
      <c r="AH7" s="61" t="s">
        <v>352</v>
      </c>
      <c r="AI7" s="61" t="s">
        <v>356</v>
      </c>
      <c r="AJ7" s="61" t="s">
        <v>355</v>
      </c>
      <c r="AK7" s="61" t="s">
        <v>357</v>
      </c>
      <c r="AL7" s="61" t="s">
        <v>318</v>
      </c>
      <c r="AM7" s="61" t="s">
        <v>315</v>
      </c>
      <c r="AN7" s="66" t="s">
        <v>318</v>
      </c>
      <c r="AO7" s="61" t="s">
        <v>320</v>
      </c>
      <c r="AP7" s="61" t="s">
        <v>319</v>
      </c>
      <c r="AQ7" s="61" t="s">
        <v>320</v>
      </c>
      <c r="AR7" s="61" t="s">
        <v>357</v>
      </c>
      <c r="AS7" s="61" t="s">
        <v>319</v>
      </c>
      <c r="AT7" s="61" t="s">
        <v>319</v>
      </c>
      <c r="AU7" s="61" t="s">
        <v>319</v>
      </c>
      <c r="AV7" s="61" t="s">
        <v>320</v>
      </c>
      <c r="AW7" s="61" t="s">
        <v>318</v>
      </c>
      <c r="AX7" s="61"/>
    </row>
    <row r="8" spans="1:50" ht="17.25" customHeight="1">
      <c r="A8" s="79" t="s">
        <v>304</v>
      </c>
      <c r="B8" s="80"/>
      <c r="C8" s="75">
        <v>1013243</v>
      </c>
      <c r="D8" s="70" t="s">
        <v>481</v>
      </c>
      <c r="E8" s="74">
        <v>42981</v>
      </c>
      <c r="F8" s="74">
        <v>43036</v>
      </c>
      <c r="G8" s="66" t="s">
        <v>315</v>
      </c>
      <c r="H8" s="61" t="s">
        <v>490</v>
      </c>
      <c r="I8" s="61" t="s">
        <v>486</v>
      </c>
      <c r="J8" s="61" t="s">
        <v>392</v>
      </c>
      <c r="K8" s="61" t="s">
        <v>482</v>
      </c>
      <c r="L8" s="61" t="s">
        <v>487</v>
      </c>
      <c r="M8" s="61" t="s">
        <v>410</v>
      </c>
      <c r="N8" s="61" t="s">
        <v>360</v>
      </c>
      <c r="O8" s="61" t="s">
        <v>315</v>
      </c>
      <c r="P8" s="61" t="s">
        <v>485</v>
      </c>
      <c r="Q8" s="61" t="s">
        <v>315</v>
      </c>
      <c r="R8" s="60" t="s">
        <v>316</v>
      </c>
      <c r="S8" s="61" t="s">
        <v>364</v>
      </c>
      <c r="T8" s="61" t="s">
        <v>329</v>
      </c>
      <c r="U8" s="61" t="s">
        <v>348</v>
      </c>
      <c r="V8" s="61" t="s">
        <v>379</v>
      </c>
      <c r="W8" s="61" t="s">
        <v>417</v>
      </c>
      <c r="X8" s="61" t="s">
        <v>412</v>
      </c>
      <c r="Y8" s="61" t="s">
        <v>371</v>
      </c>
      <c r="Z8" s="60" t="s">
        <v>316</v>
      </c>
      <c r="AA8" s="61" t="s">
        <v>328</v>
      </c>
      <c r="AB8" s="61" t="s">
        <v>315</v>
      </c>
      <c r="AC8" s="66" t="s">
        <v>318</v>
      </c>
      <c r="AD8" s="61" t="s">
        <v>357</v>
      </c>
      <c r="AE8" s="61" t="s">
        <v>454</v>
      </c>
      <c r="AF8" s="62" t="s">
        <v>357</v>
      </c>
      <c r="AG8" s="61" t="s">
        <v>352</v>
      </c>
      <c r="AH8" s="61" t="s">
        <v>355</v>
      </c>
      <c r="AI8" s="62" t="s">
        <v>357</v>
      </c>
      <c r="AJ8" s="61" t="s">
        <v>371</v>
      </c>
      <c r="AK8" s="61" t="s">
        <v>545</v>
      </c>
      <c r="AL8" s="61" t="s">
        <v>356</v>
      </c>
      <c r="AM8" s="61" t="s">
        <v>315</v>
      </c>
      <c r="AN8" s="66" t="s">
        <v>318</v>
      </c>
      <c r="AO8" s="61" t="s">
        <v>320</v>
      </c>
      <c r="AP8" s="61" t="s">
        <v>319</v>
      </c>
      <c r="AQ8" s="61" t="s">
        <v>357</v>
      </c>
      <c r="AR8" s="61" t="s">
        <v>319</v>
      </c>
      <c r="AS8" s="61" t="s">
        <v>319</v>
      </c>
      <c r="AT8" s="61" t="s">
        <v>320</v>
      </c>
      <c r="AU8" s="61" t="s">
        <v>320</v>
      </c>
      <c r="AV8" s="61" t="s">
        <v>318</v>
      </c>
      <c r="AW8" s="61" t="s">
        <v>319</v>
      </c>
      <c r="AX8" s="61"/>
    </row>
    <row r="9" spans="1:50" ht="17.25" customHeight="1">
      <c r="A9" s="79" t="s">
        <v>305</v>
      </c>
      <c r="B9" s="80"/>
      <c r="C9" s="75">
        <v>2013242</v>
      </c>
      <c r="D9" s="70" t="s">
        <v>481</v>
      </c>
      <c r="E9" s="74">
        <v>42981</v>
      </c>
      <c r="F9" s="74">
        <v>43036</v>
      </c>
      <c r="G9" s="66" t="s">
        <v>415</v>
      </c>
      <c r="H9" s="61" t="s">
        <v>488</v>
      </c>
      <c r="I9" s="61" t="s">
        <v>322</v>
      </c>
      <c r="J9" s="61" t="s">
        <v>339</v>
      </c>
      <c r="K9" s="61" t="s">
        <v>315</v>
      </c>
      <c r="L9" s="61" t="s">
        <v>315</v>
      </c>
      <c r="M9" s="61" t="s">
        <v>314</v>
      </c>
      <c r="N9" s="61" t="s">
        <v>383</v>
      </c>
      <c r="O9" s="61" t="s">
        <v>486</v>
      </c>
      <c r="P9" s="61" t="s">
        <v>402</v>
      </c>
      <c r="Q9" s="61" t="s">
        <v>315</v>
      </c>
      <c r="R9" s="66" t="s">
        <v>331</v>
      </c>
      <c r="S9" s="61" t="s">
        <v>431</v>
      </c>
      <c r="T9" s="61" t="s">
        <v>327</v>
      </c>
      <c r="U9" s="61" t="s">
        <v>391</v>
      </c>
      <c r="V9" s="60" t="s">
        <v>316</v>
      </c>
      <c r="W9" s="60" t="s">
        <v>316</v>
      </c>
      <c r="X9" s="61" t="s">
        <v>363</v>
      </c>
      <c r="Y9" s="61" t="s">
        <v>327</v>
      </c>
      <c r="Z9" s="61" t="s">
        <v>427</v>
      </c>
      <c r="AA9" s="61" t="s">
        <v>403</v>
      </c>
      <c r="AB9" s="61" t="s">
        <v>315</v>
      </c>
      <c r="AC9" s="66" t="s">
        <v>400</v>
      </c>
      <c r="AD9" s="61" t="s">
        <v>354</v>
      </c>
      <c r="AE9" s="61" t="s">
        <v>357</v>
      </c>
      <c r="AF9" s="62" t="s">
        <v>357</v>
      </c>
      <c r="AG9" s="61" t="s">
        <v>318</v>
      </c>
      <c r="AH9" s="61" t="s">
        <v>545</v>
      </c>
      <c r="AI9" s="61" t="s">
        <v>356</v>
      </c>
      <c r="AJ9" s="61" t="s">
        <v>357</v>
      </c>
      <c r="AK9" s="61" t="s">
        <v>352</v>
      </c>
      <c r="AL9" s="61" t="s">
        <v>355</v>
      </c>
      <c r="AM9" s="61" t="s">
        <v>315</v>
      </c>
      <c r="AN9" s="66" t="s">
        <v>320</v>
      </c>
      <c r="AO9" s="61" t="s">
        <v>319</v>
      </c>
      <c r="AP9" s="61" t="s">
        <v>320</v>
      </c>
      <c r="AQ9" s="61" t="s">
        <v>320</v>
      </c>
      <c r="AR9" s="61" t="s">
        <v>318</v>
      </c>
      <c r="AS9" s="61" t="s">
        <v>318</v>
      </c>
      <c r="AT9" s="61" t="s">
        <v>319</v>
      </c>
      <c r="AU9" s="61" t="s">
        <v>320</v>
      </c>
      <c r="AV9" s="61" t="s">
        <v>319</v>
      </c>
      <c r="AW9" s="61" t="s">
        <v>319</v>
      </c>
      <c r="AX9" s="61"/>
    </row>
    <row r="10" spans="1:50" ht="17.25" customHeight="1">
      <c r="A10" s="79" t="s">
        <v>306</v>
      </c>
      <c r="B10" s="80"/>
      <c r="C10" s="75">
        <v>1013568</v>
      </c>
      <c r="D10" s="70" t="s">
        <v>481</v>
      </c>
      <c r="E10" s="74">
        <v>42981</v>
      </c>
      <c r="F10" s="74">
        <v>43064</v>
      </c>
      <c r="G10" s="66" t="s">
        <v>478</v>
      </c>
      <c r="H10" s="61" t="s">
        <v>383</v>
      </c>
      <c r="I10" s="61" t="s">
        <v>323</v>
      </c>
      <c r="J10" s="61" t="s">
        <v>487</v>
      </c>
      <c r="K10" s="61" t="s">
        <v>415</v>
      </c>
      <c r="L10" s="61" t="s">
        <v>315</v>
      </c>
      <c r="M10" s="61" t="s">
        <v>486</v>
      </c>
      <c r="N10" s="61" t="s">
        <v>479</v>
      </c>
      <c r="O10" s="61" t="s">
        <v>323</v>
      </c>
      <c r="P10" s="61" t="s">
        <v>315</v>
      </c>
      <c r="Q10" s="61" t="s">
        <v>315</v>
      </c>
      <c r="R10" s="66" t="s">
        <v>422</v>
      </c>
      <c r="S10" s="61" t="s">
        <v>391</v>
      </c>
      <c r="T10" s="61" t="s">
        <v>327</v>
      </c>
      <c r="U10" s="61" t="s">
        <v>480</v>
      </c>
      <c r="V10" s="61" t="s">
        <v>331</v>
      </c>
      <c r="W10" s="60" t="s">
        <v>316</v>
      </c>
      <c r="X10" s="61" t="s">
        <v>441</v>
      </c>
      <c r="Y10" s="61" t="s">
        <v>468</v>
      </c>
      <c r="Z10" s="61" t="s">
        <v>438</v>
      </c>
      <c r="AA10" s="60" t="s">
        <v>316</v>
      </c>
      <c r="AB10" s="61" t="s">
        <v>315</v>
      </c>
      <c r="AC10" s="66" t="s">
        <v>355</v>
      </c>
      <c r="AD10" s="62" t="s">
        <v>357</v>
      </c>
      <c r="AE10" s="61" t="s">
        <v>357</v>
      </c>
      <c r="AF10" s="61" t="s">
        <v>356</v>
      </c>
      <c r="AG10" s="61" t="s">
        <v>400</v>
      </c>
      <c r="AH10" s="61" t="s">
        <v>545</v>
      </c>
      <c r="AI10" s="61" t="s">
        <v>352</v>
      </c>
      <c r="AJ10" s="61" t="s">
        <v>354</v>
      </c>
      <c r="AK10" s="61" t="s">
        <v>357</v>
      </c>
      <c r="AL10" s="61" t="s">
        <v>318</v>
      </c>
      <c r="AM10" s="61" t="s">
        <v>315</v>
      </c>
      <c r="AN10" s="66" t="s">
        <v>319</v>
      </c>
      <c r="AO10" s="61" t="s">
        <v>320</v>
      </c>
      <c r="AP10" s="61" t="s">
        <v>320</v>
      </c>
      <c r="AQ10" s="61" t="s">
        <v>319</v>
      </c>
      <c r="AR10" s="61" t="s">
        <v>320</v>
      </c>
      <c r="AS10" s="61" t="s">
        <v>318</v>
      </c>
      <c r="AT10" s="61" t="s">
        <v>319</v>
      </c>
      <c r="AU10" s="61" t="s">
        <v>319</v>
      </c>
      <c r="AV10" s="61" t="s">
        <v>320</v>
      </c>
      <c r="AW10" s="61" t="s">
        <v>318</v>
      </c>
      <c r="AX10" s="61"/>
    </row>
    <row r="11" spans="1:50" ht="17.25" customHeight="1">
      <c r="A11" s="79" t="s">
        <v>307</v>
      </c>
      <c r="B11" s="80"/>
      <c r="C11" s="75">
        <v>2013439</v>
      </c>
      <c r="D11" s="70" t="s">
        <v>481</v>
      </c>
      <c r="E11" s="74">
        <v>42981</v>
      </c>
      <c r="F11" s="74">
        <v>43036</v>
      </c>
      <c r="G11" s="66" t="s">
        <v>473</v>
      </c>
      <c r="H11" s="61" t="s">
        <v>383</v>
      </c>
      <c r="I11" s="61" t="s">
        <v>343</v>
      </c>
      <c r="J11" s="61" t="s">
        <v>315</v>
      </c>
      <c r="K11" s="61" t="s">
        <v>339</v>
      </c>
      <c r="L11" s="61" t="s">
        <v>415</v>
      </c>
      <c r="M11" s="61" t="s">
        <v>315</v>
      </c>
      <c r="N11" s="61" t="s">
        <v>380</v>
      </c>
      <c r="O11" s="61" t="s">
        <v>437</v>
      </c>
      <c r="P11" s="61" t="s">
        <v>407</v>
      </c>
      <c r="Q11" s="61" t="s">
        <v>315</v>
      </c>
      <c r="R11" s="66" t="s">
        <v>474</v>
      </c>
      <c r="S11" s="61" t="s">
        <v>391</v>
      </c>
      <c r="T11" s="61" t="s">
        <v>422</v>
      </c>
      <c r="U11" s="60" t="s">
        <v>316</v>
      </c>
      <c r="V11" s="61" t="s">
        <v>332</v>
      </c>
      <c r="W11" s="61" t="s">
        <v>331</v>
      </c>
      <c r="X11" s="60" t="s">
        <v>316</v>
      </c>
      <c r="Y11" s="61" t="s">
        <v>381</v>
      </c>
      <c r="Z11" s="61" t="s">
        <v>395</v>
      </c>
      <c r="AA11" s="61" t="s">
        <v>408</v>
      </c>
      <c r="AB11" s="61" t="s">
        <v>315</v>
      </c>
      <c r="AC11" s="66" t="s">
        <v>352</v>
      </c>
      <c r="AD11" s="62" t="s">
        <v>357</v>
      </c>
      <c r="AE11" s="61" t="s">
        <v>454</v>
      </c>
      <c r="AF11" s="61" t="s">
        <v>318</v>
      </c>
      <c r="AG11" s="61" t="s">
        <v>357</v>
      </c>
      <c r="AH11" s="61" t="s">
        <v>400</v>
      </c>
      <c r="AI11" s="61" t="s">
        <v>545</v>
      </c>
      <c r="AJ11" s="61" t="s">
        <v>356</v>
      </c>
      <c r="AK11" s="62" t="s">
        <v>357</v>
      </c>
      <c r="AL11" s="61" t="s">
        <v>355</v>
      </c>
      <c r="AM11" s="61" t="s">
        <v>315</v>
      </c>
      <c r="AN11" s="66" t="s">
        <v>319</v>
      </c>
      <c r="AO11" s="61" t="s">
        <v>320</v>
      </c>
      <c r="AP11" s="61" t="s">
        <v>319</v>
      </c>
      <c r="AQ11" s="61" t="s">
        <v>318</v>
      </c>
      <c r="AR11" s="61" t="s">
        <v>320</v>
      </c>
      <c r="AS11" s="61" t="s">
        <v>320</v>
      </c>
      <c r="AT11" s="61" t="s">
        <v>318</v>
      </c>
      <c r="AU11" s="61" t="s">
        <v>319</v>
      </c>
      <c r="AV11" s="61" t="s">
        <v>320</v>
      </c>
      <c r="AW11" s="61" t="s">
        <v>319</v>
      </c>
      <c r="AX11" s="61"/>
    </row>
    <row r="12" spans="1:50" ht="17.25" customHeight="1">
      <c r="A12" s="79" t="s">
        <v>308</v>
      </c>
      <c r="B12" s="80"/>
      <c r="C12" s="75">
        <v>2013337</v>
      </c>
      <c r="D12" s="70" t="s">
        <v>481</v>
      </c>
      <c r="E12" s="74">
        <v>42981</v>
      </c>
      <c r="F12" s="74">
        <v>43036</v>
      </c>
      <c r="G12" s="66" t="s">
        <v>394</v>
      </c>
      <c r="H12" s="61" t="s">
        <v>415</v>
      </c>
      <c r="I12" s="61" t="s">
        <v>487</v>
      </c>
      <c r="J12" s="61" t="s">
        <v>478</v>
      </c>
      <c r="K12" s="61" t="s">
        <v>315</v>
      </c>
      <c r="L12" s="61" t="s">
        <v>399</v>
      </c>
      <c r="M12" s="61" t="s">
        <v>315</v>
      </c>
      <c r="N12" s="61" t="s">
        <v>482</v>
      </c>
      <c r="O12" s="61" t="s">
        <v>437</v>
      </c>
      <c r="P12" s="61" t="s">
        <v>374</v>
      </c>
      <c r="Q12" s="61" t="s">
        <v>315</v>
      </c>
      <c r="R12" s="66" t="s">
        <v>391</v>
      </c>
      <c r="S12" s="61" t="s">
        <v>331</v>
      </c>
      <c r="T12" s="61" t="s">
        <v>476</v>
      </c>
      <c r="U12" s="61" t="s">
        <v>457</v>
      </c>
      <c r="V12" s="60" t="s">
        <v>316</v>
      </c>
      <c r="W12" s="61" t="s">
        <v>348</v>
      </c>
      <c r="X12" s="60" t="s">
        <v>316</v>
      </c>
      <c r="Y12" s="61" t="s">
        <v>465</v>
      </c>
      <c r="Z12" s="61" t="s">
        <v>395</v>
      </c>
      <c r="AA12" s="61" t="s">
        <v>375</v>
      </c>
      <c r="AB12" s="61" t="s">
        <v>315</v>
      </c>
      <c r="AC12" s="66" t="s">
        <v>357</v>
      </c>
      <c r="AD12" s="61" t="s">
        <v>400</v>
      </c>
      <c r="AE12" s="61" t="s">
        <v>355</v>
      </c>
      <c r="AF12" s="61" t="s">
        <v>356</v>
      </c>
      <c r="AG12" s="61" t="s">
        <v>318</v>
      </c>
      <c r="AH12" s="61" t="s">
        <v>444</v>
      </c>
      <c r="AI12" s="61" t="s">
        <v>545</v>
      </c>
      <c r="AJ12" s="61" t="s">
        <v>354</v>
      </c>
      <c r="AK12" s="62" t="s">
        <v>357</v>
      </c>
      <c r="AL12" s="61" t="s">
        <v>352</v>
      </c>
      <c r="AM12" s="61" t="s">
        <v>315</v>
      </c>
      <c r="AN12" s="66" t="s">
        <v>320</v>
      </c>
      <c r="AO12" s="61" t="s">
        <v>320</v>
      </c>
      <c r="AP12" s="61" t="s">
        <v>319</v>
      </c>
      <c r="AQ12" s="61" t="s">
        <v>319</v>
      </c>
      <c r="AR12" s="61" t="s">
        <v>318</v>
      </c>
      <c r="AS12" s="61" t="s">
        <v>357</v>
      </c>
      <c r="AT12" s="61" t="s">
        <v>318</v>
      </c>
      <c r="AU12" s="61" t="s">
        <v>319</v>
      </c>
      <c r="AV12" s="61" t="s">
        <v>320</v>
      </c>
      <c r="AW12" s="61" t="s">
        <v>319</v>
      </c>
      <c r="AX12" s="61"/>
    </row>
    <row r="13" spans="1:50" ht="17.25" customHeight="1">
      <c r="A13" s="79" t="s">
        <v>491</v>
      </c>
      <c r="B13" s="80"/>
      <c r="C13" s="75">
        <v>2013338</v>
      </c>
      <c r="D13" s="70" t="s">
        <v>481</v>
      </c>
      <c r="E13" s="74">
        <v>42981</v>
      </c>
      <c r="F13" s="74">
        <v>43036</v>
      </c>
      <c r="G13" s="66" t="s">
        <v>410</v>
      </c>
      <c r="H13" s="61" t="s">
        <v>383</v>
      </c>
      <c r="I13" s="61" t="s">
        <v>482</v>
      </c>
      <c r="J13" s="61" t="s">
        <v>415</v>
      </c>
      <c r="K13" s="61" t="s">
        <v>322</v>
      </c>
      <c r="L13" s="61" t="s">
        <v>390</v>
      </c>
      <c r="M13" s="61" t="s">
        <v>315</v>
      </c>
      <c r="N13" s="61" t="s">
        <v>421</v>
      </c>
      <c r="O13" s="61" t="s">
        <v>315</v>
      </c>
      <c r="P13" s="61" t="s">
        <v>404</v>
      </c>
      <c r="Q13" s="61" t="s">
        <v>315</v>
      </c>
      <c r="R13" s="66" t="s">
        <v>412</v>
      </c>
      <c r="S13" s="61" t="s">
        <v>391</v>
      </c>
      <c r="T13" s="61" t="s">
        <v>417</v>
      </c>
      <c r="U13" s="61" t="s">
        <v>331</v>
      </c>
      <c r="V13" s="61" t="s">
        <v>430</v>
      </c>
      <c r="W13" s="61" t="s">
        <v>348</v>
      </c>
      <c r="X13" s="60" t="s">
        <v>316</v>
      </c>
      <c r="Y13" s="61" t="s">
        <v>438</v>
      </c>
      <c r="Z13" s="60" t="s">
        <v>316</v>
      </c>
      <c r="AA13" s="61" t="s">
        <v>459</v>
      </c>
      <c r="AB13" s="61" t="s">
        <v>315</v>
      </c>
      <c r="AC13" s="66" t="s">
        <v>357</v>
      </c>
      <c r="AD13" s="62" t="s">
        <v>357</v>
      </c>
      <c r="AE13" s="61" t="s">
        <v>454</v>
      </c>
      <c r="AF13" s="61" t="s">
        <v>400</v>
      </c>
      <c r="AG13" s="61" t="s">
        <v>352</v>
      </c>
      <c r="AH13" s="61" t="s">
        <v>355</v>
      </c>
      <c r="AI13" s="61" t="s">
        <v>545</v>
      </c>
      <c r="AJ13" s="61" t="s">
        <v>357</v>
      </c>
      <c r="AK13" s="61" t="s">
        <v>318</v>
      </c>
      <c r="AL13" s="61" t="s">
        <v>356</v>
      </c>
      <c r="AM13" s="61" t="s">
        <v>315</v>
      </c>
      <c r="AN13" s="66" t="s">
        <v>320</v>
      </c>
      <c r="AO13" s="61" t="s">
        <v>320</v>
      </c>
      <c r="AP13" s="61" t="s">
        <v>319</v>
      </c>
      <c r="AQ13" s="61" t="s">
        <v>320</v>
      </c>
      <c r="AR13" s="61" t="s">
        <v>319</v>
      </c>
      <c r="AS13" s="61" t="s">
        <v>319</v>
      </c>
      <c r="AT13" s="61" t="s">
        <v>318</v>
      </c>
      <c r="AU13" s="61" t="s">
        <v>320</v>
      </c>
      <c r="AV13" s="61" t="s">
        <v>318</v>
      </c>
      <c r="AW13" s="61" t="s">
        <v>319</v>
      </c>
      <c r="AX13" s="61"/>
    </row>
    <row r="14" spans="1:50" ht="17.25" customHeight="1">
      <c r="A14" s="82" t="s">
        <v>309</v>
      </c>
      <c r="B14" s="83"/>
      <c r="C14" s="75">
        <v>1013648</v>
      </c>
      <c r="D14" s="70" t="s">
        <v>481</v>
      </c>
      <c r="E14" s="74">
        <v>42981</v>
      </c>
      <c r="F14" s="74">
        <v>43001</v>
      </c>
      <c r="G14" s="66" t="s">
        <v>359</v>
      </c>
      <c r="H14" s="61" t="s">
        <v>315</v>
      </c>
      <c r="I14" s="61" t="s">
        <v>413</v>
      </c>
      <c r="J14" s="61" t="s">
        <v>323</v>
      </c>
      <c r="K14" s="61" t="s">
        <v>460</v>
      </c>
      <c r="L14" s="61" t="s">
        <v>416</v>
      </c>
      <c r="M14" s="61" t="s">
        <v>358</v>
      </c>
      <c r="N14" s="61" t="s">
        <v>315</v>
      </c>
      <c r="O14" s="61" t="s">
        <v>404</v>
      </c>
      <c r="P14" s="61" t="s">
        <v>447</v>
      </c>
      <c r="Q14" s="61" t="s">
        <v>315</v>
      </c>
      <c r="R14" s="66" t="s">
        <v>362</v>
      </c>
      <c r="S14" s="60" t="s">
        <v>316</v>
      </c>
      <c r="T14" s="61" t="s">
        <v>414</v>
      </c>
      <c r="U14" s="61" t="s">
        <v>349</v>
      </c>
      <c r="V14" s="61" t="s">
        <v>364</v>
      </c>
      <c r="W14" s="61" t="s">
        <v>435</v>
      </c>
      <c r="X14" s="61" t="s">
        <v>376</v>
      </c>
      <c r="Y14" s="60" t="s">
        <v>316</v>
      </c>
      <c r="Z14" s="61" t="s">
        <v>348</v>
      </c>
      <c r="AA14" s="61" t="s">
        <v>448</v>
      </c>
      <c r="AB14" s="61" t="s">
        <v>315</v>
      </c>
      <c r="AC14" s="66" t="s">
        <v>356</v>
      </c>
      <c r="AD14" s="61" t="s">
        <v>318</v>
      </c>
      <c r="AE14" s="61" t="s">
        <v>352</v>
      </c>
      <c r="AF14" s="61" t="s">
        <v>357</v>
      </c>
      <c r="AG14" s="63" t="s">
        <v>546</v>
      </c>
      <c r="AH14" s="61" t="s">
        <v>355</v>
      </c>
      <c r="AI14" s="61" t="s">
        <v>357</v>
      </c>
      <c r="AJ14" s="61" t="s">
        <v>545</v>
      </c>
      <c r="AK14" s="62" t="s">
        <v>401</v>
      </c>
      <c r="AL14" s="61" t="s">
        <v>354</v>
      </c>
      <c r="AM14" s="61" t="s">
        <v>315</v>
      </c>
      <c r="AN14" s="66" t="s">
        <v>319</v>
      </c>
      <c r="AO14" s="61" t="s">
        <v>318</v>
      </c>
      <c r="AP14" s="61" t="s">
        <v>319</v>
      </c>
      <c r="AQ14" s="61" t="s">
        <v>320</v>
      </c>
      <c r="AR14" s="61" t="s">
        <v>320</v>
      </c>
      <c r="AS14" s="61" t="s">
        <v>319</v>
      </c>
      <c r="AT14" s="61" t="s">
        <v>320</v>
      </c>
      <c r="AU14" s="61" t="s">
        <v>318</v>
      </c>
      <c r="AV14" s="61" t="s">
        <v>357</v>
      </c>
      <c r="AW14" s="61" t="s">
        <v>319</v>
      </c>
      <c r="AX14" s="61"/>
    </row>
    <row r="15" spans="1:50" ht="17.25" customHeight="1">
      <c r="A15" s="84" t="s">
        <v>497</v>
      </c>
      <c r="B15" s="83"/>
      <c r="C15" s="75">
        <v>2013609</v>
      </c>
      <c r="D15" s="72" t="s">
        <v>484</v>
      </c>
      <c r="E15" s="74">
        <v>42981</v>
      </c>
      <c r="F15" s="74">
        <v>43001</v>
      </c>
      <c r="G15" s="66" t="s">
        <v>409</v>
      </c>
      <c r="H15" s="61" t="s">
        <v>346</v>
      </c>
      <c r="I15" s="61" t="s">
        <v>473</v>
      </c>
      <c r="J15" s="61" t="s">
        <v>315</v>
      </c>
      <c r="K15" s="61" t="s">
        <v>460</v>
      </c>
      <c r="L15" s="61" t="s">
        <v>374</v>
      </c>
      <c r="M15" s="61" t="s">
        <v>347</v>
      </c>
      <c r="N15" s="61" t="s">
        <v>326</v>
      </c>
      <c r="O15" s="61" t="s">
        <v>447</v>
      </c>
      <c r="P15" s="61" t="s">
        <v>315</v>
      </c>
      <c r="Q15" s="61" t="s">
        <v>315</v>
      </c>
      <c r="R15" s="66" t="s">
        <v>411</v>
      </c>
      <c r="S15" s="61" t="s">
        <v>350</v>
      </c>
      <c r="T15" s="61" t="s">
        <v>474</v>
      </c>
      <c r="U15" s="60" t="s">
        <v>316</v>
      </c>
      <c r="V15" s="61" t="s">
        <v>364</v>
      </c>
      <c r="W15" s="61" t="s">
        <v>317</v>
      </c>
      <c r="X15" s="61" t="s">
        <v>351</v>
      </c>
      <c r="Y15" s="61" t="s">
        <v>348</v>
      </c>
      <c r="Z15" s="61" t="s">
        <v>448</v>
      </c>
      <c r="AA15" s="60" t="s">
        <v>316</v>
      </c>
      <c r="AB15" s="61" t="s">
        <v>315</v>
      </c>
      <c r="AC15" s="66" t="s">
        <v>354</v>
      </c>
      <c r="AD15" s="61" t="s">
        <v>355</v>
      </c>
      <c r="AE15" s="61" t="s">
        <v>352</v>
      </c>
      <c r="AF15" s="61" t="s">
        <v>318</v>
      </c>
      <c r="AG15" s="63" t="s">
        <v>546</v>
      </c>
      <c r="AH15" s="61" t="s">
        <v>357</v>
      </c>
      <c r="AI15" s="61" t="s">
        <v>356</v>
      </c>
      <c r="AJ15" s="61" t="s">
        <v>353</v>
      </c>
      <c r="AK15" s="61" t="s">
        <v>354</v>
      </c>
      <c r="AL15" s="61" t="s">
        <v>545</v>
      </c>
      <c r="AM15" s="61" t="s">
        <v>315</v>
      </c>
      <c r="AN15" s="66" t="s">
        <v>319</v>
      </c>
      <c r="AO15" s="61" t="s">
        <v>319</v>
      </c>
      <c r="AP15" s="61" t="s">
        <v>319</v>
      </c>
      <c r="AQ15" s="61" t="s">
        <v>318</v>
      </c>
      <c r="AR15" s="61" t="s">
        <v>320</v>
      </c>
      <c r="AS15" s="61" t="s">
        <v>320</v>
      </c>
      <c r="AT15" s="61" t="s">
        <v>319</v>
      </c>
      <c r="AU15" s="61" t="s">
        <v>357</v>
      </c>
      <c r="AV15" s="61" t="s">
        <v>319</v>
      </c>
      <c r="AW15" s="61" t="s">
        <v>318</v>
      </c>
      <c r="AX15" s="61"/>
    </row>
    <row r="16" spans="1:50" ht="17.25" customHeight="1">
      <c r="A16" s="82" t="s">
        <v>310</v>
      </c>
      <c r="B16" s="83"/>
      <c r="C16" s="75">
        <v>1013383</v>
      </c>
      <c r="D16" s="72" t="s">
        <v>484</v>
      </c>
      <c r="E16" s="74">
        <v>42981</v>
      </c>
      <c r="F16" s="74">
        <v>43001</v>
      </c>
      <c r="G16" s="66" t="s">
        <v>377</v>
      </c>
      <c r="H16" s="61" t="s">
        <v>442</v>
      </c>
      <c r="I16" s="61" t="s">
        <v>410</v>
      </c>
      <c r="J16" s="61" t="s">
        <v>392</v>
      </c>
      <c r="K16" s="61" t="s">
        <v>315</v>
      </c>
      <c r="L16" s="61" t="s">
        <v>315</v>
      </c>
      <c r="M16" s="61" t="s">
        <v>423</v>
      </c>
      <c r="N16" s="61" t="s">
        <v>393</v>
      </c>
      <c r="O16" s="61" t="s">
        <v>368</v>
      </c>
      <c r="P16" s="61" t="s">
        <v>433</v>
      </c>
      <c r="Q16" s="61" t="s">
        <v>315</v>
      </c>
      <c r="R16" s="66" t="s">
        <v>432</v>
      </c>
      <c r="S16" s="61" t="s">
        <v>443</v>
      </c>
      <c r="T16" s="61" t="s">
        <v>412</v>
      </c>
      <c r="U16" s="61" t="s">
        <v>348</v>
      </c>
      <c r="V16" s="60" t="s">
        <v>316</v>
      </c>
      <c r="W16" s="60" t="s">
        <v>316</v>
      </c>
      <c r="X16" s="61" t="s">
        <v>424</v>
      </c>
      <c r="Y16" s="61" t="s">
        <v>396</v>
      </c>
      <c r="Z16" s="61" t="s">
        <v>371</v>
      </c>
      <c r="AA16" s="61" t="s">
        <v>434</v>
      </c>
      <c r="AB16" s="61" t="s">
        <v>315</v>
      </c>
      <c r="AC16" s="66" t="s">
        <v>354</v>
      </c>
      <c r="AD16" s="61" t="s">
        <v>352</v>
      </c>
      <c r="AE16" s="62" t="s">
        <v>357</v>
      </c>
      <c r="AF16" s="64" t="s">
        <v>357</v>
      </c>
      <c r="AG16" s="61" t="s">
        <v>318</v>
      </c>
      <c r="AH16" s="61" t="s">
        <v>545</v>
      </c>
      <c r="AI16" s="61" t="s">
        <v>354</v>
      </c>
      <c r="AJ16" s="61" t="s">
        <v>355</v>
      </c>
      <c r="AK16" s="61" t="s">
        <v>371</v>
      </c>
      <c r="AL16" s="61" t="s">
        <v>356</v>
      </c>
      <c r="AM16" s="61" t="s">
        <v>315</v>
      </c>
      <c r="AN16" s="66" t="s">
        <v>319</v>
      </c>
      <c r="AO16" s="61" t="s">
        <v>319</v>
      </c>
      <c r="AP16" s="61" t="s">
        <v>320</v>
      </c>
      <c r="AQ16" s="61" t="s">
        <v>357</v>
      </c>
      <c r="AR16" s="61" t="s">
        <v>318</v>
      </c>
      <c r="AS16" s="61" t="s">
        <v>318</v>
      </c>
      <c r="AT16" s="61" t="s">
        <v>319</v>
      </c>
      <c r="AU16" s="61" t="s">
        <v>319</v>
      </c>
      <c r="AV16" s="61" t="s">
        <v>320</v>
      </c>
      <c r="AW16" s="61" t="s">
        <v>319</v>
      </c>
      <c r="AX16" s="61"/>
    </row>
    <row r="17" spans="1:50" ht="17.25" customHeight="1">
      <c r="A17" s="82" t="s">
        <v>311</v>
      </c>
      <c r="B17" s="83"/>
      <c r="C17" s="75">
        <v>2013466</v>
      </c>
      <c r="D17" s="71" t="s">
        <v>483</v>
      </c>
      <c r="E17" s="74">
        <v>42981</v>
      </c>
      <c r="F17" s="74">
        <v>43001</v>
      </c>
      <c r="G17" s="66" t="s">
        <v>373</v>
      </c>
      <c r="H17" s="61" t="s">
        <v>492</v>
      </c>
      <c r="I17" s="61" t="s">
        <v>372</v>
      </c>
      <c r="J17" s="61" t="s">
        <v>315</v>
      </c>
      <c r="K17" s="61" t="s">
        <v>493</v>
      </c>
      <c r="L17" s="61" t="s">
        <v>394</v>
      </c>
      <c r="M17" s="61" t="s">
        <v>315</v>
      </c>
      <c r="N17" s="61" t="s">
        <v>445</v>
      </c>
      <c r="O17" s="61" t="s">
        <v>361</v>
      </c>
      <c r="P17" s="61" t="s">
        <v>361</v>
      </c>
      <c r="Q17" s="61" t="s">
        <v>315</v>
      </c>
      <c r="R17" s="66" t="s">
        <v>379</v>
      </c>
      <c r="S17" s="61" t="s">
        <v>364</v>
      </c>
      <c r="T17" s="61" t="s">
        <v>363</v>
      </c>
      <c r="U17" s="60" t="s">
        <v>316</v>
      </c>
      <c r="V17" s="61" t="s">
        <v>438</v>
      </c>
      <c r="W17" s="61" t="s">
        <v>397</v>
      </c>
      <c r="X17" s="60" t="s">
        <v>316</v>
      </c>
      <c r="Y17" s="61" t="s">
        <v>446</v>
      </c>
      <c r="Z17" s="61" t="s">
        <v>364</v>
      </c>
      <c r="AA17" s="61" t="s">
        <v>364</v>
      </c>
      <c r="AB17" s="61" t="s">
        <v>315</v>
      </c>
      <c r="AC17" s="66" t="s">
        <v>354</v>
      </c>
      <c r="AD17" s="61" t="s">
        <v>357</v>
      </c>
      <c r="AE17" s="61" t="s">
        <v>356</v>
      </c>
      <c r="AF17" s="61" t="s">
        <v>318</v>
      </c>
      <c r="AG17" s="61" t="s">
        <v>357</v>
      </c>
      <c r="AH17" s="61" t="s">
        <v>352</v>
      </c>
      <c r="AI17" s="61" t="s">
        <v>318</v>
      </c>
      <c r="AJ17" s="61" t="s">
        <v>355</v>
      </c>
      <c r="AK17" s="63" t="s">
        <v>547</v>
      </c>
      <c r="AL17" s="63" t="s">
        <v>547</v>
      </c>
      <c r="AM17" s="61" t="s">
        <v>315</v>
      </c>
      <c r="AN17" s="66" t="s">
        <v>319</v>
      </c>
      <c r="AO17" s="61" t="s">
        <v>320</v>
      </c>
      <c r="AP17" s="61" t="s">
        <v>319</v>
      </c>
      <c r="AQ17" s="61" t="s">
        <v>318</v>
      </c>
      <c r="AR17" s="61" t="s">
        <v>320</v>
      </c>
      <c r="AS17" s="61" t="s">
        <v>319</v>
      </c>
      <c r="AT17" s="61" t="s">
        <v>318</v>
      </c>
      <c r="AU17" s="61" t="s">
        <v>319</v>
      </c>
      <c r="AV17" s="61" t="s">
        <v>320</v>
      </c>
      <c r="AW17" s="61" t="s">
        <v>320</v>
      </c>
      <c r="AX17" s="61"/>
    </row>
    <row r="18" spans="1:50" ht="17.25" customHeight="1">
      <c r="A18" s="82" t="s">
        <v>312</v>
      </c>
      <c r="B18" s="83"/>
      <c r="C18" s="75">
        <v>2013308</v>
      </c>
      <c r="D18" s="70" t="s">
        <v>481</v>
      </c>
      <c r="E18" s="74">
        <v>42981</v>
      </c>
      <c r="F18" s="74">
        <v>43001</v>
      </c>
      <c r="G18" s="66" t="s">
        <v>315</v>
      </c>
      <c r="H18" s="61" t="s">
        <v>345</v>
      </c>
      <c r="I18" s="61" t="s">
        <v>493</v>
      </c>
      <c r="J18" s="61" t="s">
        <v>451</v>
      </c>
      <c r="K18" s="61" t="s">
        <v>463</v>
      </c>
      <c r="L18" s="61" t="s">
        <v>374</v>
      </c>
      <c r="M18" s="61" t="s">
        <v>449</v>
      </c>
      <c r="N18" s="61" t="s">
        <v>360</v>
      </c>
      <c r="O18" s="61" t="s">
        <v>315</v>
      </c>
      <c r="P18" s="61" t="s">
        <v>409</v>
      </c>
      <c r="Q18" s="61" t="s">
        <v>315</v>
      </c>
      <c r="R18" s="60" t="s">
        <v>316</v>
      </c>
      <c r="S18" s="61" t="s">
        <v>348</v>
      </c>
      <c r="T18" s="61" t="s">
        <v>438</v>
      </c>
      <c r="U18" s="61" t="s">
        <v>458</v>
      </c>
      <c r="V18" s="61" t="s">
        <v>464</v>
      </c>
      <c r="W18" s="61" t="s">
        <v>317</v>
      </c>
      <c r="X18" s="61" t="s">
        <v>450</v>
      </c>
      <c r="Y18" s="61" t="s">
        <v>371</v>
      </c>
      <c r="Z18" s="60" t="s">
        <v>316</v>
      </c>
      <c r="AA18" s="61" t="s">
        <v>411</v>
      </c>
      <c r="AB18" s="61" t="s">
        <v>315</v>
      </c>
      <c r="AC18" s="66" t="s">
        <v>545</v>
      </c>
      <c r="AD18" s="61" t="s">
        <v>398</v>
      </c>
      <c r="AE18" s="61" t="s">
        <v>357</v>
      </c>
      <c r="AF18" s="61" t="s">
        <v>354</v>
      </c>
      <c r="AG18" s="61" t="s">
        <v>355</v>
      </c>
      <c r="AH18" s="61" t="s">
        <v>357</v>
      </c>
      <c r="AI18" s="61" t="s">
        <v>356</v>
      </c>
      <c r="AJ18" s="61" t="s">
        <v>371</v>
      </c>
      <c r="AK18" s="61" t="s">
        <v>318</v>
      </c>
      <c r="AL18" s="61" t="s">
        <v>352</v>
      </c>
      <c r="AM18" s="61" t="s">
        <v>315</v>
      </c>
      <c r="AN18" s="66" t="s">
        <v>318</v>
      </c>
      <c r="AO18" s="61" t="s">
        <v>494</v>
      </c>
      <c r="AP18" s="61" t="s">
        <v>320</v>
      </c>
      <c r="AQ18" s="61" t="s">
        <v>319</v>
      </c>
      <c r="AR18" s="61" t="s">
        <v>319</v>
      </c>
      <c r="AS18" s="61" t="s">
        <v>320</v>
      </c>
      <c r="AT18" s="61" t="s">
        <v>319</v>
      </c>
      <c r="AU18" s="61" t="s">
        <v>320</v>
      </c>
      <c r="AV18" s="61" t="s">
        <v>318</v>
      </c>
      <c r="AW18" s="61" t="s">
        <v>319</v>
      </c>
      <c r="AX18" s="61"/>
    </row>
    <row r="19" spans="1:50" ht="17.25" customHeight="1">
      <c r="A19" s="77" t="s">
        <v>548</v>
      </c>
      <c r="B19" s="77"/>
    </row>
  </sheetData>
  <mergeCells count="19">
    <mergeCell ref="A18:B18"/>
    <mergeCell ref="A17:B17"/>
    <mergeCell ref="A16:B16"/>
    <mergeCell ref="A15:B15"/>
    <mergeCell ref="A14:B14"/>
    <mergeCell ref="A13:B13"/>
    <mergeCell ref="A12:B12"/>
    <mergeCell ref="A11:B11"/>
    <mergeCell ref="A10:B10"/>
    <mergeCell ref="A9:B9"/>
    <mergeCell ref="A8:B8"/>
    <mergeCell ref="A7:B7"/>
    <mergeCell ref="A6:B6"/>
    <mergeCell ref="A5:B5"/>
    <mergeCell ref="A4:B4"/>
    <mergeCell ref="A3:B3"/>
    <mergeCell ref="A2:B2"/>
    <mergeCell ref="A1:B1"/>
    <mergeCell ref="A19:B19"/>
  </mergeCells>
  <conditionalFormatting sqref="E2:F2">
    <cfRule type="timePeriod" dxfId="2" priority="3" timePeriod="lastWeek">
      <formula>AND(TODAY()-ROUNDDOWN(E2,0)&gt;=(WEEKDAY(TODAY())),TODAY()-ROUNDDOWN(E2,0)&lt;(WEEKDAY(TODAY())+7))</formula>
    </cfRule>
  </conditionalFormatting>
  <conditionalFormatting sqref="E3:F3">
    <cfRule type="timePeriod" dxfId="1" priority="2" timePeriod="lastWeek">
      <formula>AND(TODAY()-ROUNDDOWN(E3,0)&gt;=(WEEKDAY(TODAY())),TODAY()-ROUNDDOWN(E3,0)&lt;(WEEKDAY(TODAY())+7))</formula>
    </cfRule>
  </conditionalFormatting>
  <conditionalFormatting sqref="E18:F18">
    <cfRule type="timePeriod" dxfId="0" priority="1" timePeriod="lastWeek">
      <formula>AND(TODAY()-ROUNDDOWN(E18,0)&gt;=(WEEKDAY(TODAY())),TODAY()-ROUNDDOWN(E18,0)&lt;(WEEKDAY(TODAY())+7))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2017-09-20T23:38:21Z</dcterms:modified>
</cp:coreProperties>
</file>