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tt\Documents\Demos\CSE 2300 Project\"/>
    </mc:Choice>
  </mc:AlternateContent>
  <xr:revisionPtr revIDLastSave="0" documentId="13_ncr:1_{13E532E0-04EE-4AEC-B2A9-6303A62114B7}" xr6:coauthVersionLast="47" xr6:coauthVersionMax="47" xr10:uidLastSave="{00000000-0000-0000-0000-000000000000}"/>
  <bookViews>
    <workbookView xWindow="38280" yWindow="-120" windowWidth="29040" windowHeight="15840" activeTab="1" xr2:uid="{2F2BC6D6-56FE-4684-9683-9203EDC6266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<sst xmlns="http://schemas.openxmlformats.org/spreadsheetml/2006/main" count="18" uniqueCount="16">
  <si>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Insertion</t>
  </si>
  <si>
    <t>Selection</t>
  </si>
  <si>
    <t>Insertion Sort</t>
  </si>
  <si>
    <t>Average Seconds per Array</t>
  </si>
  <si>
    <t>Items Sorted</t>
  </si>
  <si>
    <t>Selection Sort</t>
  </si>
  <si>
    <t>Values Used for Graph</t>
  </si>
  <si>
    <t>Top num = Selection</t>
  </si>
  <si>
    <t>Right num = Insertion</t>
  </si>
  <si>
    <t>Bubble</t>
  </si>
  <si>
    <t>Tree</t>
  </si>
  <si>
    <t>Quick</t>
  </si>
  <si>
    <t>Merge</t>
  </si>
  <si>
    <t>500</t>
  </si>
  <si>
    <t>2500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</si>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</sst>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ARRAY SORT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2.9515090000000002E-3</c:v>
                </c:pt>
                <c:pt idx="1">
                  <c:v>7.9784750000000002E-2</c:v>
                </c:pt>
                <c:pt idx="2">
                  <c:v>0.32633821000000002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3-4587-9154-48B83EEE9E7C}"/>
            </c:ext>
          </c:extLst>
        </c:ser>
        <c:ser>
          <c:idx val="1"/>
          <c:order val="1"/>
          <c:tx>
            <c:v>Selection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3.6919119999999999E-3</c:v>
                </c:pt>
                <c:pt idx="1">
                  <c:v>9.2946524000000003E-2</c:v>
                </c:pt>
                <c:pt idx="2">
                  <c:v>0.36842219102382601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3-4587-9154-48B83EEE9E7C}"/>
            </c:ext>
          </c:extLst>
        </c:ser>
        <c:ser>
          <c:idx val="2"/>
          <c:order val="2"/>
          <c:tx>
            <c:v>Bubble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5.2914766E-3</c:v>
                </c:pt>
                <c:pt idx="1">
                  <c:v>0.165222234</c:v>
                </c:pt>
                <c:pt idx="2">
                  <c:v>0.65251451900000002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3-4587-9154-48B83EEE9E7C}"/>
            </c:ext>
          </c:extLst>
        </c:ser>
        <c:ser>
          <c:idx val="3"/>
          <c:order val="3"/>
          <c:tx>
            <c:v>Tree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2.9001572699999999E-4</c:v>
                </c:pt>
                <c:pt idx="1">
                  <c:v>1.8734524840000001E-3</c:v>
                </c:pt>
                <c:pt idx="2">
                  <c:v>4.1733457799999997E-3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3-4587-9154-48B83EEE9E7C}"/>
            </c:ext>
          </c:extLst>
        </c:ser>
        <c:ser>
          <c:idx val="4"/>
          <c:order val="4"/>
          <c:tx>
            <c:v>Quick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3.25999379E-3</c:v>
                </c:pt>
                <c:pt idx="1">
                  <c:v>2.0036419331999999E-3</c:v>
                </c:pt>
                <c:pt idx="2">
                  <c:v>4.3776101469990003E-3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3-4587-9154-48B83EEE9E7C}"/>
            </c:ext>
          </c:extLst>
        </c:ser>
        <c:ser>
          <c:idx val="5"/>
          <c:order val="5"/>
          <c:tx>
            <c:v>Merge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3.6942341900000002E-4</c:v>
                </c:pt>
                <c:pt idx="1">
                  <c:v>2.3908109366E-3</c:v>
                </c:pt>
                <c:pt idx="2">
                  <c:v>5.2818171079999999E-3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E3-4587-9154-48B83EEE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13536"/>
        <c:axId val="1341773280"/>
      </c:lineChart>
      <c:catAx>
        <c:axId val="12887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arrays and integers in arrays</a:t>
                </a:r>
              </a:p>
            </c:rich>
          </c:tx>
          <c:layout>
            <c:manualLayout>
              <c:xMode val="edge"/>
              <c:yMode val="edge"/>
              <c:x val="0.24225568678915135"/>
              <c:y val="0.778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73280"/>
        <c:crosses val="autoZero"/>
        <c:auto val="1"/>
        <c:lblAlgn val="ctr"/>
        <c:lblOffset val="100"/>
        <c:noMultiLvlLbl val="0"/>
      </c:catAx>
      <c:valAx>
        <c:axId val="1341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seconds per array to sort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8.57870370370370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Tree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2.9001572699999999E-4</c:v>
                </c:pt>
                <c:pt idx="1">
                  <c:v>1.8734524840000001E-3</c:v>
                </c:pt>
                <c:pt idx="2">
                  <c:v>4.1733457799999997E-3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9-4C6C-9172-E5A39433D975}"/>
            </c:ext>
          </c:extLst>
        </c:ser>
        <c:ser>
          <c:idx val="1"/>
          <c:order val="1"/>
          <c:tx>
            <c:v>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3.25999379E-3</c:v>
                </c:pt>
                <c:pt idx="1">
                  <c:v>2.0036419331999999E-3</c:v>
                </c:pt>
                <c:pt idx="2">
                  <c:v>4.3776101469990003E-3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9-4C6C-9172-E5A39433D975}"/>
            </c:ext>
          </c:extLst>
        </c:ser>
        <c:ser>
          <c:idx val="2"/>
          <c:order val="2"/>
          <c:tx>
            <c:v>Merge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3.6942341900000002E-4</c:v>
                </c:pt>
                <c:pt idx="1">
                  <c:v>2.3908109366E-3</c:v>
                </c:pt>
                <c:pt idx="2">
                  <c:v>5.2818171079999999E-3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9-4C6C-9172-E5A39433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05344"/>
        <c:axId val="1344204384"/>
      </c:lineChart>
      <c:catAx>
        <c:axId val="134420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Arrays and Integers in Arrays</a:t>
                </a:r>
              </a:p>
            </c:rich>
          </c:tx>
          <c:layout>
            <c:manualLayout>
              <c:xMode val="edge"/>
              <c:yMode val="edge"/>
              <c:x val="0.28651968503937009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04384"/>
        <c:crosses val="autoZero"/>
        <c:auto val="1"/>
        <c:lblAlgn val="ctr"/>
        <c:lblOffset val="100"/>
        <c:noMultiLvlLbl val="0"/>
      </c:catAx>
      <c:valAx>
        <c:axId val="1344204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Seconds per Array to Sort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9891258384368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of Array 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Insertion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2.9515090000000002E-3</c:v>
                </c:pt>
                <c:pt idx="1">
                  <c:v>7.9784750000000002E-2</c:v>
                </c:pt>
                <c:pt idx="2">
                  <c:v>0.32633821000000002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0-4335-9882-C515DD1B9E77}"/>
            </c:ext>
          </c:extLst>
        </c:ser>
        <c:ser>
          <c:idx val="1"/>
          <c:order val="1"/>
          <c:tx>
            <c:v>Selection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3.6919119999999999E-3</c:v>
                </c:pt>
                <c:pt idx="1">
                  <c:v>9.2946524000000003E-2</c:v>
                </c:pt>
                <c:pt idx="2">
                  <c:v>0.36842219102382601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0-4335-9882-C515DD1B9E77}"/>
            </c:ext>
          </c:extLst>
        </c:ser>
        <c:ser>
          <c:idx val="2"/>
          <c:order val="2"/>
          <c:tx>
            <c:v>Bubble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5.2914766E-3</c:v>
                </c:pt>
                <c:pt idx="1">
                  <c:v>0.165222234</c:v>
                </c:pt>
                <c:pt idx="2">
                  <c:v>0.65251451900000002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0-4335-9882-C515DD1B9E77}"/>
            </c:ext>
          </c:extLst>
        </c:ser>
        <c:ser>
          <c:idx val="3"/>
          <c:order val="3"/>
          <c:tx>
            <c:v>Tree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2.9001572699999999E-4</c:v>
                </c:pt>
                <c:pt idx="1">
                  <c:v>1.8734524840000001E-3</c:v>
                </c:pt>
                <c:pt idx="2">
                  <c:v>4.1733457799999997E-3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0-4335-9882-C515DD1B9E77}"/>
            </c:ext>
          </c:extLst>
        </c:ser>
        <c:ser>
          <c:idx val="4"/>
          <c:order val="4"/>
          <c:tx>
            <c:v>Quick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3.25999379E-3</c:v>
                </c:pt>
                <c:pt idx="1">
                  <c:v>2.0036419331999999E-3</c:v>
                </c:pt>
                <c:pt idx="2">
                  <c:v>4.3776101469990003E-3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0-4335-9882-C515DD1B9E77}"/>
            </c:ext>
          </c:extLst>
        </c:ser>
        <c:ser>
          <c:idx val="5"/>
          <c:order val="5"/>
          <c:tx>
            <c:v>Merge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Sheet1!$B$13:$D$13</c:f>
              <c:strCache>
                <c:ptCount val="3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3.6942341900000002E-4</c:v>
                </c:pt>
                <c:pt idx="1">
                  <c:v>2.3908109366E-3</c:v>
                </c:pt>
                <c:pt idx="2">
                  <c:v>5.2818171079999999E-3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40-4335-9882-C515DD1B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13932991"/>
        <c:axId val="613936351"/>
      </c:barChart>
      <c:catAx>
        <c:axId val="61393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6351"/>
        <c:crosses val="autoZero"/>
        <c:auto val="1"/>
        <c:lblAlgn val="ctr"/>
        <c:lblOffset val="100"/>
        <c:noMultiLvlLbl val="0"/>
      </c:catAx>
      <c:valAx>
        <c:axId val="613936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147637</xdr:rowOff>
    </xdr:from>
    <xdr:to>
      <xdr:col>10</xdr:col>
      <xdr:colOff>361950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EEA09-790E-37F3-20C8-128012F6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2124075</xdr:colOff>
      <xdr:row>20</xdr:row>
      <xdr:rowOff>4762</xdr:rowOff>
    </xdr:from>
    <xdr:to>
      <xdr:col>4</xdr:col>
      <xdr:colOff>809625</xdr:colOff>
      <xdr:row>34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4C6858-4300-C34D-5160-D9232CA3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18</xdr:row>
      <xdr:rowOff>176212</xdr:rowOff>
    </xdr:from>
    <xdr:to>
      <xdr:col>10</xdr:col>
      <xdr:colOff>366712</xdr:colOff>
      <xdr:row>33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68285-5BF7-57C7-919A-A24D645A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04E33-7EA7-462A-9DC8-C6BCF61085E7}" name="Table1" displayName="Table1" ref="B13:D19" totalsRowShown="0">
  <autoFilter ref="B13:D19" xr:uid="{25904E33-7EA7-462A-9DC8-C6BCF61085E7}"/>
  <tableColumns count="3">
    <tableColumn id="1" xr3:uid="{405C2EEA-D736-4714-8213-28F63A827CAB}" name="500"/>
    <tableColumn id="2" xr3:uid="{A8D1708A-49A9-4918-97C4-20B255D5BD43}" name="2500"/>
    <tableColumn id="3" xr3:uid="{AE3427F8-8B89-4AEB-BD2B-39D9D1021326}" name="5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01D9-216F-4B65-A5DF-004429BE754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D4D9-F3AE-46E7-BB32-B4CBE3BFBA86}">
  <dimension ref="A1:F19"/>
  <sheetViews>
    <sheetView tabSelected="1" topLeftCell="A4" workbookViewId="0">
      <selection activeCell="F35" sqref="F35"/>
    </sheetView>
  </sheetViews>
  <sheetFormatPr defaultRowHeight="15" x14ac:dyDescent="0.25"/>
  <cols>
    <col min="1" max="1" width="30.28515625" customWidth="1"/>
    <col min="2" max="2" width="32" customWidth="1"/>
    <col min="3" max="3" width="28.85546875" customWidth="1"/>
    <col min="4" max="4" width="27.42578125" customWidth="1"/>
    <col min="5" max="5" width="25.28515625" customWidth="1"/>
    <col min="6" max="6" width="26.5703125" customWidth="1"/>
  </cols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>
        <v>500</v>
      </c>
      <c r="B2">
        <v>2.9515089094638799E-3</v>
      </c>
      <c r="C2">
        <v>4000000</v>
      </c>
    </row>
    <row r="3" spans="1:4" x14ac:dyDescent="0.25">
      <c r="A3">
        <v>2500</v>
      </c>
      <c r="B3">
        <v>7.9784750044345806E-2</v>
      </c>
      <c r="C3">
        <v>20000000</v>
      </c>
    </row>
    <row r="4" spans="1:4" x14ac:dyDescent="0.25">
      <c r="A4">
        <v>5000</v>
      </c>
      <c r="B4">
        <v>0.32633821013569803</v>
      </c>
      <c r="C4" s="1">
        <v>40000000</v>
      </c>
    </row>
    <row r="6" spans="1:4" x14ac:dyDescent="0.25">
      <c r="A6" t="s">
        <v>5</v>
      </c>
      <c r="B6" t="s">
        <v>3</v>
      </c>
      <c r="C6" t="s">
        <v>4</v>
      </c>
    </row>
    <row r="7" spans="1:4" x14ac:dyDescent="0.25">
      <c r="A7">
        <v>500</v>
      </c>
      <c r="B7">
        <v>3.69191196560859E-3</v>
      </c>
      <c r="C7">
        <v>4000000</v>
      </c>
    </row>
    <row r="8" spans="1:4" x14ac:dyDescent="0.25">
      <c r="A8">
        <v>2500</v>
      </c>
      <c r="B8">
        <v>9.2946523815393395E-2</v>
      </c>
      <c r="C8">
        <v>20000000</v>
      </c>
    </row>
    <row r="9" spans="1:4" x14ac:dyDescent="0.25">
      <c r="A9">
        <v>5000</v>
      </c>
      <c r="B9">
        <v>0.36842219102382601</v>
      </c>
      <c r="C9">
        <v>40000000</v>
      </c>
    </row>
    <row r="12" spans="1:4" x14ac:dyDescent="0.25">
      <c r="A12" t="s">
        <v>6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 t="s">
        <v>0</v>
      </c>
      <c r="B14" s="2">
        <v>2.9515090000000002E-3</v>
      </c>
      <c r="C14" s="2">
        <v>7.9784750000000002E-2</v>
      </c>
      <c r="D14" s="2">
        <v>0.32633821000000002</v>
      </c>
    </row>
    <row r="15" spans="1:4" x14ac:dyDescent="0.25">
      <c r="A15" t="s">
        <v>1</v>
      </c>
      <c r="B15" s="2">
        <v>3.6919119999999999E-3</v>
      </c>
      <c r="C15" s="2">
        <v>9.2946524000000003E-2</v>
      </c>
      <c r="D15" s="2">
        <v>0.36842219102382601</v>
      </c>
    </row>
    <row r="16" spans="1:4" x14ac:dyDescent="0.25">
      <c r="A16" t="s">
        <v>9</v>
      </c>
      <c r="B16">
        <v>5.2914766E-3</v>
      </c>
      <c r="C16">
        <v>0.165222234</v>
      </c>
      <c r="D16">
        <v>0.65251451900000002</v>
      </c>
    </row>
    <row r="17" spans="1:6" x14ac:dyDescent="0.25">
      <c r="A17" t="s">
        <v>10</v>
      </c>
      <c r="B17">
        <v>2.9001572699999999E-4</v>
      </c>
      <c r="C17">
        <v>1.8734524840000001E-3</v>
      </c>
      <c r="D17">
        <v>4.1733457799999997E-3</v>
      </c>
    </row>
    <row r="18" spans="1:6" x14ac:dyDescent="0.25">
      <c r="A18" t="s">
        <v>11</v>
      </c>
      <c r="B18">
        <v>3.25999379E-3</v>
      </c>
      <c r="C18">
        <v>2.0036419331999999E-3</v>
      </c>
      <c r="D18">
        <v>4.3776101469990003E-3</v>
      </c>
      <c r="F18" t="s">
        <v>7</v>
      </c>
    </row>
    <row r="19" spans="1:6" x14ac:dyDescent="0.25">
      <c r="A19" t="s">
        <v>12</v>
      </c>
      <c r="B19">
        <v>3.6942341900000002E-4</v>
      </c>
      <c r="C19">
        <v>2.3908109366E-3</v>
      </c>
      <c r="D19">
        <v>5.2818171079999999E-3</v>
      </c>
      <c r="F1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X J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x c k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J D W S i K R 7 g O A A A A E Q A A A B M A H A B G b 3 J t d W x h c y 9 T Z W N 0 a W 9 u M S 5 t I K I Y A C i g F A A A A A A A A A A A A A A A A A A A A A A A A A A A A C t O T S 7 J z M 9 T C I b Q h t Y A U E s B A i 0 A F A A C A A g A c X J D W X j M R G K j A A A A 9 Q A A A B I A A A A A A A A A A A A A A A A A A A A A A E N v b m Z p Z y 9 Q Y W N r Y W d l L n h t b F B L A Q I t A B Q A A g A I A H F y Q 1 k P y u m r p A A A A O k A A A A T A A A A A A A A A A A A A A A A A O 8 A A A B b Q 2 9 u d G V u d F 9 U e X B l c 1 0 u e G 1 s U E s B A i 0 A F A A C A A g A c X J D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U E p 1 H c x R R F k 1 I A o W x + O e Y A A A A A A g A A A A A A E G Y A A A A B A A A g A A A A o W C M l A o Q N j N / r 9 Q y Y 1 C 2 f s D J 7 Y S z D P 8 A 4 v V Z u J i 3 B M 0 A A A A A D o A A A A A C A A A g A A A A S A N J u 0 3 p r f M z z 6 x m C Q 9 + 3 n A 4 L H i D 1 x D B 9 g R n U J o d f K 1 Q A A A A x l Z i C D D f D 5 Y 3 A K u V A I Q / n k F b F t U v j h i K x f Y 7 N Q a C U / d l 4 2 U g K W Y w Z R 1 4 f y s o D l G X I i Z s z G c f 4 q 0 V c R B F M N K i B S U D 4 + y j i g W 7 X l U + x 5 x 8 p e Z A A A A A d l f B s V f s 6 y q R j e G l T 1 0 i X 6 J O w N M A O t P 2 k F g / R V Y F X Z s Q H h a X 1 P 2 F i H + w F E P X B r l W N J F / T j N m r + q O 8 k h R h t V t 6 w = = < / D a t a M a s h u p > 
</file>

<file path=customXml/itemProps1.xml><?xml version="1.0" encoding="utf-8"?>
<ds:datastoreItem xmlns:ds="http://schemas.openxmlformats.org/officeDocument/2006/customXml" ds:itemID="{800C0043-587D-400B-993D-6C0AE8568F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Joshua P Little</cp:lastModifiedBy>
  <dcterms:created xsi:type="dcterms:W3CDTF">2023-07-23T19:14:58Z</dcterms:created>
  <dcterms:modified xsi:type="dcterms:W3CDTF">2024-10-03T18:35:21Z</dcterms:modified>
</cp:coreProperties>
</file>