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ogo\Documents\GitHub\Projeto\"/>
    </mc:Choice>
  </mc:AlternateContent>
  <xr:revisionPtr revIDLastSave="0" documentId="13_ncr:1_{C493A7E7-835F-413B-B3F5-79A923F25267}" xr6:coauthVersionLast="47" xr6:coauthVersionMax="47" xr10:uidLastSave="{00000000-0000-0000-0000-000000000000}"/>
  <bookViews>
    <workbookView xWindow="-120" yWindow="-120" windowWidth="29040" windowHeight="15720" xr2:uid="{E532514A-05D9-E947-9BF5-BF99817C02E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<sst xmlns="http://schemas.openxmlformats.org/spreadsheetml/2006/main" count="52" uniqueCount="33">
  <si>
    <t>Algoritmo</t>
  </si>
  <si>
    <t>Sequencial</t>
  </si>
  <si>
    <t>PC1</t>
  </si>
  <si>
    <t>PC2</t>
  </si>
  <si>
    <t>PC4</t>
  </si>
  <si>
    <t>PC8</t>
  </si>
  <si>
    <t>PC16</t>
  </si>
  <si>
    <t>PC32</t>
  </si>
  <si>
    <t>Tempo (s)</t>
  </si>
  <si>
    <t>Speedup</t>
  </si>
  <si>
    <t>Seq</t>
  </si>
  <si>
    <t>100x20</t>
  </si>
  <si>
    <t>Makespan</t>
  </si>
  <si>
    <t>0,000094+0,000085+0,000091+0,000092+0,000091+0,000123+0,000100+0,000095+0,000098+0,000094</t>
  </si>
  <si>
    <t>Time Sum</t>
  </si>
  <si>
    <t>Media</t>
  </si>
  <si>
    <t>3x3</t>
  </si>
  <si>
    <t>0,000005+0,000010+0,000008+0,000009+0,000009+0,000008+0,000006+0,000009+0,000008+0,000009</t>
  </si>
  <si>
    <t>3 threads</t>
  </si>
  <si>
    <t>0.112003</t>
  </si>
  <si>
    <t>1 thread</t>
  </si>
  <si>
    <t>0.103026</t>
  </si>
  <si>
    <t>2 thread</t>
  </si>
  <si>
    <t>4 thread</t>
  </si>
  <si>
    <t>8 thread</t>
  </si>
  <si>
    <t>16 thread</t>
  </si>
  <si>
    <t>32 thread</t>
  </si>
  <si>
    <t>0.242531</t>
  </si>
  <si>
    <t>0.104014</t>
  </si>
  <si>
    <t>0.212071</t>
  </si>
  <si>
    <t>0.189170</t>
  </si>
  <si>
    <t>0.104677</t>
  </si>
  <si>
    <t>0.105906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</si>
</sst>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4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Folha1!$D$4:$J$4</c:f>
              <c:strCache>
                <c:ptCount val="7"/>
                <c:pt idx="0">
                  <c:v>Sequencial</c:v>
                </c:pt>
                <c:pt idx="1">
                  <c:v>PC1</c:v>
                </c:pt>
                <c:pt idx="2">
                  <c:v>PC2</c:v>
                </c:pt>
                <c:pt idx="3">
                  <c:v>PC4</c:v>
                </c:pt>
                <c:pt idx="4">
                  <c:v>PC8</c:v>
                </c:pt>
                <c:pt idx="5">
                  <c:v>PC16</c:v>
                </c:pt>
                <c:pt idx="6">
                  <c:v>PC32</c:v>
                </c:pt>
              </c:strCache>
            </c:strRef>
          </c:cat>
          <c:val>
            <c:numRef>
              <c:f>Folha1!$D$5:$J$5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140</c:v>
                </c:pt>
                <c:pt idx="4">
                  <c:v>200</c:v>
                </c:pt>
                <c:pt idx="5">
                  <c:v>124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F-5E4F-950E-20767F25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20447"/>
        <c:axId val="1913449967"/>
      </c:lineChart>
      <c:catAx>
        <c:axId val="19526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3449967"/>
        <c:crosses val="autoZero"/>
        <c:auto val="1"/>
        <c:lblAlgn val="ctr"/>
        <c:lblOffset val="100"/>
        <c:noMultiLvlLbl val="0"/>
      </c:catAx>
      <c:valAx>
        <c:axId val="19134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262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(Folha1!$D$4,Folha1!$E$4,Folha1!$F$4,Folha1!$G$4,Folha1!$H$4,Folha1!$I$4,Folha1!$J$4)</c:f>
              <c:strCache>
                <c:ptCount val="7"/>
                <c:pt idx="0">
                  <c:v>Sequencial</c:v>
                </c:pt>
                <c:pt idx="1">
                  <c:v>PC1</c:v>
                </c:pt>
                <c:pt idx="2">
                  <c:v>PC2</c:v>
                </c:pt>
                <c:pt idx="3">
                  <c:v>PC4</c:v>
                </c:pt>
                <c:pt idx="4">
                  <c:v>PC8</c:v>
                </c:pt>
                <c:pt idx="5">
                  <c:v>PC16</c:v>
                </c:pt>
                <c:pt idx="6">
                  <c:v>PC32</c:v>
                </c:pt>
              </c:strCache>
            </c:strRef>
          </c:cat>
          <c:val>
            <c:numRef>
              <c:f>(Folha1!$D$6,Folha1!$E$6,Folha1!$F$6,Folha1!$G$6,Folha1!$H$6,Folha1!$I$6,Folha1!$J$6)</c:f>
              <c:numCache>
                <c:formatCode>General</c:formatCode>
                <c:ptCount val="7"/>
                <c:pt idx="0">
                  <c:v>0</c:v>
                </c:pt>
                <c:pt idx="1">
                  <c:v>0.83</c:v>
                </c:pt>
                <c:pt idx="2">
                  <c:v>0.90900000000000003</c:v>
                </c:pt>
                <c:pt idx="3">
                  <c:v>0.71399999999999997</c:v>
                </c:pt>
                <c:pt idx="4">
                  <c:v>0.5</c:v>
                </c:pt>
                <c:pt idx="5">
                  <c:v>0.80600000000000005</c:v>
                </c:pt>
                <c:pt idx="6">
                  <c:v>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194D-BC37-29A2DC62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93663"/>
        <c:axId val="1953461503"/>
      </c:lineChart>
      <c:catAx>
        <c:axId val="18789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3461503"/>
        <c:crosses val="autoZero"/>
        <c:auto val="1"/>
        <c:lblAlgn val="ctr"/>
        <c:lblOffset val="100"/>
        <c:noMultiLvlLbl val="0"/>
      </c:catAx>
      <c:valAx>
        <c:axId val="19534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806173</xdr:colOff>
      <xdr:row>7</xdr:row>
      <xdr:rowOff>67996</xdr:rowOff>
    </xdr:from>
    <xdr:to>
      <xdr:col>10</xdr:col>
      <xdr:colOff>424384</xdr:colOff>
      <xdr:row>20</xdr:row>
      <xdr:rowOff>144985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20AFEE-EE89-0966-8283-79389336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814063</xdr:colOff>
      <xdr:row>21</xdr:row>
      <xdr:rowOff>83772</xdr:rowOff>
    </xdr:from>
    <xdr:to>
      <xdr:col>10</xdr:col>
      <xdr:colOff>432274</xdr:colOff>
      <xdr:row>34</xdr:row>
      <xdr:rowOff>160761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0EB60C-B462-70B1-F0CA-94AC5DFB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19C9-AECA-FC4B-8A66-C5512147C909}">
  <dimension ref="B3:J71"/>
  <sheetViews>
    <sheetView tabSelected="1" topLeftCell="A54" zoomScale="161" workbookViewId="0">
      <selection activeCell="E71" sqref="E71"/>
    </sheetView>
  </sheetViews>
  <sheetFormatPr defaultColWidth="11" defaultRowHeight="15.75" x14ac:dyDescent="0.25"/>
  <cols>
    <col min="3" max="3" width="10" bestFit="1" customWidth="1"/>
    <col min="4" max="4" width="10.125" bestFit="1" customWidth="1"/>
    <col min="5" max="5" width="5.125" bestFit="1" customWidth="1"/>
    <col min="6" max="7" width="6.125" bestFit="1" customWidth="1"/>
    <col min="8" max="8" width="4.625" bestFit="1" customWidth="1"/>
    <col min="9" max="10" width="6.125" bestFit="1" customWidth="1"/>
  </cols>
  <sheetData>
    <row r="3" spans="3:10" ht="16.5" thickBot="1" x14ac:dyDescent="0.3"/>
    <row r="4" spans="3:10" ht="16.5" thickBot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 t="s">
        <v>7</v>
      </c>
    </row>
    <row r="5" spans="3:10" x14ac:dyDescent="0.25">
      <c r="C5" s="5" t="s">
        <v>8</v>
      </c>
      <c r="D5" s="6">
        <v>100</v>
      </c>
      <c r="E5" s="7">
        <v>120</v>
      </c>
      <c r="F5" s="7">
        <v>110</v>
      </c>
      <c r="G5" s="7">
        <v>140</v>
      </c>
      <c r="H5" s="7">
        <v>200</v>
      </c>
      <c r="I5" s="7">
        <v>124</v>
      </c>
      <c r="J5" s="8">
        <v>154</v>
      </c>
    </row>
    <row r="6" spans="3:10" ht="16.5" thickBot="1" x14ac:dyDescent="0.3">
      <c r="C6" s="9" t="s">
        <v>9</v>
      </c>
      <c r="D6" s="10">
        <v>0</v>
      </c>
      <c r="E6" s="11">
        <v>0.83</v>
      </c>
      <c r="F6" s="11">
        <v>0.90900000000000003</v>
      </c>
      <c r="G6" s="11">
        <v>0.71399999999999997</v>
      </c>
      <c r="H6" s="11">
        <v>0.5</v>
      </c>
      <c r="I6" s="11">
        <v>0.80600000000000005</v>
      </c>
      <c r="J6" s="12">
        <v>0.64900000000000002</v>
      </c>
    </row>
    <row r="39" spans="2:4" x14ac:dyDescent="0.25">
      <c r="C39" t="s">
        <v>11</v>
      </c>
      <c r="D39" t="s">
        <v>10</v>
      </c>
    </row>
    <row r="41" spans="2:4" x14ac:dyDescent="0.25">
      <c r="B41" t="s">
        <v>12</v>
      </c>
      <c r="C41">
        <v>79512</v>
      </c>
    </row>
    <row r="42" spans="2:4" x14ac:dyDescent="0.25">
      <c r="B42" t="s">
        <v>14</v>
      </c>
      <c r="C42" t="s">
        <v>13</v>
      </c>
    </row>
    <row r="43" spans="2:4" x14ac:dyDescent="0.25">
      <c r="B43" t="s">
        <v>15</v>
      </c>
      <c r="C43">
        <v>9.6299999999999996E-5</v>
      </c>
    </row>
    <row r="45" spans="2:4" x14ac:dyDescent="0.25">
      <c r="C45" t="s">
        <v>16</v>
      </c>
      <c r="D45" t="s">
        <v>10</v>
      </c>
    </row>
    <row r="46" spans="2:4" x14ac:dyDescent="0.25">
      <c r="B46" t="s">
        <v>12</v>
      </c>
      <c r="C46">
        <v>20</v>
      </c>
    </row>
    <row r="47" spans="2:4" x14ac:dyDescent="0.25">
      <c r="B47" t="s">
        <v>14</v>
      </c>
      <c r="C47" t="s">
        <v>17</v>
      </c>
    </row>
    <row r="48" spans="2:4" x14ac:dyDescent="0.25">
      <c r="B48" t="s">
        <v>15</v>
      </c>
      <c r="C48">
        <v>7.7999999999999999E-6</v>
      </c>
    </row>
    <row r="50" spans="2:4" x14ac:dyDescent="0.25">
      <c r="C50" t="s">
        <v>16</v>
      </c>
      <c r="D50" t="s">
        <v>18</v>
      </c>
    </row>
    <row r="51" spans="2:4" x14ac:dyDescent="0.25">
      <c r="B51" t="s">
        <v>12</v>
      </c>
      <c r="C51">
        <v>11</v>
      </c>
    </row>
    <row r="52" spans="2:4" x14ac:dyDescent="0.25">
      <c r="B52" t="s">
        <v>14</v>
      </c>
    </row>
    <row r="53" spans="2:4" x14ac:dyDescent="0.25">
      <c r="B53" t="s">
        <v>15</v>
      </c>
      <c r="C53" t="s">
        <v>19</v>
      </c>
    </row>
    <row r="55" spans="2:4" x14ac:dyDescent="0.25">
      <c r="C55" t="s">
        <v>16</v>
      </c>
      <c r="D55" t="s">
        <v>20</v>
      </c>
    </row>
    <row r="56" spans="2:4" x14ac:dyDescent="0.25">
      <c r="B56" t="s">
        <v>12</v>
      </c>
      <c r="C56">
        <v>20</v>
      </c>
    </row>
    <row r="57" spans="2:4" x14ac:dyDescent="0.25">
      <c r="B57" t="s">
        <v>15</v>
      </c>
      <c r="C57" t="s">
        <v>21</v>
      </c>
    </row>
    <row r="60" spans="2:4" x14ac:dyDescent="0.25">
      <c r="C60" t="s">
        <v>11</v>
      </c>
    </row>
    <row r="61" spans="2:4" x14ac:dyDescent="0.25">
      <c r="B61" t="s">
        <v>15</v>
      </c>
      <c r="C61" t="s">
        <v>27</v>
      </c>
      <c r="D61" t="s">
        <v>20</v>
      </c>
    </row>
    <row r="63" spans="2:4" x14ac:dyDescent="0.25">
      <c r="B63" t="s">
        <v>15</v>
      </c>
      <c r="C63" t="s">
        <v>28</v>
      </c>
      <c r="D63" t="s">
        <v>22</v>
      </c>
    </row>
    <row r="65" spans="2:5" x14ac:dyDescent="0.25">
      <c r="B65" t="s">
        <v>15</v>
      </c>
      <c r="C65" t="s">
        <v>29</v>
      </c>
      <c r="D65" t="s">
        <v>23</v>
      </c>
    </row>
    <row r="67" spans="2:5" x14ac:dyDescent="0.25">
      <c r="B67" t="s">
        <v>15</v>
      </c>
      <c r="C67" t="s">
        <v>30</v>
      </c>
      <c r="D67" t="s">
        <v>24</v>
      </c>
    </row>
    <row r="69" spans="2:5" x14ac:dyDescent="0.25">
      <c r="B69" t="s">
        <v>15</v>
      </c>
      <c r="C69" t="s">
        <v>31</v>
      </c>
      <c r="D69" t="s">
        <v>25</v>
      </c>
    </row>
    <row r="71" spans="2:5" x14ac:dyDescent="0.25">
      <c r="B71" t="s">
        <v>15</v>
      </c>
      <c r="C71" t="s">
        <v>32</v>
      </c>
      <c r="D71" t="s">
        <v>26</v>
      </c>
      <c r="E7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Joshua Armando da Silva Lloyd Jones</dc:creator>
  <cp:lastModifiedBy>Diana Cecília da Silva Dantas</cp:lastModifiedBy>
  <dcterms:created xsi:type="dcterms:W3CDTF">2024-05-04T10:26:38Z</dcterms:created>
  <dcterms:modified xsi:type="dcterms:W3CDTF">2024-05-05T13:19:26Z</dcterms:modified>
</cp:coreProperties>
</file>