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congzheng/CVaR/"/>
    </mc:Choice>
  </mc:AlternateContent>
  <xr:revisionPtr revIDLastSave="0" documentId="13_ncr:1_{1F8CEA40-94CF-9447-A576-55D6FBC6D7CF}" xr6:coauthVersionLast="47" xr6:coauthVersionMax="47" xr10:uidLastSave="{00000000-0000-0000-0000-000000000000}"/>
  <bookViews>
    <workbookView xWindow="2600" yWindow="1360" windowWidth="27640" windowHeight="16520" xr2:uid="{2E0B55ED-F4C8-4E48-9256-836E447D9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G17" i="1" s="1"/>
  <c r="G24" i="1" s="1"/>
  <c r="G31" i="1" s="1"/>
  <c r="G38" i="1" s="1"/>
  <c r="G45" i="1" s="1"/>
  <c r="G52" i="1" s="1"/>
  <c r="G59" i="1" s="1"/>
  <c r="G66" i="1" s="1"/>
  <c r="G73" i="1" s="1"/>
  <c r="G80" i="1" s="1"/>
  <c r="G87" i="1" s="1"/>
  <c r="G94" i="1" s="1"/>
  <c r="G101" i="1" s="1"/>
  <c r="G108" i="1" s="1"/>
  <c r="G115" i="1" s="1"/>
  <c r="G122" i="1" s="1"/>
  <c r="G129" i="1" s="1"/>
  <c r="G136" i="1" s="1"/>
  <c r="G143" i="1" s="1"/>
  <c r="G150" i="1" s="1"/>
  <c r="G157" i="1" s="1"/>
  <c r="G164" i="1" s="1"/>
  <c r="G171" i="1" s="1"/>
  <c r="G178" i="1" s="1"/>
  <c r="G185" i="1" s="1"/>
  <c r="G192" i="1" s="1"/>
  <c r="G199" i="1" s="1"/>
  <c r="G206" i="1" s="1"/>
  <c r="G213" i="1" s="1"/>
  <c r="G220" i="1" s="1"/>
  <c r="G227" i="1" s="1"/>
  <c r="G234" i="1" s="1"/>
  <c r="G241" i="1" s="1"/>
  <c r="G248" i="1" s="1"/>
  <c r="G255" i="1" s="1"/>
  <c r="G262" i="1" s="1"/>
  <c r="G269" i="1" s="1"/>
  <c r="G276" i="1" s="1"/>
  <c r="G283" i="1" s="1"/>
  <c r="G290" i="1" s="1"/>
  <c r="G297" i="1" s="1"/>
  <c r="G304" i="1" s="1"/>
  <c r="G311" i="1" s="1"/>
  <c r="G318" i="1" s="1"/>
  <c r="G325" i="1" s="1"/>
  <c r="G332" i="1" s="1"/>
  <c r="G339" i="1" s="1"/>
  <c r="G346" i="1" s="1"/>
  <c r="G353" i="1" s="1"/>
  <c r="G360" i="1" s="1"/>
  <c r="H10" i="1"/>
  <c r="I10" i="1"/>
  <c r="J10" i="1"/>
  <c r="K10" i="1"/>
  <c r="K17" i="1" s="1"/>
  <c r="K24" i="1" s="1"/>
  <c r="K31" i="1" s="1"/>
  <c r="K38" i="1" s="1"/>
  <c r="K45" i="1" s="1"/>
  <c r="K52" i="1" s="1"/>
  <c r="K59" i="1" s="1"/>
  <c r="K66" i="1" s="1"/>
  <c r="K73" i="1" s="1"/>
  <c r="K80" i="1" s="1"/>
  <c r="K87" i="1" s="1"/>
  <c r="K94" i="1" s="1"/>
  <c r="K101" i="1" s="1"/>
  <c r="K108" i="1" s="1"/>
  <c r="K115" i="1" s="1"/>
  <c r="K122" i="1" s="1"/>
  <c r="K129" i="1" s="1"/>
  <c r="K136" i="1" s="1"/>
  <c r="K143" i="1" s="1"/>
  <c r="K150" i="1" s="1"/>
  <c r="K157" i="1" s="1"/>
  <c r="K164" i="1" s="1"/>
  <c r="K171" i="1" s="1"/>
  <c r="K178" i="1" s="1"/>
  <c r="K185" i="1" s="1"/>
  <c r="K192" i="1" s="1"/>
  <c r="K199" i="1" s="1"/>
  <c r="K206" i="1" s="1"/>
  <c r="K213" i="1" s="1"/>
  <c r="K220" i="1" s="1"/>
  <c r="K227" i="1" s="1"/>
  <c r="K234" i="1" s="1"/>
  <c r="K241" i="1" s="1"/>
  <c r="K248" i="1" s="1"/>
  <c r="K255" i="1" s="1"/>
  <c r="K262" i="1" s="1"/>
  <c r="K269" i="1" s="1"/>
  <c r="K276" i="1" s="1"/>
  <c r="K283" i="1" s="1"/>
  <c r="K290" i="1" s="1"/>
  <c r="K297" i="1" s="1"/>
  <c r="K304" i="1" s="1"/>
  <c r="K311" i="1" s="1"/>
  <c r="K318" i="1" s="1"/>
  <c r="K325" i="1" s="1"/>
  <c r="K332" i="1" s="1"/>
  <c r="K339" i="1" s="1"/>
  <c r="K346" i="1" s="1"/>
  <c r="K353" i="1" s="1"/>
  <c r="K360" i="1" s="1"/>
  <c r="F11" i="1"/>
  <c r="F18" i="1" s="1"/>
  <c r="F25" i="1" s="1"/>
  <c r="F32" i="1" s="1"/>
  <c r="F39" i="1" s="1"/>
  <c r="F46" i="1" s="1"/>
  <c r="F53" i="1" s="1"/>
  <c r="F60" i="1" s="1"/>
  <c r="F67" i="1" s="1"/>
  <c r="F74" i="1" s="1"/>
  <c r="F81" i="1" s="1"/>
  <c r="F88" i="1" s="1"/>
  <c r="F95" i="1" s="1"/>
  <c r="F102" i="1" s="1"/>
  <c r="F109" i="1" s="1"/>
  <c r="F116" i="1" s="1"/>
  <c r="F123" i="1" s="1"/>
  <c r="F130" i="1" s="1"/>
  <c r="F137" i="1" s="1"/>
  <c r="F144" i="1" s="1"/>
  <c r="F151" i="1" s="1"/>
  <c r="F158" i="1" s="1"/>
  <c r="F165" i="1" s="1"/>
  <c r="F172" i="1" s="1"/>
  <c r="F179" i="1" s="1"/>
  <c r="F186" i="1" s="1"/>
  <c r="F193" i="1" s="1"/>
  <c r="F200" i="1" s="1"/>
  <c r="F207" i="1" s="1"/>
  <c r="F214" i="1" s="1"/>
  <c r="F221" i="1" s="1"/>
  <c r="F228" i="1" s="1"/>
  <c r="F235" i="1" s="1"/>
  <c r="F242" i="1" s="1"/>
  <c r="F249" i="1" s="1"/>
  <c r="F256" i="1" s="1"/>
  <c r="F263" i="1" s="1"/>
  <c r="F270" i="1" s="1"/>
  <c r="F277" i="1" s="1"/>
  <c r="F284" i="1" s="1"/>
  <c r="F291" i="1" s="1"/>
  <c r="F298" i="1" s="1"/>
  <c r="F305" i="1" s="1"/>
  <c r="F312" i="1" s="1"/>
  <c r="F319" i="1" s="1"/>
  <c r="F326" i="1" s="1"/>
  <c r="F333" i="1" s="1"/>
  <c r="F340" i="1" s="1"/>
  <c r="F347" i="1" s="1"/>
  <c r="F354" i="1" s="1"/>
  <c r="F361" i="1" s="1"/>
  <c r="G11" i="1"/>
  <c r="G18" i="1" s="1"/>
  <c r="G25" i="1" s="1"/>
  <c r="G32" i="1" s="1"/>
  <c r="G39" i="1" s="1"/>
  <c r="G46" i="1" s="1"/>
  <c r="G53" i="1" s="1"/>
  <c r="G60" i="1" s="1"/>
  <c r="G67" i="1" s="1"/>
  <c r="G74" i="1" s="1"/>
  <c r="G81" i="1" s="1"/>
  <c r="G88" i="1" s="1"/>
  <c r="G95" i="1" s="1"/>
  <c r="G102" i="1" s="1"/>
  <c r="G109" i="1" s="1"/>
  <c r="G116" i="1" s="1"/>
  <c r="G123" i="1" s="1"/>
  <c r="G130" i="1" s="1"/>
  <c r="G137" i="1" s="1"/>
  <c r="G144" i="1" s="1"/>
  <c r="G151" i="1" s="1"/>
  <c r="G158" i="1" s="1"/>
  <c r="G165" i="1" s="1"/>
  <c r="G172" i="1" s="1"/>
  <c r="G179" i="1" s="1"/>
  <c r="G186" i="1" s="1"/>
  <c r="G193" i="1" s="1"/>
  <c r="G200" i="1" s="1"/>
  <c r="G207" i="1" s="1"/>
  <c r="G214" i="1" s="1"/>
  <c r="G221" i="1" s="1"/>
  <c r="G228" i="1" s="1"/>
  <c r="G235" i="1" s="1"/>
  <c r="G242" i="1" s="1"/>
  <c r="G249" i="1" s="1"/>
  <c r="G256" i="1" s="1"/>
  <c r="G263" i="1" s="1"/>
  <c r="G270" i="1" s="1"/>
  <c r="G277" i="1" s="1"/>
  <c r="G284" i="1" s="1"/>
  <c r="G291" i="1" s="1"/>
  <c r="G298" i="1" s="1"/>
  <c r="G305" i="1" s="1"/>
  <c r="G312" i="1" s="1"/>
  <c r="G319" i="1" s="1"/>
  <c r="G326" i="1" s="1"/>
  <c r="G333" i="1" s="1"/>
  <c r="G340" i="1" s="1"/>
  <c r="G347" i="1" s="1"/>
  <c r="G354" i="1" s="1"/>
  <c r="G361" i="1" s="1"/>
  <c r="H11" i="1"/>
  <c r="I11" i="1"/>
  <c r="J11" i="1"/>
  <c r="J18" i="1" s="1"/>
  <c r="J25" i="1" s="1"/>
  <c r="J32" i="1" s="1"/>
  <c r="J39" i="1" s="1"/>
  <c r="J46" i="1" s="1"/>
  <c r="J53" i="1" s="1"/>
  <c r="J60" i="1" s="1"/>
  <c r="J67" i="1" s="1"/>
  <c r="J74" i="1" s="1"/>
  <c r="J81" i="1" s="1"/>
  <c r="J88" i="1" s="1"/>
  <c r="J95" i="1" s="1"/>
  <c r="J102" i="1" s="1"/>
  <c r="J109" i="1" s="1"/>
  <c r="J116" i="1" s="1"/>
  <c r="J123" i="1" s="1"/>
  <c r="J130" i="1" s="1"/>
  <c r="J137" i="1" s="1"/>
  <c r="J144" i="1" s="1"/>
  <c r="J151" i="1" s="1"/>
  <c r="J158" i="1" s="1"/>
  <c r="J165" i="1" s="1"/>
  <c r="J172" i="1" s="1"/>
  <c r="J179" i="1" s="1"/>
  <c r="J186" i="1" s="1"/>
  <c r="J193" i="1" s="1"/>
  <c r="J200" i="1" s="1"/>
  <c r="J207" i="1" s="1"/>
  <c r="J214" i="1" s="1"/>
  <c r="J221" i="1" s="1"/>
  <c r="J228" i="1" s="1"/>
  <c r="J235" i="1" s="1"/>
  <c r="J242" i="1" s="1"/>
  <c r="J249" i="1" s="1"/>
  <c r="J256" i="1" s="1"/>
  <c r="J263" i="1" s="1"/>
  <c r="J270" i="1" s="1"/>
  <c r="J277" i="1" s="1"/>
  <c r="J284" i="1" s="1"/>
  <c r="J291" i="1" s="1"/>
  <c r="J298" i="1" s="1"/>
  <c r="J305" i="1" s="1"/>
  <c r="J312" i="1" s="1"/>
  <c r="J319" i="1" s="1"/>
  <c r="J326" i="1" s="1"/>
  <c r="J333" i="1" s="1"/>
  <c r="J340" i="1" s="1"/>
  <c r="J347" i="1" s="1"/>
  <c r="J354" i="1" s="1"/>
  <c r="J361" i="1" s="1"/>
  <c r="K11" i="1"/>
  <c r="K18" i="1" s="1"/>
  <c r="K25" i="1" s="1"/>
  <c r="K32" i="1" s="1"/>
  <c r="K39" i="1" s="1"/>
  <c r="K46" i="1" s="1"/>
  <c r="K53" i="1" s="1"/>
  <c r="K60" i="1" s="1"/>
  <c r="K67" i="1" s="1"/>
  <c r="K74" i="1" s="1"/>
  <c r="K81" i="1" s="1"/>
  <c r="K88" i="1" s="1"/>
  <c r="K95" i="1" s="1"/>
  <c r="K102" i="1" s="1"/>
  <c r="K109" i="1" s="1"/>
  <c r="K116" i="1" s="1"/>
  <c r="K123" i="1" s="1"/>
  <c r="K130" i="1" s="1"/>
  <c r="K137" i="1" s="1"/>
  <c r="K144" i="1" s="1"/>
  <c r="K151" i="1" s="1"/>
  <c r="K158" i="1" s="1"/>
  <c r="K165" i="1" s="1"/>
  <c r="K172" i="1" s="1"/>
  <c r="K179" i="1" s="1"/>
  <c r="K186" i="1" s="1"/>
  <c r="K193" i="1" s="1"/>
  <c r="K200" i="1" s="1"/>
  <c r="K207" i="1" s="1"/>
  <c r="K214" i="1" s="1"/>
  <c r="K221" i="1" s="1"/>
  <c r="K228" i="1" s="1"/>
  <c r="K235" i="1" s="1"/>
  <c r="K242" i="1" s="1"/>
  <c r="K249" i="1" s="1"/>
  <c r="K256" i="1" s="1"/>
  <c r="K263" i="1" s="1"/>
  <c r="K270" i="1" s="1"/>
  <c r="K277" i="1" s="1"/>
  <c r="K284" i="1" s="1"/>
  <c r="K291" i="1" s="1"/>
  <c r="K298" i="1" s="1"/>
  <c r="K305" i="1" s="1"/>
  <c r="K312" i="1" s="1"/>
  <c r="K319" i="1" s="1"/>
  <c r="K326" i="1" s="1"/>
  <c r="K333" i="1" s="1"/>
  <c r="K340" i="1" s="1"/>
  <c r="K347" i="1" s="1"/>
  <c r="K354" i="1" s="1"/>
  <c r="K361" i="1" s="1"/>
  <c r="F12" i="1"/>
  <c r="F19" i="1" s="1"/>
  <c r="F26" i="1" s="1"/>
  <c r="F33" i="1" s="1"/>
  <c r="F40" i="1" s="1"/>
  <c r="F47" i="1" s="1"/>
  <c r="F54" i="1" s="1"/>
  <c r="F61" i="1" s="1"/>
  <c r="F68" i="1" s="1"/>
  <c r="F75" i="1" s="1"/>
  <c r="F82" i="1" s="1"/>
  <c r="F89" i="1" s="1"/>
  <c r="F96" i="1" s="1"/>
  <c r="F103" i="1" s="1"/>
  <c r="F110" i="1" s="1"/>
  <c r="F117" i="1" s="1"/>
  <c r="F124" i="1" s="1"/>
  <c r="F131" i="1" s="1"/>
  <c r="F138" i="1" s="1"/>
  <c r="F145" i="1" s="1"/>
  <c r="F152" i="1" s="1"/>
  <c r="F159" i="1" s="1"/>
  <c r="F166" i="1" s="1"/>
  <c r="F173" i="1" s="1"/>
  <c r="F180" i="1" s="1"/>
  <c r="F187" i="1" s="1"/>
  <c r="F194" i="1" s="1"/>
  <c r="F201" i="1" s="1"/>
  <c r="F208" i="1" s="1"/>
  <c r="F215" i="1" s="1"/>
  <c r="F222" i="1" s="1"/>
  <c r="F229" i="1" s="1"/>
  <c r="F236" i="1" s="1"/>
  <c r="F243" i="1" s="1"/>
  <c r="F250" i="1" s="1"/>
  <c r="F257" i="1" s="1"/>
  <c r="F264" i="1" s="1"/>
  <c r="F271" i="1" s="1"/>
  <c r="F278" i="1" s="1"/>
  <c r="F285" i="1" s="1"/>
  <c r="F292" i="1" s="1"/>
  <c r="F299" i="1" s="1"/>
  <c r="F306" i="1" s="1"/>
  <c r="F313" i="1" s="1"/>
  <c r="F320" i="1" s="1"/>
  <c r="F327" i="1" s="1"/>
  <c r="F334" i="1" s="1"/>
  <c r="F341" i="1" s="1"/>
  <c r="F348" i="1" s="1"/>
  <c r="F355" i="1" s="1"/>
  <c r="F362" i="1" s="1"/>
  <c r="G12" i="1"/>
  <c r="G19" i="1" s="1"/>
  <c r="G26" i="1" s="1"/>
  <c r="G33" i="1" s="1"/>
  <c r="G40" i="1" s="1"/>
  <c r="G47" i="1" s="1"/>
  <c r="G54" i="1" s="1"/>
  <c r="G61" i="1" s="1"/>
  <c r="G68" i="1" s="1"/>
  <c r="G75" i="1" s="1"/>
  <c r="G82" i="1" s="1"/>
  <c r="G89" i="1" s="1"/>
  <c r="G96" i="1" s="1"/>
  <c r="G103" i="1" s="1"/>
  <c r="G110" i="1" s="1"/>
  <c r="G117" i="1" s="1"/>
  <c r="G124" i="1" s="1"/>
  <c r="G131" i="1" s="1"/>
  <c r="G138" i="1" s="1"/>
  <c r="G145" i="1" s="1"/>
  <c r="G152" i="1" s="1"/>
  <c r="G159" i="1" s="1"/>
  <c r="G166" i="1" s="1"/>
  <c r="G173" i="1" s="1"/>
  <c r="G180" i="1" s="1"/>
  <c r="G187" i="1" s="1"/>
  <c r="G194" i="1" s="1"/>
  <c r="G201" i="1" s="1"/>
  <c r="G208" i="1" s="1"/>
  <c r="G215" i="1" s="1"/>
  <c r="G222" i="1" s="1"/>
  <c r="G229" i="1" s="1"/>
  <c r="G236" i="1" s="1"/>
  <c r="G243" i="1" s="1"/>
  <c r="G250" i="1" s="1"/>
  <c r="G257" i="1" s="1"/>
  <c r="G264" i="1" s="1"/>
  <c r="G271" i="1" s="1"/>
  <c r="G278" i="1" s="1"/>
  <c r="G285" i="1" s="1"/>
  <c r="G292" i="1" s="1"/>
  <c r="G299" i="1" s="1"/>
  <c r="G306" i="1" s="1"/>
  <c r="G313" i="1" s="1"/>
  <c r="G320" i="1" s="1"/>
  <c r="G327" i="1" s="1"/>
  <c r="G334" i="1" s="1"/>
  <c r="G341" i="1" s="1"/>
  <c r="G348" i="1" s="1"/>
  <c r="G355" i="1" s="1"/>
  <c r="G362" i="1" s="1"/>
  <c r="H12" i="1"/>
  <c r="H19" i="1" s="1"/>
  <c r="H26" i="1" s="1"/>
  <c r="H33" i="1" s="1"/>
  <c r="H40" i="1" s="1"/>
  <c r="H47" i="1" s="1"/>
  <c r="H54" i="1" s="1"/>
  <c r="H61" i="1" s="1"/>
  <c r="H68" i="1" s="1"/>
  <c r="H75" i="1" s="1"/>
  <c r="H82" i="1" s="1"/>
  <c r="H89" i="1" s="1"/>
  <c r="H96" i="1" s="1"/>
  <c r="H103" i="1" s="1"/>
  <c r="H110" i="1" s="1"/>
  <c r="H117" i="1" s="1"/>
  <c r="H124" i="1" s="1"/>
  <c r="H131" i="1" s="1"/>
  <c r="H138" i="1" s="1"/>
  <c r="H145" i="1" s="1"/>
  <c r="H152" i="1" s="1"/>
  <c r="H159" i="1" s="1"/>
  <c r="H166" i="1" s="1"/>
  <c r="H173" i="1" s="1"/>
  <c r="H180" i="1" s="1"/>
  <c r="H187" i="1" s="1"/>
  <c r="H194" i="1" s="1"/>
  <c r="H201" i="1" s="1"/>
  <c r="H208" i="1" s="1"/>
  <c r="H215" i="1" s="1"/>
  <c r="H222" i="1" s="1"/>
  <c r="H229" i="1" s="1"/>
  <c r="H236" i="1" s="1"/>
  <c r="H243" i="1" s="1"/>
  <c r="H250" i="1" s="1"/>
  <c r="H257" i="1" s="1"/>
  <c r="H264" i="1" s="1"/>
  <c r="H271" i="1" s="1"/>
  <c r="H278" i="1" s="1"/>
  <c r="H285" i="1" s="1"/>
  <c r="H292" i="1" s="1"/>
  <c r="H299" i="1" s="1"/>
  <c r="H306" i="1" s="1"/>
  <c r="H313" i="1" s="1"/>
  <c r="H320" i="1" s="1"/>
  <c r="H327" i="1" s="1"/>
  <c r="H334" i="1" s="1"/>
  <c r="H341" i="1" s="1"/>
  <c r="H348" i="1" s="1"/>
  <c r="H355" i="1" s="1"/>
  <c r="H362" i="1" s="1"/>
  <c r="I12" i="1"/>
  <c r="I19" i="1" s="1"/>
  <c r="I26" i="1" s="1"/>
  <c r="I33" i="1" s="1"/>
  <c r="I40" i="1" s="1"/>
  <c r="I47" i="1" s="1"/>
  <c r="I54" i="1" s="1"/>
  <c r="I61" i="1" s="1"/>
  <c r="I68" i="1" s="1"/>
  <c r="I75" i="1" s="1"/>
  <c r="I82" i="1" s="1"/>
  <c r="I89" i="1" s="1"/>
  <c r="I96" i="1" s="1"/>
  <c r="I103" i="1" s="1"/>
  <c r="I110" i="1" s="1"/>
  <c r="I117" i="1" s="1"/>
  <c r="I124" i="1" s="1"/>
  <c r="I131" i="1" s="1"/>
  <c r="I138" i="1" s="1"/>
  <c r="I145" i="1" s="1"/>
  <c r="I152" i="1" s="1"/>
  <c r="I159" i="1" s="1"/>
  <c r="I166" i="1" s="1"/>
  <c r="I173" i="1" s="1"/>
  <c r="I180" i="1" s="1"/>
  <c r="I187" i="1" s="1"/>
  <c r="I194" i="1" s="1"/>
  <c r="I201" i="1" s="1"/>
  <c r="I208" i="1" s="1"/>
  <c r="I215" i="1" s="1"/>
  <c r="I222" i="1" s="1"/>
  <c r="I229" i="1" s="1"/>
  <c r="I236" i="1" s="1"/>
  <c r="I243" i="1" s="1"/>
  <c r="I250" i="1" s="1"/>
  <c r="I257" i="1" s="1"/>
  <c r="I264" i="1" s="1"/>
  <c r="I271" i="1" s="1"/>
  <c r="I278" i="1" s="1"/>
  <c r="I285" i="1" s="1"/>
  <c r="I292" i="1" s="1"/>
  <c r="I299" i="1" s="1"/>
  <c r="I306" i="1" s="1"/>
  <c r="I313" i="1" s="1"/>
  <c r="I320" i="1" s="1"/>
  <c r="I327" i="1" s="1"/>
  <c r="I334" i="1" s="1"/>
  <c r="I341" i="1" s="1"/>
  <c r="I348" i="1" s="1"/>
  <c r="I355" i="1" s="1"/>
  <c r="I362" i="1" s="1"/>
  <c r="J12" i="1"/>
  <c r="K12" i="1"/>
  <c r="F13" i="1"/>
  <c r="F20" i="1" s="1"/>
  <c r="F27" i="1" s="1"/>
  <c r="F34" i="1" s="1"/>
  <c r="F41" i="1" s="1"/>
  <c r="F48" i="1" s="1"/>
  <c r="F55" i="1" s="1"/>
  <c r="F62" i="1" s="1"/>
  <c r="F69" i="1" s="1"/>
  <c r="F76" i="1" s="1"/>
  <c r="F83" i="1" s="1"/>
  <c r="F90" i="1" s="1"/>
  <c r="F97" i="1" s="1"/>
  <c r="F104" i="1" s="1"/>
  <c r="F111" i="1" s="1"/>
  <c r="F118" i="1" s="1"/>
  <c r="F125" i="1" s="1"/>
  <c r="F132" i="1" s="1"/>
  <c r="F139" i="1" s="1"/>
  <c r="F146" i="1" s="1"/>
  <c r="F153" i="1" s="1"/>
  <c r="F160" i="1" s="1"/>
  <c r="F167" i="1" s="1"/>
  <c r="F174" i="1" s="1"/>
  <c r="F181" i="1" s="1"/>
  <c r="F188" i="1" s="1"/>
  <c r="F195" i="1" s="1"/>
  <c r="F202" i="1" s="1"/>
  <c r="F209" i="1" s="1"/>
  <c r="F216" i="1" s="1"/>
  <c r="F223" i="1" s="1"/>
  <c r="F230" i="1" s="1"/>
  <c r="F237" i="1" s="1"/>
  <c r="F244" i="1" s="1"/>
  <c r="F251" i="1" s="1"/>
  <c r="F258" i="1" s="1"/>
  <c r="F265" i="1" s="1"/>
  <c r="F272" i="1" s="1"/>
  <c r="F279" i="1" s="1"/>
  <c r="F286" i="1" s="1"/>
  <c r="F293" i="1" s="1"/>
  <c r="F300" i="1" s="1"/>
  <c r="F307" i="1" s="1"/>
  <c r="F314" i="1" s="1"/>
  <c r="F321" i="1" s="1"/>
  <c r="F328" i="1" s="1"/>
  <c r="F335" i="1" s="1"/>
  <c r="F342" i="1" s="1"/>
  <c r="F349" i="1" s="1"/>
  <c r="F356" i="1" s="1"/>
  <c r="F363" i="1" s="1"/>
  <c r="G13" i="1"/>
  <c r="G20" i="1" s="1"/>
  <c r="G27" i="1" s="1"/>
  <c r="G34" i="1" s="1"/>
  <c r="G41" i="1" s="1"/>
  <c r="G48" i="1" s="1"/>
  <c r="G55" i="1" s="1"/>
  <c r="G62" i="1" s="1"/>
  <c r="G69" i="1" s="1"/>
  <c r="G76" i="1" s="1"/>
  <c r="G83" i="1" s="1"/>
  <c r="G90" i="1" s="1"/>
  <c r="G97" i="1" s="1"/>
  <c r="G104" i="1" s="1"/>
  <c r="G111" i="1" s="1"/>
  <c r="G118" i="1" s="1"/>
  <c r="G125" i="1" s="1"/>
  <c r="G132" i="1" s="1"/>
  <c r="G139" i="1" s="1"/>
  <c r="G146" i="1" s="1"/>
  <c r="G153" i="1" s="1"/>
  <c r="G160" i="1" s="1"/>
  <c r="G167" i="1" s="1"/>
  <c r="G174" i="1" s="1"/>
  <c r="G181" i="1" s="1"/>
  <c r="G188" i="1" s="1"/>
  <c r="G195" i="1" s="1"/>
  <c r="G202" i="1" s="1"/>
  <c r="G209" i="1" s="1"/>
  <c r="G216" i="1" s="1"/>
  <c r="G223" i="1" s="1"/>
  <c r="G230" i="1" s="1"/>
  <c r="G237" i="1" s="1"/>
  <c r="G244" i="1" s="1"/>
  <c r="G251" i="1" s="1"/>
  <c r="G258" i="1" s="1"/>
  <c r="G265" i="1" s="1"/>
  <c r="G272" i="1" s="1"/>
  <c r="G279" i="1" s="1"/>
  <c r="G286" i="1" s="1"/>
  <c r="G293" i="1" s="1"/>
  <c r="G300" i="1" s="1"/>
  <c r="G307" i="1" s="1"/>
  <c r="G314" i="1" s="1"/>
  <c r="G321" i="1" s="1"/>
  <c r="G328" i="1" s="1"/>
  <c r="G335" i="1" s="1"/>
  <c r="G342" i="1" s="1"/>
  <c r="G349" i="1" s="1"/>
  <c r="G356" i="1" s="1"/>
  <c r="G363" i="1" s="1"/>
  <c r="H13" i="1"/>
  <c r="H20" i="1" s="1"/>
  <c r="H27" i="1" s="1"/>
  <c r="H34" i="1" s="1"/>
  <c r="H41" i="1" s="1"/>
  <c r="H48" i="1" s="1"/>
  <c r="H55" i="1" s="1"/>
  <c r="H62" i="1" s="1"/>
  <c r="H69" i="1" s="1"/>
  <c r="H76" i="1" s="1"/>
  <c r="H83" i="1" s="1"/>
  <c r="H90" i="1" s="1"/>
  <c r="H97" i="1" s="1"/>
  <c r="H104" i="1" s="1"/>
  <c r="H111" i="1" s="1"/>
  <c r="H118" i="1" s="1"/>
  <c r="H125" i="1" s="1"/>
  <c r="H132" i="1" s="1"/>
  <c r="H139" i="1" s="1"/>
  <c r="H146" i="1" s="1"/>
  <c r="H153" i="1" s="1"/>
  <c r="H160" i="1" s="1"/>
  <c r="H167" i="1" s="1"/>
  <c r="H174" i="1" s="1"/>
  <c r="H181" i="1" s="1"/>
  <c r="H188" i="1" s="1"/>
  <c r="H195" i="1" s="1"/>
  <c r="H202" i="1" s="1"/>
  <c r="H209" i="1" s="1"/>
  <c r="H216" i="1" s="1"/>
  <c r="H223" i="1" s="1"/>
  <c r="H230" i="1" s="1"/>
  <c r="H237" i="1" s="1"/>
  <c r="H244" i="1" s="1"/>
  <c r="H251" i="1" s="1"/>
  <c r="H258" i="1" s="1"/>
  <c r="H265" i="1" s="1"/>
  <c r="H272" i="1" s="1"/>
  <c r="H279" i="1" s="1"/>
  <c r="H286" i="1" s="1"/>
  <c r="H293" i="1" s="1"/>
  <c r="H300" i="1" s="1"/>
  <c r="H307" i="1" s="1"/>
  <c r="H314" i="1" s="1"/>
  <c r="H321" i="1" s="1"/>
  <c r="H328" i="1" s="1"/>
  <c r="H335" i="1" s="1"/>
  <c r="H342" i="1" s="1"/>
  <c r="H349" i="1" s="1"/>
  <c r="H356" i="1" s="1"/>
  <c r="H363" i="1" s="1"/>
  <c r="I13" i="1"/>
  <c r="I20" i="1" s="1"/>
  <c r="I27" i="1" s="1"/>
  <c r="I34" i="1" s="1"/>
  <c r="I41" i="1" s="1"/>
  <c r="I48" i="1" s="1"/>
  <c r="I55" i="1" s="1"/>
  <c r="I62" i="1" s="1"/>
  <c r="I69" i="1" s="1"/>
  <c r="I76" i="1" s="1"/>
  <c r="I83" i="1" s="1"/>
  <c r="I90" i="1" s="1"/>
  <c r="I97" i="1" s="1"/>
  <c r="I104" i="1" s="1"/>
  <c r="I111" i="1" s="1"/>
  <c r="I118" i="1" s="1"/>
  <c r="I125" i="1" s="1"/>
  <c r="I132" i="1" s="1"/>
  <c r="I139" i="1" s="1"/>
  <c r="I146" i="1" s="1"/>
  <c r="I153" i="1" s="1"/>
  <c r="I160" i="1" s="1"/>
  <c r="I167" i="1" s="1"/>
  <c r="I174" i="1" s="1"/>
  <c r="I181" i="1" s="1"/>
  <c r="I188" i="1" s="1"/>
  <c r="I195" i="1" s="1"/>
  <c r="I202" i="1" s="1"/>
  <c r="I209" i="1" s="1"/>
  <c r="I216" i="1" s="1"/>
  <c r="I223" i="1" s="1"/>
  <c r="I230" i="1" s="1"/>
  <c r="I237" i="1" s="1"/>
  <c r="I244" i="1" s="1"/>
  <c r="I251" i="1" s="1"/>
  <c r="I258" i="1" s="1"/>
  <c r="I265" i="1" s="1"/>
  <c r="I272" i="1" s="1"/>
  <c r="I279" i="1" s="1"/>
  <c r="I286" i="1" s="1"/>
  <c r="I293" i="1" s="1"/>
  <c r="I300" i="1" s="1"/>
  <c r="I307" i="1" s="1"/>
  <c r="I314" i="1" s="1"/>
  <c r="I321" i="1" s="1"/>
  <c r="I328" i="1" s="1"/>
  <c r="I335" i="1" s="1"/>
  <c r="I342" i="1" s="1"/>
  <c r="I349" i="1" s="1"/>
  <c r="I356" i="1" s="1"/>
  <c r="I363" i="1" s="1"/>
  <c r="J13" i="1"/>
  <c r="J20" i="1" s="1"/>
  <c r="J27" i="1" s="1"/>
  <c r="J34" i="1" s="1"/>
  <c r="J41" i="1" s="1"/>
  <c r="J48" i="1" s="1"/>
  <c r="J55" i="1" s="1"/>
  <c r="J62" i="1" s="1"/>
  <c r="J69" i="1" s="1"/>
  <c r="J76" i="1" s="1"/>
  <c r="J83" i="1" s="1"/>
  <c r="J90" i="1" s="1"/>
  <c r="J97" i="1" s="1"/>
  <c r="J104" i="1" s="1"/>
  <c r="J111" i="1" s="1"/>
  <c r="J118" i="1" s="1"/>
  <c r="J125" i="1" s="1"/>
  <c r="J132" i="1" s="1"/>
  <c r="J139" i="1" s="1"/>
  <c r="J146" i="1" s="1"/>
  <c r="J153" i="1" s="1"/>
  <c r="J160" i="1" s="1"/>
  <c r="J167" i="1" s="1"/>
  <c r="J174" i="1" s="1"/>
  <c r="J181" i="1" s="1"/>
  <c r="J188" i="1" s="1"/>
  <c r="J195" i="1" s="1"/>
  <c r="J202" i="1" s="1"/>
  <c r="J209" i="1" s="1"/>
  <c r="J216" i="1" s="1"/>
  <c r="J223" i="1" s="1"/>
  <c r="J230" i="1" s="1"/>
  <c r="J237" i="1" s="1"/>
  <c r="J244" i="1" s="1"/>
  <c r="J251" i="1" s="1"/>
  <c r="J258" i="1" s="1"/>
  <c r="J265" i="1" s="1"/>
  <c r="J272" i="1" s="1"/>
  <c r="J279" i="1" s="1"/>
  <c r="J286" i="1" s="1"/>
  <c r="J293" i="1" s="1"/>
  <c r="J300" i="1" s="1"/>
  <c r="J307" i="1" s="1"/>
  <c r="J314" i="1" s="1"/>
  <c r="J321" i="1" s="1"/>
  <c r="J328" i="1" s="1"/>
  <c r="J335" i="1" s="1"/>
  <c r="J342" i="1" s="1"/>
  <c r="J349" i="1" s="1"/>
  <c r="J356" i="1" s="1"/>
  <c r="J363" i="1" s="1"/>
  <c r="K13" i="1"/>
  <c r="K20" i="1" s="1"/>
  <c r="K27" i="1" s="1"/>
  <c r="K34" i="1" s="1"/>
  <c r="K41" i="1" s="1"/>
  <c r="K48" i="1" s="1"/>
  <c r="K55" i="1" s="1"/>
  <c r="K62" i="1" s="1"/>
  <c r="K69" i="1" s="1"/>
  <c r="K76" i="1" s="1"/>
  <c r="K83" i="1" s="1"/>
  <c r="K90" i="1" s="1"/>
  <c r="K97" i="1" s="1"/>
  <c r="K104" i="1" s="1"/>
  <c r="K111" i="1" s="1"/>
  <c r="K118" i="1" s="1"/>
  <c r="K125" i="1" s="1"/>
  <c r="K132" i="1" s="1"/>
  <c r="K139" i="1" s="1"/>
  <c r="K146" i="1" s="1"/>
  <c r="K153" i="1" s="1"/>
  <c r="K160" i="1" s="1"/>
  <c r="K167" i="1" s="1"/>
  <c r="K174" i="1" s="1"/>
  <c r="K181" i="1" s="1"/>
  <c r="K188" i="1" s="1"/>
  <c r="K195" i="1" s="1"/>
  <c r="K202" i="1" s="1"/>
  <c r="K209" i="1" s="1"/>
  <c r="K216" i="1" s="1"/>
  <c r="K223" i="1" s="1"/>
  <c r="K230" i="1" s="1"/>
  <c r="K237" i="1" s="1"/>
  <c r="K244" i="1" s="1"/>
  <c r="K251" i="1" s="1"/>
  <c r="K258" i="1" s="1"/>
  <c r="K265" i="1" s="1"/>
  <c r="K272" i="1" s="1"/>
  <c r="K279" i="1" s="1"/>
  <c r="K286" i="1" s="1"/>
  <c r="K293" i="1" s="1"/>
  <c r="K300" i="1" s="1"/>
  <c r="K307" i="1" s="1"/>
  <c r="K314" i="1" s="1"/>
  <c r="K321" i="1" s="1"/>
  <c r="K328" i="1" s="1"/>
  <c r="K335" i="1" s="1"/>
  <c r="K342" i="1" s="1"/>
  <c r="K349" i="1" s="1"/>
  <c r="K356" i="1" s="1"/>
  <c r="K363" i="1" s="1"/>
  <c r="F14" i="1"/>
  <c r="G14" i="1"/>
  <c r="H14" i="1"/>
  <c r="H21" i="1" s="1"/>
  <c r="H28" i="1" s="1"/>
  <c r="H35" i="1" s="1"/>
  <c r="H42" i="1" s="1"/>
  <c r="H49" i="1" s="1"/>
  <c r="H56" i="1" s="1"/>
  <c r="H63" i="1" s="1"/>
  <c r="H70" i="1" s="1"/>
  <c r="H77" i="1" s="1"/>
  <c r="H84" i="1" s="1"/>
  <c r="H91" i="1" s="1"/>
  <c r="H98" i="1" s="1"/>
  <c r="H105" i="1" s="1"/>
  <c r="H112" i="1" s="1"/>
  <c r="H119" i="1" s="1"/>
  <c r="H126" i="1" s="1"/>
  <c r="H133" i="1" s="1"/>
  <c r="H140" i="1" s="1"/>
  <c r="H147" i="1" s="1"/>
  <c r="H154" i="1" s="1"/>
  <c r="H161" i="1" s="1"/>
  <c r="H168" i="1" s="1"/>
  <c r="H175" i="1" s="1"/>
  <c r="H182" i="1" s="1"/>
  <c r="H189" i="1" s="1"/>
  <c r="H196" i="1" s="1"/>
  <c r="H203" i="1" s="1"/>
  <c r="H210" i="1" s="1"/>
  <c r="H217" i="1" s="1"/>
  <c r="H224" i="1" s="1"/>
  <c r="H231" i="1" s="1"/>
  <c r="H238" i="1" s="1"/>
  <c r="H245" i="1" s="1"/>
  <c r="H252" i="1" s="1"/>
  <c r="H259" i="1" s="1"/>
  <c r="H266" i="1" s="1"/>
  <c r="H273" i="1" s="1"/>
  <c r="H280" i="1" s="1"/>
  <c r="H287" i="1" s="1"/>
  <c r="H294" i="1" s="1"/>
  <c r="H301" i="1" s="1"/>
  <c r="H308" i="1" s="1"/>
  <c r="H315" i="1" s="1"/>
  <c r="H322" i="1" s="1"/>
  <c r="H329" i="1" s="1"/>
  <c r="H336" i="1" s="1"/>
  <c r="H343" i="1" s="1"/>
  <c r="H350" i="1" s="1"/>
  <c r="H357" i="1" s="1"/>
  <c r="H364" i="1" s="1"/>
  <c r="I14" i="1"/>
  <c r="I21" i="1" s="1"/>
  <c r="I28" i="1" s="1"/>
  <c r="I35" i="1" s="1"/>
  <c r="I42" i="1" s="1"/>
  <c r="I49" i="1" s="1"/>
  <c r="I56" i="1" s="1"/>
  <c r="I63" i="1" s="1"/>
  <c r="I70" i="1" s="1"/>
  <c r="I77" i="1" s="1"/>
  <c r="I84" i="1" s="1"/>
  <c r="I91" i="1" s="1"/>
  <c r="I98" i="1" s="1"/>
  <c r="I105" i="1" s="1"/>
  <c r="I112" i="1" s="1"/>
  <c r="I119" i="1" s="1"/>
  <c r="I126" i="1" s="1"/>
  <c r="I133" i="1" s="1"/>
  <c r="I140" i="1" s="1"/>
  <c r="I147" i="1" s="1"/>
  <c r="I154" i="1" s="1"/>
  <c r="I161" i="1" s="1"/>
  <c r="I168" i="1" s="1"/>
  <c r="I175" i="1" s="1"/>
  <c r="I182" i="1" s="1"/>
  <c r="I189" i="1" s="1"/>
  <c r="I196" i="1" s="1"/>
  <c r="I203" i="1" s="1"/>
  <c r="I210" i="1" s="1"/>
  <c r="I217" i="1" s="1"/>
  <c r="I224" i="1" s="1"/>
  <c r="I231" i="1" s="1"/>
  <c r="I238" i="1" s="1"/>
  <c r="I245" i="1" s="1"/>
  <c r="I252" i="1" s="1"/>
  <c r="I259" i="1" s="1"/>
  <c r="I266" i="1" s="1"/>
  <c r="I273" i="1" s="1"/>
  <c r="I280" i="1" s="1"/>
  <c r="I287" i="1" s="1"/>
  <c r="I294" i="1" s="1"/>
  <c r="I301" i="1" s="1"/>
  <c r="I308" i="1" s="1"/>
  <c r="I315" i="1" s="1"/>
  <c r="I322" i="1" s="1"/>
  <c r="I329" i="1" s="1"/>
  <c r="I336" i="1" s="1"/>
  <c r="I343" i="1" s="1"/>
  <c r="I350" i="1" s="1"/>
  <c r="I357" i="1" s="1"/>
  <c r="I364" i="1" s="1"/>
  <c r="J14" i="1"/>
  <c r="J21" i="1" s="1"/>
  <c r="J28" i="1" s="1"/>
  <c r="J35" i="1" s="1"/>
  <c r="J42" i="1" s="1"/>
  <c r="J49" i="1" s="1"/>
  <c r="J56" i="1" s="1"/>
  <c r="J63" i="1" s="1"/>
  <c r="J70" i="1" s="1"/>
  <c r="J77" i="1" s="1"/>
  <c r="J84" i="1" s="1"/>
  <c r="J91" i="1" s="1"/>
  <c r="J98" i="1" s="1"/>
  <c r="J105" i="1" s="1"/>
  <c r="J112" i="1" s="1"/>
  <c r="J119" i="1" s="1"/>
  <c r="J126" i="1" s="1"/>
  <c r="J133" i="1" s="1"/>
  <c r="J140" i="1" s="1"/>
  <c r="J147" i="1" s="1"/>
  <c r="J154" i="1" s="1"/>
  <c r="J161" i="1" s="1"/>
  <c r="J168" i="1" s="1"/>
  <c r="J175" i="1" s="1"/>
  <c r="J182" i="1" s="1"/>
  <c r="J189" i="1" s="1"/>
  <c r="J196" i="1" s="1"/>
  <c r="J203" i="1" s="1"/>
  <c r="J210" i="1" s="1"/>
  <c r="J217" i="1" s="1"/>
  <c r="J224" i="1" s="1"/>
  <c r="J231" i="1" s="1"/>
  <c r="J238" i="1" s="1"/>
  <c r="J245" i="1" s="1"/>
  <c r="J252" i="1" s="1"/>
  <c r="J259" i="1" s="1"/>
  <c r="J266" i="1" s="1"/>
  <c r="J273" i="1" s="1"/>
  <c r="J280" i="1" s="1"/>
  <c r="J287" i="1" s="1"/>
  <c r="J294" i="1" s="1"/>
  <c r="J301" i="1" s="1"/>
  <c r="J308" i="1" s="1"/>
  <c r="J315" i="1" s="1"/>
  <c r="J322" i="1" s="1"/>
  <c r="J329" i="1" s="1"/>
  <c r="J336" i="1" s="1"/>
  <c r="J343" i="1" s="1"/>
  <c r="J350" i="1" s="1"/>
  <c r="J357" i="1" s="1"/>
  <c r="J364" i="1" s="1"/>
  <c r="K14" i="1"/>
  <c r="K21" i="1" s="1"/>
  <c r="K28" i="1" s="1"/>
  <c r="K35" i="1" s="1"/>
  <c r="K42" i="1" s="1"/>
  <c r="K49" i="1" s="1"/>
  <c r="K56" i="1" s="1"/>
  <c r="K63" i="1" s="1"/>
  <c r="K70" i="1" s="1"/>
  <c r="K77" i="1" s="1"/>
  <c r="K84" i="1" s="1"/>
  <c r="K91" i="1" s="1"/>
  <c r="K98" i="1" s="1"/>
  <c r="K105" i="1" s="1"/>
  <c r="K112" i="1" s="1"/>
  <c r="K119" i="1" s="1"/>
  <c r="K126" i="1" s="1"/>
  <c r="K133" i="1" s="1"/>
  <c r="K140" i="1" s="1"/>
  <c r="K147" i="1" s="1"/>
  <c r="K154" i="1" s="1"/>
  <c r="K161" i="1" s="1"/>
  <c r="K168" i="1" s="1"/>
  <c r="K175" i="1" s="1"/>
  <c r="K182" i="1" s="1"/>
  <c r="K189" i="1" s="1"/>
  <c r="K196" i="1" s="1"/>
  <c r="K203" i="1" s="1"/>
  <c r="K210" i="1" s="1"/>
  <c r="K217" i="1" s="1"/>
  <c r="K224" i="1" s="1"/>
  <c r="K231" i="1" s="1"/>
  <c r="K238" i="1" s="1"/>
  <c r="K245" i="1" s="1"/>
  <c r="K252" i="1" s="1"/>
  <c r="K259" i="1" s="1"/>
  <c r="K266" i="1" s="1"/>
  <c r="K273" i="1" s="1"/>
  <c r="K280" i="1" s="1"/>
  <c r="K287" i="1" s="1"/>
  <c r="K294" i="1" s="1"/>
  <c r="K301" i="1" s="1"/>
  <c r="K308" i="1" s="1"/>
  <c r="K315" i="1" s="1"/>
  <c r="K322" i="1" s="1"/>
  <c r="K329" i="1" s="1"/>
  <c r="K336" i="1" s="1"/>
  <c r="K343" i="1" s="1"/>
  <c r="K350" i="1" s="1"/>
  <c r="K357" i="1" s="1"/>
  <c r="K364" i="1" s="1"/>
  <c r="F15" i="1"/>
  <c r="F22" i="1" s="1"/>
  <c r="F29" i="1" s="1"/>
  <c r="F36" i="1" s="1"/>
  <c r="F43" i="1" s="1"/>
  <c r="F50" i="1" s="1"/>
  <c r="F57" i="1" s="1"/>
  <c r="F64" i="1" s="1"/>
  <c r="F71" i="1" s="1"/>
  <c r="F78" i="1" s="1"/>
  <c r="F85" i="1" s="1"/>
  <c r="F92" i="1" s="1"/>
  <c r="F99" i="1" s="1"/>
  <c r="F106" i="1" s="1"/>
  <c r="F113" i="1" s="1"/>
  <c r="F120" i="1" s="1"/>
  <c r="F127" i="1" s="1"/>
  <c r="F134" i="1" s="1"/>
  <c r="F141" i="1" s="1"/>
  <c r="F148" i="1" s="1"/>
  <c r="F155" i="1" s="1"/>
  <c r="F162" i="1" s="1"/>
  <c r="F169" i="1" s="1"/>
  <c r="F176" i="1" s="1"/>
  <c r="F183" i="1" s="1"/>
  <c r="F190" i="1" s="1"/>
  <c r="F197" i="1" s="1"/>
  <c r="F204" i="1" s="1"/>
  <c r="F211" i="1" s="1"/>
  <c r="F218" i="1" s="1"/>
  <c r="F225" i="1" s="1"/>
  <c r="F232" i="1" s="1"/>
  <c r="F239" i="1" s="1"/>
  <c r="F246" i="1" s="1"/>
  <c r="F253" i="1" s="1"/>
  <c r="F260" i="1" s="1"/>
  <c r="F267" i="1" s="1"/>
  <c r="F274" i="1" s="1"/>
  <c r="F281" i="1" s="1"/>
  <c r="F288" i="1" s="1"/>
  <c r="F295" i="1" s="1"/>
  <c r="F302" i="1" s="1"/>
  <c r="F309" i="1" s="1"/>
  <c r="F316" i="1" s="1"/>
  <c r="F323" i="1" s="1"/>
  <c r="F330" i="1" s="1"/>
  <c r="F337" i="1" s="1"/>
  <c r="F344" i="1" s="1"/>
  <c r="F351" i="1" s="1"/>
  <c r="F358" i="1" s="1"/>
  <c r="F365" i="1" s="1"/>
  <c r="G15" i="1"/>
  <c r="G22" i="1" s="1"/>
  <c r="G29" i="1" s="1"/>
  <c r="G36" i="1" s="1"/>
  <c r="G43" i="1" s="1"/>
  <c r="G50" i="1" s="1"/>
  <c r="G57" i="1" s="1"/>
  <c r="G64" i="1" s="1"/>
  <c r="G71" i="1" s="1"/>
  <c r="G78" i="1" s="1"/>
  <c r="G85" i="1" s="1"/>
  <c r="G92" i="1" s="1"/>
  <c r="G99" i="1" s="1"/>
  <c r="G106" i="1" s="1"/>
  <c r="G113" i="1" s="1"/>
  <c r="G120" i="1" s="1"/>
  <c r="G127" i="1" s="1"/>
  <c r="G134" i="1" s="1"/>
  <c r="G141" i="1" s="1"/>
  <c r="G148" i="1" s="1"/>
  <c r="G155" i="1" s="1"/>
  <c r="G162" i="1" s="1"/>
  <c r="G169" i="1" s="1"/>
  <c r="G176" i="1" s="1"/>
  <c r="G183" i="1" s="1"/>
  <c r="G190" i="1" s="1"/>
  <c r="G197" i="1" s="1"/>
  <c r="G204" i="1" s="1"/>
  <c r="G211" i="1" s="1"/>
  <c r="G218" i="1" s="1"/>
  <c r="G225" i="1" s="1"/>
  <c r="G232" i="1" s="1"/>
  <c r="G239" i="1" s="1"/>
  <c r="G246" i="1" s="1"/>
  <c r="G253" i="1" s="1"/>
  <c r="G260" i="1" s="1"/>
  <c r="G267" i="1" s="1"/>
  <c r="G274" i="1" s="1"/>
  <c r="G281" i="1" s="1"/>
  <c r="G288" i="1" s="1"/>
  <c r="G295" i="1" s="1"/>
  <c r="G302" i="1" s="1"/>
  <c r="G309" i="1" s="1"/>
  <c r="G316" i="1" s="1"/>
  <c r="G323" i="1" s="1"/>
  <c r="G330" i="1" s="1"/>
  <c r="G337" i="1" s="1"/>
  <c r="G344" i="1" s="1"/>
  <c r="G351" i="1" s="1"/>
  <c r="G358" i="1" s="1"/>
  <c r="G365" i="1" s="1"/>
  <c r="H15" i="1"/>
  <c r="I15" i="1"/>
  <c r="J15" i="1"/>
  <c r="J22" i="1" s="1"/>
  <c r="J29" i="1" s="1"/>
  <c r="J36" i="1" s="1"/>
  <c r="J43" i="1" s="1"/>
  <c r="J50" i="1" s="1"/>
  <c r="J57" i="1" s="1"/>
  <c r="J64" i="1" s="1"/>
  <c r="J71" i="1" s="1"/>
  <c r="J78" i="1" s="1"/>
  <c r="J85" i="1" s="1"/>
  <c r="J92" i="1" s="1"/>
  <c r="J99" i="1" s="1"/>
  <c r="J106" i="1" s="1"/>
  <c r="J113" i="1" s="1"/>
  <c r="J120" i="1" s="1"/>
  <c r="J127" i="1" s="1"/>
  <c r="J134" i="1" s="1"/>
  <c r="J141" i="1" s="1"/>
  <c r="J148" i="1" s="1"/>
  <c r="J155" i="1" s="1"/>
  <c r="J162" i="1" s="1"/>
  <c r="J169" i="1" s="1"/>
  <c r="J176" i="1" s="1"/>
  <c r="J183" i="1" s="1"/>
  <c r="J190" i="1" s="1"/>
  <c r="J197" i="1" s="1"/>
  <c r="J204" i="1" s="1"/>
  <c r="J211" i="1" s="1"/>
  <c r="J218" i="1" s="1"/>
  <c r="J225" i="1" s="1"/>
  <c r="J232" i="1" s="1"/>
  <c r="J239" i="1" s="1"/>
  <c r="J246" i="1" s="1"/>
  <c r="J253" i="1" s="1"/>
  <c r="J260" i="1" s="1"/>
  <c r="J267" i="1" s="1"/>
  <c r="J274" i="1" s="1"/>
  <c r="J281" i="1" s="1"/>
  <c r="J288" i="1" s="1"/>
  <c r="J295" i="1" s="1"/>
  <c r="J302" i="1" s="1"/>
  <c r="J309" i="1" s="1"/>
  <c r="J316" i="1" s="1"/>
  <c r="J323" i="1" s="1"/>
  <c r="J330" i="1" s="1"/>
  <c r="J337" i="1" s="1"/>
  <c r="J344" i="1" s="1"/>
  <c r="J351" i="1" s="1"/>
  <c r="J358" i="1" s="1"/>
  <c r="J365" i="1" s="1"/>
  <c r="K15" i="1"/>
  <c r="G16" i="1"/>
  <c r="G23" i="1" s="1"/>
  <c r="G30" i="1" s="1"/>
  <c r="G37" i="1" s="1"/>
  <c r="G44" i="1" s="1"/>
  <c r="G51" i="1" s="1"/>
  <c r="G58" i="1" s="1"/>
  <c r="G65" i="1" s="1"/>
  <c r="G72" i="1" s="1"/>
  <c r="G79" i="1" s="1"/>
  <c r="G86" i="1" s="1"/>
  <c r="G93" i="1" s="1"/>
  <c r="G100" i="1" s="1"/>
  <c r="G107" i="1" s="1"/>
  <c r="G114" i="1" s="1"/>
  <c r="G121" i="1" s="1"/>
  <c r="G128" i="1" s="1"/>
  <c r="G135" i="1" s="1"/>
  <c r="G142" i="1" s="1"/>
  <c r="G149" i="1" s="1"/>
  <c r="G156" i="1" s="1"/>
  <c r="G163" i="1" s="1"/>
  <c r="G170" i="1" s="1"/>
  <c r="G177" i="1" s="1"/>
  <c r="G184" i="1" s="1"/>
  <c r="G191" i="1" s="1"/>
  <c r="G198" i="1" s="1"/>
  <c r="G205" i="1" s="1"/>
  <c r="G212" i="1" s="1"/>
  <c r="G219" i="1" s="1"/>
  <c r="G226" i="1" s="1"/>
  <c r="G233" i="1" s="1"/>
  <c r="G240" i="1" s="1"/>
  <c r="G247" i="1" s="1"/>
  <c r="G254" i="1" s="1"/>
  <c r="G261" i="1" s="1"/>
  <c r="G268" i="1" s="1"/>
  <c r="G275" i="1" s="1"/>
  <c r="G282" i="1" s="1"/>
  <c r="G289" i="1" s="1"/>
  <c r="G296" i="1" s="1"/>
  <c r="G303" i="1" s="1"/>
  <c r="G310" i="1" s="1"/>
  <c r="G317" i="1" s="1"/>
  <c r="G324" i="1" s="1"/>
  <c r="G331" i="1" s="1"/>
  <c r="G338" i="1" s="1"/>
  <c r="G345" i="1" s="1"/>
  <c r="G352" i="1" s="1"/>
  <c r="G359" i="1" s="1"/>
  <c r="G366" i="1" s="1"/>
  <c r="H16" i="1"/>
  <c r="H23" i="1" s="1"/>
  <c r="H30" i="1" s="1"/>
  <c r="H37" i="1" s="1"/>
  <c r="H44" i="1" s="1"/>
  <c r="H51" i="1" s="1"/>
  <c r="H58" i="1" s="1"/>
  <c r="H65" i="1" s="1"/>
  <c r="H72" i="1" s="1"/>
  <c r="H79" i="1" s="1"/>
  <c r="H86" i="1" s="1"/>
  <c r="H93" i="1" s="1"/>
  <c r="H100" i="1" s="1"/>
  <c r="H107" i="1" s="1"/>
  <c r="H114" i="1" s="1"/>
  <c r="H121" i="1" s="1"/>
  <c r="H128" i="1" s="1"/>
  <c r="H135" i="1" s="1"/>
  <c r="H142" i="1" s="1"/>
  <c r="H149" i="1" s="1"/>
  <c r="H156" i="1" s="1"/>
  <c r="H163" i="1" s="1"/>
  <c r="H170" i="1" s="1"/>
  <c r="H177" i="1" s="1"/>
  <c r="H184" i="1" s="1"/>
  <c r="H191" i="1" s="1"/>
  <c r="H198" i="1" s="1"/>
  <c r="H205" i="1" s="1"/>
  <c r="H212" i="1" s="1"/>
  <c r="H219" i="1" s="1"/>
  <c r="H226" i="1" s="1"/>
  <c r="H233" i="1" s="1"/>
  <c r="H240" i="1" s="1"/>
  <c r="H247" i="1" s="1"/>
  <c r="H254" i="1" s="1"/>
  <c r="H261" i="1" s="1"/>
  <c r="H268" i="1" s="1"/>
  <c r="H275" i="1" s="1"/>
  <c r="H282" i="1" s="1"/>
  <c r="H289" i="1" s="1"/>
  <c r="H296" i="1" s="1"/>
  <c r="H303" i="1" s="1"/>
  <c r="H310" i="1" s="1"/>
  <c r="H317" i="1" s="1"/>
  <c r="H324" i="1" s="1"/>
  <c r="H331" i="1" s="1"/>
  <c r="H338" i="1" s="1"/>
  <c r="H345" i="1" s="1"/>
  <c r="H352" i="1" s="1"/>
  <c r="H359" i="1" s="1"/>
  <c r="H366" i="1" s="1"/>
  <c r="I16" i="1"/>
  <c r="I23" i="1" s="1"/>
  <c r="I30" i="1" s="1"/>
  <c r="I37" i="1" s="1"/>
  <c r="I44" i="1" s="1"/>
  <c r="I51" i="1" s="1"/>
  <c r="I58" i="1" s="1"/>
  <c r="I65" i="1" s="1"/>
  <c r="I72" i="1" s="1"/>
  <c r="I79" i="1" s="1"/>
  <c r="I86" i="1" s="1"/>
  <c r="I93" i="1" s="1"/>
  <c r="I100" i="1" s="1"/>
  <c r="I107" i="1" s="1"/>
  <c r="I114" i="1" s="1"/>
  <c r="I121" i="1" s="1"/>
  <c r="I128" i="1" s="1"/>
  <c r="I135" i="1" s="1"/>
  <c r="I142" i="1" s="1"/>
  <c r="I149" i="1" s="1"/>
  <c r="I156" i="1" s="1"/>
  <c r="I163" i="1" s="1"/>
  <c r="I170" i="1" s="1"/>
  <c r="I177" i="1" s="1"/>
  <c r="I184" i="1" s="1"/>
  <c r="I191" i="1" s="1"/>
  <c r="I198" i="1" s="1"/>
  <c r="I205" i="1" s="1"/>
  <c r="I212" i="1" s="1"/>
  <c r="I219" i="1" s="1"/>
  <c r="I226" i="1" s="1"/>
  <c r="I233" i="1" s="1"/>
  <c r="I240" i="1" s="1"/>
  <c r="I247" i="1" s="1"/>
  <c r="I254" i="1" s="1"/>
  <c r="I261" i="1" s="1"/>
  <c r="I268" i="1" s="1"/>
  <c r="I275" i="1" s="1"/>
  <c r="I282" i="1" s="1"/>
  <c r="I289" i="1" s="1"/>
  <c r="I296" i="1" s="1"/>
  <c r="I303" i="1" s="1"/>
  <c r="I310" i="1" s="1"/>
  <c r="I317" i="1" s="1"/>
  <c r="I324" i="1" s="1"/>
  <c r="I331" i="1" s="1"/>
  <c r="I338" i="1" s="1"/>
  <c r="I345" i="1" s="1"/>
  <c r="I352" i="1" s="1"/>
  <c r="I359" i="1" s="1"/>
  <c r="I366" i="1" s="1"/>
  <c r="F17" i="1"/>
  <c r="H17" i="1"/>
  <c r="H24" i="1" s="1"/>
  <c r="H31" i="1" s="1"/>
  <c r="H38" i="1" s="1"/>
  <c r="H45" i="1" s="1"/>
  <c r="H52" i="1" s="1"/>
  <c r="H59" i="1" s="1"/>
  <c r="H66" i="1" s="1"/>
  <c r="H73" i="1" s="1"/>
  <c r="H80" i="1" s="1"/>
  <c r="H87" i="1" s="1"/>
  <c r="H94" i="1" s="1"/>
  <c r="H101" i="1" s="1"/>
  <c r="H108" i="1" s="1"/>
  <c r="H115" i="1" s="1"/>
  <c r="H122" i="1" s="1"/>
  <c r="H129" i="1" s="1"/>
  <c r="H136" i="1" s="1"/>
  <c r="H143" i="1" s="1"/>
  <c r="H150" i="1" s="1"/>
  <c r="H157" i="1" s="1"/>
  <c r="H164" i="1" s="1"/>
  <c r="H171" i="1" s="1"/>
  <c r="H178" i="1" s="1"/>
  <c r="H185" i="1" s="1"/>
  <c r="H192" i="1" s="1"/>
  <c r="H199" i="1" s="1"/>
  <c r="H206" i="1" s="1"/>
  <c r="H213" i="1" s="1"/>
  <c r="H220" i="1" s="1"/>
  <c r="H227" i="1" s="1"/>
  <c r="H234" i="1" s="1"/>
  <c r="H241" i="1" s="1"/>
  <c r="H248" i="1" s="1"/>
  <c r="H255" i="1" s="1"/>
  <c r="H262" i="1" s="1"/>
  <c r="H269" i="1" s="1"/>
  <c r="H276" i="1" s="1"/>
  <c r="H283" i="1" s="1"/>
  <c r="H290" i="1" s="1"/>
  <c r="H297" i="1" s="1"/>
  <c r="H304" i="1" s="1"/>
  <c r="H311" i="1" s="1"/>
  <c r="H318" i="1" s="1"/>
  <c r="H325" i="1" s="1"/>
  <c r="H332" i="1" s="1"/>
  <c r="H339" i="1" s="1"/>
  <c r="H346" i="1" s="1"/>
  <c r="H353" i="1" s="1"/>
  <c r="H360" i="1" s="1"/>
  <c r="I17" i="1"/>
  <c r="I24" i="1" s="1"/>
  <c r="I31" i="1" s="1"/>
  <c r="I38" i="1" s="1"/>
  <c r="I45" i="1" s="1"/>
  <c r="I52" i="1" s="1"/>
  <c r="I59" i="1" s="1"/>
  <c r="I66" i="1" s="1"/>
  <c r="I73" i="1" s="1"/>
  <c r="I80" i="1" s="1"/>
  <c r="I87" i="1" s="1"/>
  <c r="I94" i="1" s="1"/>
  <c r="I101" i="1" s="1"/>
  <c r="I108" i="1" s="1"/>
  <c r="I115" i="1" s="1"/>
  <c r="I122" i="1" s="1"/>
  <c r="I129" i="1" s="1"/>
  <c r="I136" i="1" s="1"/>
  <c r="I143" i="1" s="1"/>
  <c r="I150" i="1" s="1"/>
  <c r="I157" i="1" s="1"/>
  <c r="I164" i="1" s="1"/>
  <c r="I171" i="1" s="1"/>
  <c r="I178" i="1" s="1"/>
  <c r="I185" i="1" s="1"/>
  <c r="I192" i="1" s="1"/>
  <c r="I199" i="1" s="1"/>
  <c r="I206" i="1" s="1"/>
  <c r="I213" i="1" s="1"/>
  <c r="I220" i="1" s="1"/>
  <c r="I227" i="1" s="1"/>
  <c r="I234" i="1" s="1"/>
  <c r="I241" i="1" s="1"/>
  <c r="I248" i="1" s="1"/>
  <c r="I255" i="1" s="1"/>
  <c r="I262" i="1" s="1"/>
  <c r="I269" i="1" s="1"/>
  <c r="I276" i="1" s="1"/>
  <c r="I283" i="1" s="1"/>
  <c r="I290" i="1" s="1"/>
  <c r="I297" i="1" s="1"/>
  <c r="I304" i="1" s="1"/>
  <c r="I311" i="1" s="1"/>
  <c r="I318" i="1" s="1"/>
  <c r="I325" i="1" s="1"/>
  <c r="I332" i="1" s="1"/>
  <c r="I339" i="1" s="1"/>
  <c r="I346" i="1" s="1"/>
  <c r="I353" i="1" s="1"/>
  <c r="I360" i="1" s="1"/>
  <c r="J17" i="1"/>
  <c r="J24" i="1" s="1"/>
  <c r="J31" i="1" s="1"/>
  <c r="J38" i="1" s="1"/>
  <c r="J45" i="1" s="1"/>
  <c r="J52" i="1" s="1"/>
  <c r="J59" i="1" s="1"/>
  <c r="J66" i="1" s="1"/>
  <c r="J73" i="1" s="1"/>
  <c r="J80" i="1" s="1"/>
  <c r="J87" i="1" s="1"/>
  <c r="J94" i="1" s="1"/>
  <c r="J101" i="1" s="1"/>
  <c r="J108" i="1" s="1"/>
  <c r="J115" i="1" s="1"/>
  <c r="J122" i="1" s="1"/>
  <c r="J129" i="1" s="1"/>
  <c r="J136" i="1" s="1"/>
  <c r="J143" i="1" s="1"/>
  <c r="J150" i="1" s="1"/>
  <c r="J157" i="1" s="1"/>
  <c r="J164" i="1" s="1"/>
  <c r="J171" i="1" s="1"/>
  <c r="J178" i="1" s="1"/>
  <c r="J185" i="1" s="1"/>
  <c r="J192" i="1" s="1"/>
  <c r="J199" i="1" s="1"/>
  <c r="J206" i="1" s="1"/>
  <c r="J213" i="1" s="1"/>
  <c r="J220" i="1" s="1"/>
  <c r="J227" i="1" s="1"/>
  <c r="J234" i="1" s="1"/>
  <c r="J241" i="1" s="1"/>
  <c r="J248" i="1" s="1"/>
  <c r="J255" i="1" s="1"/>
  <c r="J262" i="1" s="1"/>
  <c r="J269" i="1" s="1"/>
  <c r="J276" i="1" s="1"/>
  <c r="J283" i="1" s="1"/>
  <c r="J290" i="1" s="1"/>
  <c r="J297" i="1" s="1"/>
  <c r="J304" i="1" s="1"/>
  <c r="J311" i="1" s="1"/>
  <c r="J318" i="1" s="1"/>
  <c r="J325" i="1" s="1"/>
  <c r="J332" i="1" s="1"/>
  <c r="J339" i="1" s="1"/>
  <c r="J346" i="1" s="1"/>
  <c r="J353" i="1" s="1"/>
  <c r="J360" i="1" s="1"/>
  <c r="H18" i="1"/>
  <c r="H25" i="1" s="1"/>
  <c r="H32" i="1" s="1"/>
  <c r="H39" i="1" s="1"/>
  <c r="H46" i="1" s="1"/>
  <c r="H53" i="1" s="1"/>
  <c r="H60" i="1" s="1"/>
  <c r="H67" i="1" s="1"/>
  <c r="H74" i="1" s="1"/>
  <c r="H81" i="1" s="1"/>
  <c r="H88" i="1" s="1"/>
  <c r="H95" i="1" s="1"/>
  <c r="H102" i="1" s="1"/>
  <c r="H109" i="1" s="1"/>
  <c r="H116" i="1" s="1"/>
  <c r="H123" i="1" s="1"/>
  <c r="H130" i="1" s="1"/>
  <c r="H137" i="1" s="1"/>
  <c r="H144" i="1" s="1"/>
  <c r="H151" i="1" s="1"/>
  <c r="H158" i="1" s="1"/>
  <c r="H165" i="1" s="1"/>
  <c r="H172" i="1" s="1"/>
  <c r="H179" i="1" s="1"/>
  <c r="H186" i="1" s="1"/>
  <c r="H193" i="1" s="1"/>
  <c r="H200" i="1" s="1"/>
  <c r="H207" i="1" s="1"/>
  <c r="H214" i="1" s="1"/>
  <c r="H221" i="1" s="1"/>
  <c r="H228" i="1" s="1"/>
  <c r="H235" i="1" s="1"/>
  <c r="H242" i="1" s="1"/>
  <c r="H249" i="1" s="1"/>
  <c r="H256" i="1" s="1"/>
  <c r="H263" i="1" s="1"/>
  <c r="H270" i="1" s="1"/>
  <c r="H277" i="1" s="1"/>
  <c r="H284" i="1" s="1"/>
  <c r="H291" i="1" s="1"/>
  <c r="H298" i="1" s="1"/>
  <c r="H305" i="1" s="1"/>
  <c r="H312" i="1" s="1"/>
  <c r="H319" i="1" s="1"/>
  <c r="H326" i="1" s="1"/>
  <c r="H333" i="1" s="1"/>
  <c r="H340" i="1" s="1"/>
  <c r="H347" i="1" s="1"/>
  <c r="H354" i="1" s="1"/>
  <c r="H361" i="1" s="1"/>
  <c r="I18" i="1"/>
  <c r="I25" i="1" s="1"/>
  <c r="I32" i="1" s="1"/>
  <c r="I39" i="1" s="1"/>
  <c r="I46" i="1" s="1"/>
  <c r="I53" i="1" s="1"/>
  <c r="I60" i="1" s="1"/>
  <c r="I67" i="1" s="1"/>
  <c r="I74" i="1" s="1"/>
  <c r="I81" i="1" s="1"/>
  <c r="I88" i="1" s="1"/>
  <c r="I95" i="1" s="1"/>
  <c r="I102" i="1" s="1"/>
  <c r="I109" i="1" s="1"/>
  <c r="I116" i="1" s="1"/>
  <c r="I123" i="1" s="1"/>
  <c r="I130" i="1" s="1"/>
  <c r="I137" i="1" s="1"/>
  <c r="I144" i="1" s="1"/>
  <c r="I151" i="1" s="1"/>
  <c r="I158" i="1" s="1"/>
  <c r="I165" i="1" s="1"/>
  <c r="I172" i="1" s="1"/>
  <c r="I179" i="1" s="1"/>
  <c r="I186" i="1" s="1"/>
  <c r="I193" i="1" s="1"/>
  <c r="I200" i="1" s="1"/>
  <c r="I207" i="1" s="1"/>
  <c r="I214" i="1" s="1"/>
  <c r="I221" i="1" s="1"/>
  <c r="I228" i="1" s="1"/>
  <c r="I235" i="1" s="1"/>
  <c r="I242" i="1" s="1"/>
  <c r="I249" i="1" s="1"/>
  <c r="I256" i="1" s="1"/>
  <c r="I263" i="1" s="1"/>
  <c r="I270" i="1" s="1"/>
  <c r="I277" i="1" s="1"/>
  <c r="I284" i="1" s="1"/>
  <c r="I291" i="1" s="1"/>
  <c r="I298" i="1" s="1"/>
  <c r="I305" i="1" s="1"/>
  <c r="I312" i="1" s="1"/>
  <c r="I319" i="1" s="1"/>
  <c r="I326" i="1" s="1"/>
  <c r="I333" i="1" s="1"/>
  <c r="I340" i="1" s="1"/>
  <c r="I347" i="1" s="1"/>
  <c r="I354" i="1" s="1"/>
  <c r="I361" i="1" s="1"/>
  <c r="J19" i="1"/>
  <c r="J26" i="1" s="1"/>
  <c r="J33" i="1" s="1"/>
  <c r="J40" i="1" s="1"/>
  <c r="J47" i="1" s="1"/>
  <c r="J54" i="1" s="1"/>
  <c r="J61" i="1" s="1"/>
  <c r="J68" i="1" s="1"/>
  <c r="J75" i="1" s="1"/>
  <c r="J82" i="1" s="1"/>
  <c r="J89" i="1" s="1"/>
  <c r="J96" i="1" s="1"/>
  <c r="J103" i="1" s="1"/>
  <c r="J110" i="1" s="1"/>
  <c r="J117" i="1" s="1"/>
  <c r="J124" i="1" s="1"/>
  <c r="J131" i="1" s="1"/>
  <c r="J138" i="1" s="1"/>
  <c r="J145" i="1" s="1"/>
  <c r="J152" i="1" s="1"/>
  <c r="J159" i="1" s="1"/>
  <c r="J166" i="1" s="1"/>
  <c r="J173" i="1" s="1"/>
  <c r="J180" i="1" s="1"/>
  <c r="J187" i="1" s="1"/>
  <c r="J194" i="1" s="1"/>
  <c r="J201" i="1" s="1"/>
  <c r="J208" i="1" s="1"/>
  <c r="J215" i="1" s="1"/>
  <c r="J222" i="1" s="1"/>
  <c r="J229" i="1" s="1"/>
  <c r="J236" i="1" s="1"/>
  <c r="J243" i="1" s="1"/>
  <c r="J250" i="1" s="1"/>
  <c r="J257" i="1" s="1"/>
  <c r="J264" i="1" s="1"/>
  <c r="J271" i="1" s="1"/>
  <c r="J278" i="1" s="1"/>
  <c r="J285" i="1" s="1"/>
  <c r="J292" i="1" s="1"/>
  <c r="J299" i="1" s="1"/>
  <c r="J306" i="1" s="1"/>
  <c r="J313" i="1" s="1"/>
  <c r="J320" i="1" s="1"/>
  <c r="J327" i="1" s="1"/>
  <c r="J334" i="1" s="1"/>
  <c r="J341" i="1" s="1"/>
  <c r="J348" i="1" s="1"/>
  <c r="J355" i="1" s="1"/>
  <c r="J362" i="1" s="1"/>
  <c r="K19" i="1"/>
  <c r="F21" i="1"/>
  <c r="G21" i="1"/>
  <c r="H22" i="1"/>
  <c r="H29" i="1" s="1"/>
  <c r="H36" i="1" s="1"/>
  <c r="H43" i="1" s="1"/>
  <c r="H50" i="1" s="1"/>
  <c r="H57" i="1" s="1"/>
  <c r="H64" i="1" s="1"/>
  <c r="H71" i="1" s="1"/>
  <c r="H78" i="1" s="1"/>
  <c r="H85" i="1" s="1"/>
  <c r="H92" i="1" s="1"/>
  <c r="H99" i="1" s="1"/>
  <c r="H106" i="1" s="1"/>
  <c r="H113" i="1" s="1"/>
  <c r="H120" i="1" s="1"/>
  <c r="H127" i="1" s="1"/>
  <c r="H134" i="1" s="1"/>
  <c r="H141" i="1" s="1"/>
  <c r="H148" i="1" s="1"/>
  <c r="H155" i="1" s="1"/>
  <c r="H162" i="1" s="1"/>
  <c r="H169" i="1" s="1"/>
  <c r="H176" i="1" s="1"/>
  <c r="H183" i="1" s="1"/>
  <c r="H190" i="1" s="1"/>
  <c r="H197" i="1" s="1"/>
  <c r="H204" i="1" s="1"/>
  <c r="H211" i="1" s="1"/>
  <c r="H218" i="1" s="1"/>
  <c r="H225" i="1" s="1"/>
  <c r="H232" i="1" s="1"/>
  <c r="H239" i="1" s="1"/>
  <c r="H246" i="1" s="1"/>
  <c r="H253" i="1" s="1"/>
  <c r="H260" i="1" s="1"/>
  <c r="H267" i="1" s="1"/>
  <c r="H274" i="1" s="1"/>
  <c r="H281" i="1" s="1"/>
  <c r="H288" i="1" s="1"/>
  <c r="H295" i="1" s="1"/>
  <c r="H302" i="1" s="1"/>
  <c r="H309" i="1" s="1"/>
  <c r="H316" i="1" s="1"/>
  <c r="H323" i="1" s="1"/>
  <c r="H330" i="1" s="1"/>
  <c r="H337" i="1" s="1"/>
  <c r="H344" i="1" s="1"/>
  <c r="H351" i="1" s="1"/>
  <c r="H358" i="1" s="1"/>
  <c r="H365" i="1" s="1"/>
  <c r="I22" i="1"/>
  <c r="I29" i="1" s="1"/>
  <c r="I36" i="1" s="1"/>
  <c r="I43" i="1" s="1"/>
  <c r="I50" i="1" s="1"/>
  <c r="I57" i="1" s="1"/>
  <c r="I64" i="1" s="1"/>
  <c r="I71" i="1" s="1"/>
  <c r="I78" i="1" s="1"/>
  <c r="I85" i="1" s="1"/>
  <c r="I92" i="1" s="1"/>
  <c r="I99" i="1" s="1"/>
  <c r="I106" i="1" s="1"/>
  <c r="I113" i="1" s="1"/>
  <c r="I120" i="1" s="1"/>
  <c r="I127" i="1" s="1"/>
  <c r="I134" i="1" s="1"/>
  <c r="I141" i="1" s="1"/>
  <c r="I148" i="1" s="1"/>
  <c r="I155" i="1" s="1"/>
  <c r="I162" i="1" s="1"/>
  <c r="I169" i="1" s="1"/>
  <c r="I176" i="1" s="1"/>
  <c r="I183" i="1" s="1"/>
  <c r="I190" i="1" s="1"/>
  <c r="I197" i="1" s="1"/>
  <c r="I204" i="1" s="1"/>
  <c r="I211" i="1" s="1"/>
  <c r="I218" i="1" s="1"/>
  <c r="I225" i="1" s="1"/>
  <c r="I232" i="1" s="1"/>
  <c r="I239" i="1" s="1"/>
  <c r="I246" i="1" s="1"/>
  <c r="I253" i="1" s="1"/>
  <c r="I260" i="1" s="1"/>
  <c r="I267" i="1" s="1"/>
  <c r="I274" i="1" s="1"/>
  <c r="I281" i="1" s="1"/>
  <c r="I288" i="1" s="1"/>
  <c r="I295" i="1" s="1"/>
  <c r="I302" i="1" s="1"/>
  <c r="I309" i="1" s="1"/>
  <c r="I316" i="1" s="1"/>
  <c r="I323" i="1" s="1"/>
  <c r="I330" i="1" s="1"/>
  <c r="I337" i="1" s="1"/>
  <c r="I344" i="1" s="1"/>
  <c r="I351" i="1" s="1"/>
  <c r="I358" i="1" s="1"/>
  <c r="I365" i="1" s="1"/>
  <c r="K22" i="1"/>
  <c r="K29" i="1" s="1"/>
  <c r="K36" i="1" s="1"/>
  <c r="K43" i="1" s="1"/>
  <c r="K50" i="1" s="1"/>
  <c r="K57" i="1" s="1"/>
  <c r="K64" i="1" s="1"/>
  <c r="K71" i="1" s="1"/>
  <c r="K78" i="1" s="1"/>
  <c r="K85" i="1" s="1"/>
  <c r="K92" i="1" s="1"/>
  <c r="K99" i="1" s="1"/>
  <c r="K106" i="1" s="1"/>
  <c r="K113" i="1" s="1"/>
  <c r="K120" i="1" s="1"/>
  <c r="K127" i="1" s="1"/>
  <c r="K134" i="1" s="1"/>
  <c r="K141" i="1" s="1"/>
  <c r="K148" i="1" s="1"/>
  <c r="K155" i="1" s="1"/>
  <c r="K162" i="1" s="1"/>
  <c r="K169" i="1" s="1"/>
  <c r="K176" i="1" s="1"/>
  <c r="K183" i="1" s="1"/>
  <c r="K190" i="1" s="1"/>
  <c r="K197" i="1" s="1"/>
  <c r="K204" i="1" s="1"/>
  <c r="K211" i="1" s="1"/>
  <c r="K218" i="1" s="1"/>
  <c r="K225" i="1" s="1"/>
  <c r="K232" i="1" s="1"/>
  <c r="K239" i="1" s="1"/>
  <c r="K246" i="1" s="1"/>
  <c r="K253" i="1" s="1"/>
  <c r="K260" i="1" s="1"/>
  <c r="K267" i="1" s="1"/>
  <c r="K274" i="1" s="1"/>
  <c r="K281" i="1" s="1"/>
  <c r="K288" i="1" s="1"/>
  <c r="K295" i="1" s="1"/>
  <c r="K302" i="1" s="1"/>
  <c r="K309" i="1" s="1"/>
  <c r="K316" i="1" s="1"/>
  <c r="K323" i="1" s="1"/>
  <c r="K330" i="1" s="1"/>
  <c r="K337" i="1" s="1"/>
  <c r="K344" i="1" s="1"/>
  <c r="K351" i="1" s="1"/>
  <c r="K358" i="1" s="1"/>
  <c r="K365" i="1" s="1"/>
  <c r="F24" i="1"/>
  <c r="F31" i="1" s="1"/>
  <c r="F38" i="1" s="1"/>
  <c r="F45" i="1" s="1"/>
  <c r="F52" i="1" s="1"/>
  <c r="F59" i="1" s="1"/>
  <c r="F66" i="1" s="1"/>
  <c r="F73" i="1" s="1"/>
  <c r="F80" i="1" s="1"/>
  <c r="F87" i="1" s="1"/>
  <c r="F94" i="1" s="1"/>
  <c r="F101" i="1" s="1"/>
  <c r="F108" i="1" s="1"/>
  <c r="F115" i="1" s="1"/>
  <c r="F122" i="1" s="1"/>
  <c r="F129" i="1" s="1"/>
  <c r="F136" i="1" s="1"/>
  <c r="F143" i="1" s="1"/>
  <c r="F150" i="1" s="1"/>
  <c r="F157" i="1" s="1"/>
  <c r="F164" i="1" s="1"/>
  <c r="F171" i="1" s="1"/>
  <c r="F178" i="1" s="1"/>
  <c r="F185" i="1" s="1"/>
  <c r="F192" i="1" s="1"/>
  <c r="F199" i="1" s="1"/>
  <c r="F206" i="1" s="1"/>
  <c r="F213" i="1" s="1"/>
  <c r="F220" i="1" s="1"/>
  <c r="F227" i="1" s="1"/>
  <c r="F234" i="1" s="1"/>
  <c r="F241" i="1" s="1"/>
  <c r="F248" i="1" s="1"/>
  <c r="F255" i="1" s="1"/>
  <c r="F262" i="1" s="1"/>
  <c r="F269" i="1" s="1"/>
  <c r="F276" i="1" s="1"/>
  <c r="F283" i="1" s="1"/>
  <c r="F290" i="1" s="1"/>
  <c r="F297" i="1" s="1"/>
  <c r="F304" i="1" s="1"/>
  <c r="F311" i="1" s="1"/>
  <c r="F318" i="1" s="1"/>
  <c r="F325" i="1" s="1"/>
  <c r="F332" i="1" s="1"/>
  <c r="F339" i="1" s="1"/>
  <c r="F346" i="1" s="1"/>
  <c r="F353" i="1" s="1"/>
  <c r="F360" i="1" s="1"/>
  <c r="K26" i="1"/>
  <c r="K33" i="1" s="1"/>
  <c r="K40" i="1" s="1"/>
  <c r="K47" i="1" s="1"/>
  <c r="K54" i="1" s="1"/>
  <c r="K61" i="1" s="1"/>
  <c r="K68" i="1" s="1"/>
  <c r="K75" i="1" s="1"/>
  <c r="K82" i="1" s="1"/>
  <c r="K89" i="1" s="1"/>
  <c r="K96" i="1" s="1"/>
  <c r="K103" i="1" s="1"/>
  <c r="K110" i="1" s="1"/>
  <c r="K117" i="1" s="1"/>
  <c r="K124" i="1" s="1"/>
  <c r="K131" i="1" s="1"/>
  <c r="K138" i="1" s="1"/>
  <c r="K145" i="1" s="1"/>
  <c r="K152" i="1" s="1"/>
  <c r="K159" i="1" s="1"/>
  <c r="K166" i="1" s="1"/>
  <c r="K173" i="1" s="1"/>
  <c r="K180" i="1" s="1"/>
  <c r="K187" i="1" s="1"/>
  <c r="K194" i="1" s="1"/>
  <c r="K201" i="1" s="1"/>
  <c r="K208" i="1" s="1"/>
  <c r="K215" i="1" s="1"/>
  <c r="K222" i="1" s="1"/>
  <c r="K229" i="1" s="1"/>
  <c r="K236" i="1" s="1"/>
  <c r="K243" i="1" s="1"/>
  <c r="K250" i="1" s="1"/>
  <c r="K257" i="1" s="1"/>
  <c r="K264" i="1" s="1"/>
  <c r="K271" i="1" s="1"/>
  <c r="K278" i="1" s="1"/>
  <c r="K285" i="1" s="1"/>
  <c r="K292" i="1" s="1"/>
  <c r="K299" i="1" s="1"/>
  <c r="K306" i="1" s="1"/>
  <c r="K313" i="1" s="1"/>
  <c r="K320" i="1" s="1"/>
  <c r="K327" i="1" s="1"/>
  <c r="K334" i="1" s="1"/>
  <c r="K341" i="1" s="1"/>
  <c r="K348" i="1" s="1"/>
  <c r="K355" i="1" s="1"/>
  <c r="K362" i="1" s="1"/>
  <c r="F28" i="1"/>
  <c r="F35" i="1" s="1"/>
  <c r="F42" i="1" s="1"/>
  <c r="F49" i="1" s="1"/>
  <c r="F56" i="1" s="1"/>
  <c r="F63" i="1" s="1"/>
  <c r="F70" i="1" s="1"/>
  <c r="F77" i="1" s="1"/>
  <c r="F84" i="1" s="1"/>
  <c r="F91" i="1" s="1"/>
  <c r="F98" i="1" s="1"/>
  <c r="G28" i="1"/>
  <c r="G35" i="1" s="1"/>
  <c r="G42" i="1" s="1"/>
  <c r="G49" i="1" s="1"/>
  <c r="G56" i="1" s="1"/>
  <c r="G63" i="1" s="1"/>
  <c r="G70" i="1" s="1"/>
  <c r="G77" i="1" s="1"/>
  <c r="G84" i="1" s="1"/>
  <c r="G91" i="1" s="1"/>
  <c r="G98" i="1" s="1"/>
  <c r="G105" i="1" s="1"/>
  <c r="G112" i="1" s="1"/>
  <c r="G119" i="1" s="1"/>
  <c r="G126" i="1" s="1"/>
  <c r="G133" i="1" s="1"/>
  <c r="G140" i="1" s="1"/>
  <c r="G147" i="1" s="1"/>
  <c r="G154" i="1" s="1"/>
  <c r="G161" i="1" s="1"/>
  <c r="G168" i="1" s="1"/>
  <c r="G175" i="1" s="1"/>
  <c r="G182" i="1" s="1"/>
  <c r="G189" i="1" s="1"/>
  <c r="G196" i="1" s="1"/>
  <c r="G203" i="1" s="1"/>
  <c r="G210" i="1" s="1"/>
  <c r="G217" i="1" s="1"/>
  <c r="G224" i="1" s="1"/>
  <c r="G231" i="1" s="1"/>
  <c r="G238" i="1" s="1"/>
  <c r="G245" i="1" s="1"/>
  <c r="G252" i="1" s="1"/>
  <c r="G259" i="1" s="1"/>
  <c r="G266" i="1" s="1"/>
  <c r="G273" i="1" s="1"/>
  <c r="G280" i="1" s="1"/>
  <c r="G287" i="1" s="1"/>
  <c r="G294" i="1" s="1"/>
  <c r="G301" i="1" s="1"/>
  <c r="G308" i="1" s="1"/>
  <c r="G315" i="1" s="1"/>
  <c r="G322" i="1" s="1"/>
  <c r="G329" i="1" s="1"/>
  <c r="G336" i="1" s="1"/>
  <c r="G343" i="1" s="1"/>
  <c r="G350" i="1" s="1"/>
  <c r="G357" i="1" s="1"/>
  <c r="G364" i="1" s="1"/>
  <c r="F105" i="1"/>
  <c r="F112" i="1"/>
  <c r="F119" i="1" s="1"/>
  <c r="F126" i="1" s="1"/>
  <c r="F133" i="1" s="1"/>
  <c r="F140" i="1" s="1"/>
  <c r="F147" i="1" s="1"/>
  <c r="F154" i="1" s="1"/>
  <c r="F161" i="1" s="1"/>
  <c r="F168" i="1" s="1"/>
  <c r="F175" i="1" s="1"/>
  <c r="F182" i="1" s="1"/>
  <c r="F189" i="1" s="1"/>
  <c r="F196" i="1" s="1"/>
  <c r="F203" i="1" s="1"/>
  <c r="F210" i="1" s="1"/>
  <c r="F217" i="1" s="1"/>
  <c r="F224" i="1" s="1"/>
  <c r="F231" i="1" s="1"/>
  <c r="F238" i="1" s="1"/>
  <c r="F245" i="1" s="1"/>
  <c r="F252" i="1" s="1"/>
  <c r="F259" i="1" s="1"/>
  <c r="F266" i="1" s="1"/>
  <c r="F273" i="1" s="1"/>
  <c r="F280" i="1" s="1"/>
  <c r="F287" i="1" s="1"/>
  <c r="F294" i="1" s="1"/>
  <c r="F301" i="1" s="1"/>
  <c r="F308" i="1" s="1"/>
  <c r="F315" i="1" s="1"/>
  <c r="F322" i="1" s="1"/>
  <c r="F329" i="1" s="1"/>
  <c r="F336" i="1" s="1"/>
  <c r="F343" i="1" s="1"/>
  <c r="F350" i="1" s="1"/>
  <c r="F357" i="1" s="1"/>
  <c r="F364" i="1" s="1"/>
  <c r="G9" i="1"/>
  <c r="H9" i="1"/>
  <c r="I9" i="1"/>
  <c r="J9" i="1"/>
  <c r="J16" i="1" s="1"/>
  <c r="J23" i="1" s="1"/>
  <c r="J30" i="1" s="1"/>
  <c r="J37" i="1" s="1"/>
  <c r="J44" i="1" s="1"/>
  <c r="J51" i="1" s="1"/>
  <c r="J58" i="1" s="1"/>
  <c r="J65" i="1" s="1"/>
  <c r="J72" i="1" s="1"/>
  <c r="J79" i="1" s="1"/>
  <c r="J86" i="1" s="1"/>
  <c r="J93" i="1" s="1"/>
  <c r="J100" i="1" s="1"/>
  <c r="J107" i="1" s="1"/>
  <c r="J114" i="1" s="1"/>
  <c r="J121" i="1" s="1"/>
  <c r="J128" i="1" s="1"/>
  <c r="J135" i="1" s="1"/>
  <c r="J142" i="1" s="1"/>
  <c r="J149" i="1" s="1"/>
  <c r="J156" i="1" s="1"/>
  <c r="J163" i="1" s="1"/>
  <c r="J170" i="1" s="1"/>
  <c r="J177" i="1" s="1"/>
  <c r="J184" i="1" s="1"/>
  <c r="J191" i="1" s="1"/>
  <c r="J198" i="1" s="1"/>
  <c r="J205" i="1" s="1"/>
  <c r="J212" i="1" s="1"/>
  <c r="J219" i="1" s="1"/>
  <c r="J226" i="1" s="1"/>
  <c r="J233" i="1" s="1"/>
  <c r="J240" i="1" s="1"/>
  <c r="J247" i="1" s="1"/>
  <c r="J254" i="1" s="1"/>
  <c r="J261" i="1" s="1"/>
  <c r="J268" i="1" s="1"/>
  <c r="J275" i="1" s="1"/>
  <c r="J282" i="1" s="1"/>
  <c r="J289" i="1" s="1"/>
  <c r="J296" i="1" s="1"/>
  <c r="J303" i="1" s="1"/>
  <c r="J310" i="1" s="1"/>
  <c r="J317" i="1" s="1"/>
  <c r="J324" i="1" s="1"/>
  <c r="J331" i="1" s="1"/>
  <c r="J338" i="1" s="1"/>
  <c r="J345" i="1" s="1"/>
  <c r="J352" i="1" s="1"/>
  <c r="J359" i="1" s="1"/>
  <c r="J366" i="1" s="1"/>
  <c r="K9" i="1"/>
  <c r="K16" i="1" s="1"/>
  <c r="K23" i="1" s="1"/>
  <c r="K30" i="1" s="1"/>
  <c r="K37" i="1" s="1"/>
  <c r="K44" i="1" s="1"/>
  <c r="K51" i="1" s="1"/>
  <c r="K58" i="1" s="1"/>
  <c r="K65" i="1" s="1"/>
  <c r="K72" i="1" s="1"/>
  <c r="K79" i="1" s="1"/>
  <c r="K86" i="1" s="1"/>
  <c r="K93" i="1" s="1"/>
  <c r="K100" i="1" s="1"/>
  <c r="K107" i="1" s="1"/>
  <c r="K114" i="1" s="1"/>
  <c r="K121" i="1" s="1"/>
  <c r="K128" i="1" s="1"/>
  <c r="K135" i="1" s="1"/>
  <c r="K142" i="1" s="1"/>
  <c r="K149" i="1" s="1"/>
  <c r="K156" i="1" s="1"/>
  <c r="K163" i="1" s="1"/>
  <c r="K170" i="1" s="1"/>
  <c r="K177" i="1" s="1"/>
  <c r="K184" i="1" s="1"/>
  <c r="K191" i="1" s="1"/>
  <c r="K198" i="1" s="1"/>
  <c r="K205" i="1" s="1"/>
  <c r="K212" i="1" s="1"/>
  <c r="K219" i="1" s="1"/>
  <c r="K226" i="1" s="1"/>
  <c r="K233" i="1" s="1"/>
  <c r="K240" i="1" s="1"/>
  <c r="K247" i="1" s="1"/>
  <c r="K254" i="1" s="1"/>
  <c r="K261" i="1" s="1"/>
  <c r="K268" i="1" s="1"/>
  <c r="K275" i="1" s="1"/>
  <c r="K282" i="1" s="1"/>
  <c r="K289" i="1" s="1"/>
  <c r="K296" i="1" s="1"/>
  <c r="K303" i="1" s="1"/>
  <c r="K310" i="1" s="1"/>
  <c r="K317" i="1" s="1"/>
  <c r="K324" i="1" s="1"/>
  <c r="K331" i="1" s="1"/>
  <c r="K338" i="1" s="1"/>
  <c r="K345" i="1" s="1"/>
  <c r="K352" i="1" s="1"/>
  <c r="K359" i="1" s="1"/>
  <c r="K366" i="1" s="1"/>
  <c r="F9" i="1"/>
  <c r="F16" i="1" s="1"/>
  <c r="F23" i="1" s="1"/>
  <c r="F30" i="1" s="1"/>
  <c r="F37" i="1" s="1"/>
  <c r="F44" i="1" s="1"/>
  <c r="F51" i="1" s="1"/>
  <c r="F58" i="1" s="1"/>
  <c r="F65" i="1" s="1"/>
  <c r="F72" i="1" s="1"/>
  <c r="F79" i="1" s="1"/>
  <c r="F86" i="1" s="1"/>
  <c r="F93" i="1" s="1"/>
  <c r="F100" i="1" s="1"/>
  <c r="F107" i="1" s="1"/>
  <c r="F114" i="1" s="1"/>
  <c r="F121" i="1" s="1"/>
  <c r="F128" i="1" s="1"/>
  <c r="F135" i="1" s="1"/>
  <c r="F142" i="1" s="1"/>
  <c r="F149" i="1" s="1"/>
  <c r="F156" i="1" s="1"/>
  <c r="F163" i="1" s="1"/>
  <c r="F170" i="1" s="1"/>
  <c r="F177" i="1" s="1"/>
  <c r="F184" i="1" s="1"/>
  <c r="F191" i="1" s="1"/>
  <c r="F198" i="1" s="1"/>
  <c r="F205" i="1" s="1"/>
  <c r="F212" i="1" s="1"/>
  <c r="F219" i="1" s="1"/>
  <c r="F226" i="1" s="1"/>
  <c r="F233" i="1" s="1"/>
  <c r="F240" i="1" s="1"/>
  <c r="F247" i="1" s="1"/>
  <c r="F254" i="1" s="1"/>
  <c r="F261" i="1" s="1"/>
  <c r="F268" i="1" s="1"/>
  <c r="F275" i="1" s="1"/>
  <c r="F282" i="1" s="1"/>
  <c r="F289" i="1" s="1"/>
  <c r="F296" i="1" s="1"/>
  <c r="F303" i="1" s="1"/>
  <c r="F310" i="1" s="1"/>
  <c r="F317" i="1" s="1"/>
  <c r="F324" i="1" s="1"/>
  <c r="F331" i="1" s="1"/>
  <c r="F338" i="1" s="1"/>
  <c r="F345" i="1" s="1"/>
  <c r="F352" i="1" s="1"/>
  <c r="F359" i="1" s="1"/>
  <c r="F366" i="1" s="1"/>
</calcChain>
</file>

<file path=xl/sharedStrings.xml><?xml version="1.0" encoding="utf-8"?>
<sst xmlns="http://schemas.openxmlformats.org/spreadsheetml/2006/main" count="12" uniqueCount="12">
  <si>
    <t>Demand</t>
  </si>
  <si>
    <t>Promotion</t>
  </si>
  <si>
    <t>Lag_1</t>
  </si>
  <si>
    <t>Lag_2</t>
  </si>
  <si>
    <t>Temperature</t>
  </si>
  <si>
    <t>Bank holiday</t>
  </si>
  <si>
    <t>Season_1</t>
  </si>
  <si>
    <t>Season_2</t>
  </si>
  <si>
    <t>Season_3</t>
  </si>
  <si>
    <t>Season_4</t>
  </si>
  <si>
    <t>Season_5</t>
  </si>
  <si>
    <t>Season_6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</si>
</sst>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6FF8-F046-4B41-93A1-9FC3BA8BFB65}">
  <dimension ref="A1:L366"/>
  <sheetViews>
    <sheetView tabSelected="1" topLeftCell="G1" workbookViewId="0">
      <selection activeCell="O5" sqref="O5"/>
    </sheetView>
  </sheetViews>
  <sheetFormatPr baseColWidth="10" defaultRowHeight="16" x14ac:dyDescent="0.2"/>
  <cols>
    <col min="1" max="1" width="12" customWidth="1"/>
    <col min="5" max="5" width="11.33203125" customWidth="1"/>
  </cols>
  <sheetData>
    <row r="1" spans="1:12" x14ac:dyDescent="0.2">
      <c r="A1" t="s">
        <v>4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0</v>
      </c>
    </row>
    <row r="2" spans="1:12" x14ac:dyDescent="0.2">
      <c r="A2">
        <v>51.1</v>
      </c>
      <c r="B2">
        <v>0</v>
      </c>
      <c r="C2">
        <v>6069</v>
      </c>
      <c r="D2">
        <v>4220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196.19</v>
      </c>
    </row>
    <row r="3" spans="1:12" x14ac:dyDescent="0.2">
      <c r="A3">
        <v>49.3</v>
      </c>
      <c r="B3">
        <v>0</v>
      </c>
      <c r="C3">
        <v>5246</v>
      </c>
      <c r="D3">
        <v>6069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221.14</v>
      </c>
    </row>
    <row r="4" spans="1:12" x14ac:dyDescent="0.2">
      <c r="A4">
        <v>48.6</v>
      </c>
      <c r="B4">
        <v>0</v>
      </c>
      <c r="C4">
        <v>5339</v>
      </c>
      <c r="D4">
        <v>5246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205.91000000000003</v>
      </c>
    </row>
    <row r="5" spans="1:12" x14ac:dyDescent="0.2">
      <c r="A5">
        <v>45.2</v>
      </c>
      <c r="B5">
        <v>0</v>
      </c>
      <c r="C5">
        <v>5774</v>
      </c>
      <c r="D5">
        <v>5339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209.72</v>
      </c>
    </row>
    <row r="6" spans="1:12" x14ac:dyDescent="0.2">
      <c r="A6">
        <v>46.5</v>
      </c>
      <c r="B6">
        <v>1</v>
      </c>
      <c r="C6">
        <v>10509</v>
      </c>
      <c r="D6">
        <v>5774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265.07</v>
      </c>
    </row>
    <row r="7" spans="1:12" x14ac:dyDescent="0.2">
      <c r="A7">
        <v>50</v>
      </c>
      <c r="B7">
        <v>1</v>
      </c>
      <c r="C7">
        <v>8990</v>
      </c>
      <c r="D7">
        <v>10509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351.08000000000004</v>
      </c>
    </row>
    <row r="8" spans="1:12" x14ac:dyDescent="0.2">
      <c r="A8">
        <v>45.5</v>
      </c>
      <c r="B8">
        <v>1</v>
      </c>
      <c r="C8">
        <v>7300</v>
      </c>
      <c r="D8">
        <v>8990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300.3</v>
      </c>
    </row>
    <row r="9" spans="1:12" x14ac:dyDescent="0.2">
      <c r="A9">
        <v>36</v>
      </c>
      <c r="B9">
        <v>1</v>
      </c>
      <c r="C9">
        <v>6523</v>
      </c>
      <c r="D9">
        <v>7300</v>
      </c>
      <c r="E9">
        <v>0</v>
      </c>
      <c r="F9">
        <f>F2</f>
        <v>0</v>
      </c>
      <c r="G9">
        <f t="shared" ref="G9:K9" si="0">G2</f>
        <v>0</v>
      </c>
      <c r="H9">
        <f t="shared" si="0"/>
        <v>0</v>
      </c>
      <c r="I9">
        <f t="shared" si="0"/>
        <v>1</v>
      </c>
      <c r="J9">
        <f t="shared" si="0"/>
        <v>0</v>
      </c>
      <c r="K9">
        <f t="shared" si="0"/>
        <v>0</v>
      </c>
      <c r="L9">
        <v>250.23000000000002</v>
      </c>
    </row>
    <row r="10" spans="1:12" x14ac:dyDescent="0.2">
      <c r="A10">
        <v>37.9</v>
      </c>
      <c r="B10">
        <v>1</v>
      </c>
      <c r="C10">
        <v>7434</v>
      </c>
      <c r="D10">
        <v>6523</v>
      </c>
      <c r="E10">
        <v>0</v>
      </c>
      <c r="F10">
        <f t="shared" ref="F10:K10" si="1">F3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1</v>
      </c>
      <c r="K10">
        <f t="shared" si="1"/>
        <v>0</v>
      </c>
      <c r="L10">
        <v>243.70000000000002</v>
      </c>
    </row>
    <row r="11" spans="1:12" x14ac:dyDescent="0.2">
      <c r="A11">
        <v>38.200000000000003</v>
      </c>
      <c r="B11">
        <v>0</v>
      </c>
      <c r="C11">
        <v>7132</v>
      </c>
      <c r="D11">
        <v>7434</v>
      </c>
      <c r="E11">
        <v>0</v>
      </c>
      <c r="F11">
        <f t="shared" ref="F11:K11" si="2">F4</f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1</v>
      </c>
      <c r="L11">
        <v>257.20000000000005</v>
      </c>
    </row>
    <row r="12" spans="1:12" x14ac:dyDescent="0.2">
      <c r="A12">
        <v>35.6</v>
      </c>
      <c r="B12">
        <v>0</v>
      </c>
      <c r="C12">
        <v>5198</v>
      </c>
      <c r="D12">
        <v>7132</v>
      </c>
      <c r="E12">
        <v>0</v>
      </c>
      <c r="F12">
        <f t="shared" ref="F12:K12" si="3">F5</f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v>230.22000000000003</v>
      </c>
    </row>
    <row r="13" spans="1:12" x14ac:dyDescent="0.2">
      <c r="A13">
        <v>34.299999999999997</v>
      </c>
      <c r="B13">
        <v>0</v>
      </c>
      <c r="C13">
        <v>10584</v>
      </c>
      <c r="D13">
        <v>5198</v>
      </c>
      <c r="E13">
        <v>0</v>
      </c>
      <c r="F13">
        <f t="shared" ref="F13:K13" si="4">F6</f>
        <v>1</v>
      </c>
      <c r="G13">
        <f t="shared" si="4"/>
        <v>0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v>239.1</v>
      </c>
    </row>
    <row r="14" spans="1:12" x14ac:dyDescent="0.2">
      <c r="A14">
        <v>34.700000000000003</v>
      </c>
      <c r="B14">
        <v>0</v>
      </c>
      <c r="C14">
        <v>5616</v>
      </c>
      <c r="D14">
        <v>10584</v>
      </c>
      <c r="E14">
        <v>0</v>
      </c>
      <c r="F14">
        <f t="shared" ref="F14:K14" si="5">F7</f>
        <v>0</v>
      </c>
      <c r="G14">
        <f t="shared" si="5"/>
        <v>1</v>
      </c>
      <c r="H14">
        <f t="shared" si="5"/>
        <v>0</v>
      </c>
      <c r="I14">
        <f t="shared" si="5"/>
        <v>0</v>
      </c>
      <c r="J14">
        <f t="shared" si="5"/>
        <v>0</v>
      </c>
      <c r="K14">
        <f t="shared" si="5"/>
        <v>0</v>
      </c>
      <c r="L14">
        <v>300.54000000000002</v>
      </c>
    </row>
    <row r="15" spans="1:12" x14ac:dyDescent="0.2">
      <c r="A15">
        <v>29.4</v>
      </c>
      <c r="B15">
        <v>0</v>
      </c>
      <c r="C15">
        <v>5580</v>
      </c>
      <c r="D15">
        <v>5616</v>
      </c>
      <c r="E15">
        <v>0</v>
      </c>
      <c r="F15">
        <f t="shared" ref="F15:K15" si="6">F8</f>
        <v>0</v>
      </c>
      <c r="G15">
        <f t="shared" si="6"/>
        <v>0</v>
      </c>
      <c r="H15">
        <f t="shared" si="6"/>
        <v>1</v>
      </c>
      <c r="I15">
        <f t="shared" si="6"/>
        <v>0</v>
      </c>
      <c r="J15">
        <f t="shared" si="6"/>
        <v>0</v>
      </c>
      <c r="K15">
        <f t="shared" si="6"/>
        <v>0</v>
      </c>
      <c r="L15">
        <v>196.52</v>
      </c>
    </row>
    <row r="16" spans="1:12" x14ac:dyDescent="0.2">
      <c r="A16">
        <v>31.3</v>
      </c>
      <c r="B16">
        <v>0</v>
      </c>
      <c r="C16">
        <v>5025</v>
      </c>
      <c r="D16">
        <v>5580</v>
      </c>
      <c r="E16">
        <v>0</v>
      </c>
      <c r="F16">
        <f t="shared" ref="F16:K16" si="7">F9</f>
        <v>0</v>
      </c>
      <c r="G16">
        <f t="shared" si="7"/>
        <v>0</v>
      </c>
      <c r="H16">
        <f t="shared" si="7"/>
        <v>0</v>
      </c>
      <c r="I16">
        <f t="shared" si="7"/>
        <v>1</v>
      </c>
      <c r="J16">
        <f t="shared" si="7"/>
        <v>0</v>
      </c>
      <c r="K16">
        <f t="shared" si="7"/>
        <v>0</v>
      </c>
      <c r="L16">
        <v>193.15</v>
      </c>
    </row>
    <row r="17" spans="1:12" x14ac:dyDescent="0.2">
      <c r="A17">
        <v>30.7</v>
      </c>
      <c r="B17">
        <v>0</v>
      </c>
      <c r="C17">
        <v>4973</v>
      </c>
      <c r="D17">
        <v>5025</v>
      </c>
      <c r="E17">
        <v>0</v>
      </c>
      <c r="F17">
        <f t="shared" ref="F17:K17" si="8">F10</f>
        <v>0</v>
      </c>
      <c r="G17">
        <f t="shared" si="8"/>
        <v>0</v>
      </c>
      <c r="H17">
        <f t="shared" si="8"/>
        <v>0</v>
      </c>
      <c r="I17">
        <f t="shared" si="8"/>
        <v>0</v>
      </c>
      <c r="J17">
        <f t="shared" si="8"/>
        <v>1</v>
      </c>
      <c r="K17">
        <f t="shared" si="8"/>
        <v>0</v>
      </c>
      <c r="L17">
        <v>178.93</v>
      </c>
    </row>
    <row r="18" spans="1:12" x14ac:dyDescent="0.2">
      <c r="A18">
        <v>32.4</v>
      </c>
      <c r="B18">
        <v>0</v>
      </c>
      <c r="C18">
        <v>5579</v>
      </c>
      <c r="D18">
        <v>4973</v>
      </c>
      <c r="E18">
        <v>0</v>
      </c>
      <c r="F18">
        <f t="shared" ref="F18:K18" si="9">F11</f>
        <v>0</v>
      </c>
      <c r="G18">
        <f t="shared" si="9"/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1</v>
      </c>
      <c r="L18">
        <v>186.65</v>
      </c>
    </row>
    <row r="19" spans="1:12" x14ac:dyDescent="0.2">
      <c r="A19">
        <v>30.6</v>
      </c>
      <c r="B19">
        <v>0</v>
      </c>
      <c r="C19">
        <v>5440</v>
      </c>
      <c r="D19">
        <v>5579</v>
      </c>
      <c r="E19">
        <v>0</v>
      </c>
      <c r="F19">
        <f t="shared" ref="F19:K19" si="10">F12</f>
        <v>0</v>
      </c>
      <c r="G19">
        <f t="shared" si="10"/>
        <v>0</v>
      </c>
      <c r="H19">
        <f t="shared" si="10"/>
        <v>0</v>
      </c>
      <c r="I19">
        <f t="shared" si="10"/>
        <v>0</v>
      </c>
      <c r="J19">
        <f t="shared" si="10"/>
        <v>0</v>
      </c>
      <c r="K19">
        <f t="shared" si="10"/>
        <v>0</v>
      </c>
      <c r="L19">
        <v>196.57999999999998</v>
      </c>
    </row>
    <row r="20" spans="1:12" x14ac:dyDescent="0.2">
      <c r="A20">
        <v>31.6</v>
      </c>
      <c r="B20">
        <v>1</v>
      </c>
      <c r="C20">
        <v>11390</v>
      </c>
      <c r="D20">
        <v>5440</v>
      </c>
      <c r="E20">
        <v>0</v>
      </c>
      <c r="F20">
        <f t="shared" ref="F20:K20" si="11">F13</f>
        <v>1</v>
      </c>
      <c r="G20">
        <f t="shared" si="11"/>
        <v>0</v>
      </c>
      <c r="H20">
        <f t="shared" si="11"/>
        <v>0</v>
      </c>
      <c r="I20">
        <f t="shared" si="11"/>
        <v>0</v>
      </c>
      <c r="J20">
        <f t="shared" si="11"/>
        <v>0</v>
      </c>
      <c r="K20">
        <f t="shared" si="11"/>
        <v>0</v>
      </c>
      <c r="L20">
        <v>252.3</v>
      </c>
    </row>
    <row r="21" spans="1:12" x14ac:dyDescent="0.2">
      <c r="A21">
        <v>31.9</v>
      </c>
      <c r="B21">
        <v>1</v>
      </c>
      <c r="C21">
        <v>8065</v>
      </c>
      <c r="D21">
        <v>11390</v>
      </c>
      <c r="E21">
        <v>0</v>
      </c>
      <c r="F21">
        <f t="shared" ref="F21:K21" si="12">F14</f>
        <v>0</v>
      </c>
      <c r="G21">
        <f t="shared" si="12"/>
        <v>1</v>
      </c>
      <c r="H21">
        <f t="shared" si="12"/>
        <v>0</v>
      </c>
      <c r="I21">
        <f t="shared" si="12"/>
        <v>0</v>
      </c>
      <c r="J21">
        <f t="shared" si="12"/>
        <v>0</v>
      </c>
      <c r="K21">
        <f t="shared" si="12"/>
        <v>0</v>
      </c>
      <c r="L21">
        <v>341.35</v>
      </c>
    </row>
    <row r="22" spans="1:12" x14ac:dyDescent="0.2">
      <c r="A22">
        <v>35.4</v>
      </c>
      <c r="B22">
        <v>1</v>
      </c>
      <c r="C22">
        <v>6767</v>
      </c>
      <c r="D22">
        <v>8065</v>
      </c>
      <c r="E22">
        <v>0</v>
      </c>
      <c r="F22">
        <f t="shared" ref="F22:K22" si="13">F15</f>
        <v>0</v>
      </c>
      <c r="G22">
        <f t="shared" si="13"/>
        <v>0</v>
      </c>
      <c r="H22">
        <f t="shared" si="13"/>
        <v>1</v>
      </c>
      <c r="I22">
        <f t="shared" si="13"/>
        <v>0</v>
      </c>
      <c r="J22">
        <f t="shared" si="13"/>
        <v>0</v>
      </c>
      <c r="K22">
        <f t="shared" si="13"/>
        <v>0</v>
      </c>
      <c r="L22">
        <v>266.37</v>
      </c>
    </row>
    <row r="23" spans="1:12" x14ac:dyDescent="0.2">
      <c r="A23">
        <v>34.9</v>
      </c>
      <c r="B23">
        <v>1</v>
      </c>
      <c r="C23">
        <v>7495</v>
      </c>
      <c r="D23">
        <v>6767</v>
      </c>
      <c r="E23">
        <v>0</v>
      </c>
      <c r="F23">
        <f t="shared" ref="F23:K23" si="14">F16</f>
        <v>0</v>
      </c>
      <c r="G23">
        <f t="shared" si="14"/>
        <v>0</v>
      </c>
      <c r="H23">
        <f t="shared" si="14"/>
        <v>0</v>
      </c>
      <c r="I23">
        <f t="shared" si="14"/>
        <v>1</v>
      </c>
      <c r="J23">
        <f t="shared" si="14"/>
        <v>0</v>
      </c>
      <c r="K23">
        <f t="shared" si="14"/>
        <v>0</v>
      </c>
      <c r="L23">
        <v>248.19</v>
      </c>
    </row>
    <row r="24" spans="1:12" x14ac:dyDescent="0.2">
      <c r="A24">
        <v>34.4</v>
      </c>
      <c r="B24">
        <v>1</v>
      </c>
      <c r="C24">
        <v>6768</v>
      </c>
      <c r="D24">
        <v>7495</v>
      </c>
      <c r="E24">
        <v>0</v>
      </c>
      <c r="F24">
        <f t="shared" ref="F24:K24" si="15">F17</f>
        <v>0</v>
      </c>
      <c r="G24">
        <f t="shared" si="15"/>
        <v>0</v>
      </c>
      <c r="H24">
        <f t="shared" si="15"/>
        <v>0</v>
      </c>
      <c r="I24">
        <f t="shared" si="15"/>
        <v>0</v>
      </c>
      <c r="J24">
        <f t="shared" si="15"/>
        <v>1</v>
      </c>
      <c r="K24">
        <f t="shared" si="15"/>
        <v>0</v>
      </c>
      <c r="L24">
        <v>252.98000000000002</v>
      </c>
    </row>
    <row r="25" spans="1:12" x14ac:dyDescent="0.2">
      <c r="A25">
        <v>41.7</v>
      </c>
      <c r="B25">
        <v>0</v>
      </c>
      <c r="C25">
        <v>6672</v>
      </c>
      <c r="D25">
        <v>6768</v>
      </c>
      <c r="E25">
        <v>0</v>
      </c>
      <c r="F25">
        <f t="shared" ref="F25:K25" si="16">F18</f>
        <v>0</v>
      </c>
      <c r="G25">
        <f t="shared" si="16"/>
        <v>0</v>
      </c>
      <c r="H25">
        <f t="shared" si="16"/>
        <v>0</v>
      </c>
      <c r="I25">
        <f t="shared" si="16"/>
        <v>0</v>
      </c>
      <c r="J25">
        <f t="shared" si="16"/>
        <v>0</v>
      </c>
      <c r="K25">
        <f t="shared" si="16"/>
        <v>1</v>
      </c>
      <c r="L25">
        <v>242.78000000000003</v>
      </c>
    </row>
    <row r="26" spans="1:12" x14ac:dyDescent="0.2">
      <c r="A26">
        <v>46.4</v>
      </c>
      <c r="B26">
        <v>0</v>
      </c>
      <c r="C26">
        <v>6010</v>
      </c>
      <c r="D26">
        <v>6672</v>
      </c>
      <c r="E26">
        <v>0</v>
      </c>
      <c r="F26">
        <f t="shared" ref="F26:K26" si="17">F19</f>
        <v>0</v>
      </c>
      <c r="G26">
        <f t="shared" si="17"/>
        <v>0</v>
      </c>
      <c r="H26">
        <f t="shared" si="17"/>
        <v>0</v>
      </c>
      <c r="I26">
        <f t="shared" si="17"/>
        <v>0</v>
      </c>
      <c r="J26">
        <f t="shared" si="17"/>
        <v>0</v>
      </c>
      <c r="K26">
        <f t="shared" si="17"/>
        <v>0</v>
      </c>
      <c r="L26">
        <v>239.94</v>
      </c>
    </row>
    <row r="27" spans="1:12" x14ac:dyDescent="0.2">
      <c r="A27">
        <v>44.1</v>
      </c>
      <c r="B27">
        <v>0</v>
      </c>
      <c r="C27">
        <v>7522</v>
      </c>
      <c r="D27">
        <v>6010</v>
      </c>
      <c r="E27">
        <v>0</v>
      </c>
      <c r="F27">
        <f t="shared" ref="F27:K27" si="18">F20</f>
        <v>1</v>
      </c>
      <c r="G27">
        <f t="shared" si="18"/>
        <v>0</v>
      </c>
      <c r="H27">
        <f t="shared" si="18"/>
        <v>0</v>
      </c>
      <c r="I27">
        <f t="shared" si="18"/>
        <v>0</v>
      </c>
      <c r="J27">
        <f t="shared" si="18"/>
        <v>0</v>
      </c>
      <c r="K27">
        <f t="shared" si="18"/>
        <v>0</v>
      </c>
      <c r="L27">
        <v>234.51999999999998</v>
      </c>
    </row>
    <row r="28" spans="1:12" x14ac:dyDescent="0.2">
      <c r="A28">
        <v>53.2</v>
      </c>
      <c r="B28">
        <v>0</v>
      </c>
      <c r="C28">
        <v>5284</v>
      </c>
      <c r="D28">
        <v>7522</v>
      </c>
      <c r="E28">
        <v>0</v>
      </c>
      <c r="F28">
        <f t="shared" ref="F28:K28" si="19">F21</f>
        <v>0</v>
      </c>
      <c r="G28">
        <f t="shared" si="19"/>
        <v>1</v>
      </c>
      <c r="H28">
        <f t="shared" si="19"/>
        <v>0</v>
      </c>
      <c r="I28">
        <f t="shared" si="19"/>
        <v>0</v>
      </c>
      <c r="J28">
        <f t="shared" si="19"/>
        <v>0</v>
      </c>
      <c r="K28">
        <f t="shared" si="19"/>
        <v>0</v>
      </c>
      <c r="L28">
        <v>254.48000000000002</v>
      </c>
    </row>
    <row r="29" spans="1:12" x14ac:dyDescent="0.2">
      <c r="A29">
        <v>50.1</v>
      </c>
      <c r="B29">
        <v>0</v>
      </c>
      <c r="C29">
        <v>5100</v>
      </c>
      <c r="D29">
        <v>5284</v>
      </c>
      <c r="E29">
        <v>0</v>
      </c>
      <c r="F29">
        <f t="shared" ref="F29:K29" si="20">F22</f>
        <v>0</v>
      </c>
      <c r="G29">
        <f t="shared" si="20"/>
        <v>0</v>
      </c>
      <c r="H29">
        <f t="shared" si="20"/>
        <v>1</v>
      </c>
      <c r="I29">
        <f t="shared" si="20"/>
        <v>0</v>
      </c>
      <c r="J29">
        <f t="shared" si="20"/>
        <v>0</v>
      </c>
      <c r="K29">
        <f t="shared" si="20"/>
        <v>0</v>
      </c>
      <c r="L29">
        <v>205.78</v>
      </c>
    </row>
    <row r="30" spans="1:12" x14ac:dyDescent="0.2">
      <c r="A30">
        <v>47.7</v>
      </c>
      <c r="B30">
        <v>0</v>
      </c>
      <c r="C30">
        <v>5050</v>
      </c>
      <c r="D30">
        <v>5100</v>
      </c>
      <c r="E30">
        <v>0</v>
      </c>
      <c r="F30">
        <f t="shared" ref="F30:K30" si="21">F23</f>
        <v>0</v>
      </c>
      <c r="G30">
        <f t="shared" si="21"/>
        <v>0</v>
      </c>
      <c r="H30">
        <f t="shared" si="21"/>
        <v>0</v>
      </c>
      <c r="I30">
        <f t="shared" si="21"/>
        <v>1</v>
      </c>
      <c r="J30">
        <f t="shared" si="21"/>
        <v>0</v>
      </c>
      <c r="K30">
        <f t="shared" si="21"/>
        <v>0</v>
      </c>
      <c r="L30">
        <v>200.2</v>
      </c>
    </row>
    <row r="31" spans="1:12" x14ac:dyDescent="0.2">
      <c r="A31">
        <v>43.1</v>
      </c>
      <c r="B31">
        <v>0</v>
      </c>
      <c r="C31">
        <v>6358</v>
      </c>
      <c r="D31">
        <v>5050</v>
      </c>
      <c r="E31">
        <v>0</v>
      </c>
      <c r="F31">
        <f t="shared" ref="F31:K31" si="22">F24</f>
        <v>0</v>
      </c>
      <c r="G31">
        <f t="shared" si="22"/>
        <v>0</v>
      </c>
      <c r="H31">
        <f t="shared" si="22"/>
        <v>0</v>
      </c>
      <c r="I31">
        <f t="shared" si="22"/>
        <v>0</v>
      </c>
      <c r="J31">
        <f t="shared" si="22"/>
        <v>1</v>
      </c>
      <c r="K31">
        <f t="shared" si="22"/>
        <v>0</v>
      </c>
      <c r="L31">
        <v>205.68</v>
      </c>
    </row>
    <row r="32" spans="1:12" x14ac:dyDescent="0.2">
      <c r="A32">
        <v>38.799999999999997</v>
      </c>
      <c r="B32">
        <v>0</v>
      </c>
      <c r="C32">
        <v>5967</v>
      </c>
      <c r="D32">
        <v>6358</v>
      </c>
      <c r="E32">
        <v>0</v>
      </c>
      <c r="F32">
        <f t="shared" ref="F32:K32" si="23">F25</f>
        <v>0</v>
      </c>
      <c r="G32">
        <f t="shared" si="23"/>
        <v>0</v>
      </c>
      <c r="H32">
        <f t="shared" si="23"/>
        <v>0</v>
      </c>
      <c r="I32">
        <f t="shared" si="23"/>
        <v>0</v>
      </c>
      <c r="J32">
        <f t="shared" si="23"/>
        <v>0</v>
      </c>
      <c r="K32">
        <f t="shared" si="23"/>
        <v>1</v>
      </c>
      <c r="L32">
        <v>224.63</v>
      </c>
    </row>
    <row r="33" spans="1:12" x14ac:dyDescent="0.2">
      <c r="A33">
        <v>41.1</v>
      </c>
      <c r="B33">
        <v>0</v>
      </c>
      <c r="C33">
        <v>6180</v>
      </c>
      <c r="D33">
        <v>5967</v>
      </c>
      <c r="E33">
        <v>0</v>
      </c>
      <c r="F33">
        <f t="shared" ref="F33:K33" si="24">F26</f>
        <v>0</v>
      </c>
      <c r="G33">
        <f t="shared" si="24"/>
        <v>0</v>
      </c>
      <c r="H33">
        <f t="shared" si="24"/>
        <v>0</v>
      </c>
      <c r="I33">
        <f t="shared" si="24"/>
        <v>0</v>
      </c>
      <c r="J33">
        <f t="shared" si="24"/>
        <v>0</v>
      </c>
      <c r="K33">
        <f t="shared" si="24"/>
        <v>0</v>
      </c>
      <c r="L33">
        <v>222.24</v>
      </c>
    </row>
    <row r="34" spans="1:12" x14ac:dyDescent="0.2">
      <c r="A34">
        <v>48</v>
      </c>
      <c r="B34">
        <v>1</v>
      </c>
      <c r="C34">
        <v>13302</v>
      </c>
      <c r="D34">
        <v>6180</v>
      </c>
      <c r="E34">
        <v>0</v>
      </c>
      <c r="F34">
        <f t="shared" ref="F34:K34" si="25">F27</f>
        <v>1</v>
      </c>
      <c r="G34">
        <f t="shared" si="25"/>
        <v>0</v>
      </c>
      <c r="H34">
        <f t="shared" si="25"/>
        <v>0</v>
      </c>
      <c r="I34">
        <f t="shared" si="25"/>
        <v>0</v>
      </c>
      <c r="J34">
        <f t="shared" si="25"/>
        <v>0</v>
      </c>
      <c r="K34">
        <f t="shared" si="25"/>
        <v>0</v>
      </c>
      <c r="L34">
        <v>302.62</v>
      </c>
    </row>
    <row r="35" spans="1:12" x14ac:dyDescent="0.2">
      <c r="A35">
        <v>40</v>
      </c>
      <c r="B35">
        <v>1</v>
      </c>
      <c r="C35">
        <v>8018</v>
      </c>
      <c r="D35">
        <v>13302</v>
      </c>
      <c r="E35">
        <v>0</v>
      </c>
      <c r="F35">
        <f t="shared" ref="F35:K35" si="26">F28</f>
        <v>0</v>
      </c>
      <c r="G35">
        <f t="shared" si="26"/>
        <v>1</v>
      </c>
      <c r="H35">
        <f t="shared" si="26"/>
        <v>0</v>
      </c>
      <c r="I35">
        <f t="shared" si="26"/>
        <v>0</v>
      </c>
      <c r="J35">
        <f t="shared" si="26"/>
        <v>0</v>
      </c>
      <c r="K35">
        <f t="shared" si="26"/>
        <v>0</v>
      </c>
      <c r="L35">
        <v>387.22</v>
      </c>
    </row>
    <row r="36" spans="1:12" x14ac:dyDescent="0.2">
      <c r="A36">
        <v>40.4</v>
      </c>
      <c r="B36">
        <v>1</v>
      </c>
      <c r="C36">
        <v>7305</v>
      </c>
      <c r="D36">
        <v>8018</v>
      </c>
      <c r="E36">
        <v>0</v>
      </c>
      <c r="F36">
        <f t="shared" ref="F36:K36" si="27">F29</f>
        <v>0</v>
      </c>
      <c r="G36">
        <f t="shared" si="27"/>
        <v>0</v>
      </c>
      <c r="H36">
        <f t="shared" si="27"/>
        <v>1</v>
      </c>
      <c r="I36">
        <f t="shared" si="27"/>
        <v>0</v>
      </c>
      <c r="J36">
        <f t="shared" si="27"/>
        <v>0</v>
      </c>
      <c r="K36">
        <f t="shared" si="27"/>
        <v>0</v>
      </c>
      <c r="L36">
        <v>275.81</v>
      </c>
    </row>
    <row r="37" spans="1:12" x14ac:dyDescent="0.2">
      <c r="A37">
        <v>37.4</v>
      </c>
      <c r="B37">
        <v>1</v>
      </c>
      <c r="C37">
        <v>7125</v>
      </c>
      <c r="D37">
        <v>7305</v>
      </c>
      <c r="E37">
        <v>0</v>
      </c>
      <c r="F37">
        <f t="shared" ref="F37:K37" si="28">F30</f>
        <v>0</v>
      </c>
      <c r="G37">
        <f t="shared" si="28"/>
        <v>0</v>
      </c>
      <c r="H37">
        <f t="shared" si="28"/>
        <v>0</v>
      </c>
      <c r="I37">
        <f t="shared" si="28"/>
        <v>1</v>
      </c>
      <c r="J37">
        <f t="shared" si="28"/>
        <v>0</v>
      </c>
      <c r="K37">
        <f t="shared" si="28"/>
        <v>0</v>
      </c>
      <c r="L37">
        <v>257.75</v>
      </c>
    </row>
    <row r="38" spans="1:12" x14ac:dyDescent="0.2">
      <c r="A38">
        <v>37.799999999999997</v>
      </c>
      <c r="B38">
        <v>1</v>
      </c>
      <c r="C38">
        <v>6621</v>
      </c>
      <c r="D38">
        <v>7125</v>
      </c>
      <c r="E38">
        <v>0</v>
      </c>
      <c r="F38">
        <f t="shared" ref="F38:K38" si="29">F31</f>
        <v>0</v>
      </c>
      <c r="G38">
        <f t="shared" si="29"/>
        <v>0</v>
      </c>
      <c r="H38">
        <f t="shared" si="29"/>
        <v>0</v>
      </c>
      <c r="I38">
        <f t="shared" si="29"/>
        <v>0</v>
      </c>
      <c r="J38">
        <f t="shared" si="29"/>
        <v>1</v>
      </c>
      <c r="K38">
        <f t="shared" si="29"/>
        <v>0</v>
      </c>
      <c r="L38">
        <v>247.51</v>
      </c>
    </row>
    <row r="39" spans="1:12" x14ac:dyDescent="0.2">
      <c r="A39">
        <v>36.9</v>
      </c>
      <c r="B39">
        <v>0</v>
      </c>
      <c r="C39">
        <v>6251</v>
      </c>
      <c r="D39">
        <v>6621</v>
      </c>
      <c r="E39">
        <v>0</v>
      </c>
      <c r="F39">
        <f t="shared" ref="F39:K39" si="30">F32</f>
        <v>0</v>
      </c>
      <c r="G39">
        <f t="shared" si="30"/>
        <v>0</v>
      </c>
      <c r="H39">
        <f t="shared" si="30"/>
        <v>0</v>
      </c>
      <c r="I39">
        <f t="shared" si="30"/>
        <v>0</v>
      </c>
      <c r="J39">
        <f t="shared" si="30"/>
        <v>0</v>
      </c>
      <c r="K39">
        <f t="shared" si="30"/>
        <v>1</v>
      </c>
      <c r="L39">
        <v>230.83</v>
      </c>
    </row>
    <row r="40" spans="1:12" x14ac:dyDescent="0.2">
      <c r="A40">
        <v>38.1</v>
      </c>
      <c r="B40">
        <v>0</v>
      </c>
      <c r="C40">
        <v>5802</v>
      </c>
      <c r="D40">
        <v>6251</v>
      </c>
      <c r="E40">
        <v>0</v>
      </c>
      <c r="F40">
        <f t="shared" ref="F40:K40" si="31">F33</f>
        <v>0</v>
      </c>
      <c r="G40">
        <f t="shared" si="31"/>
        <v>0</v>
      </c>
      <c r="H40">
        <f t="shared" si="31"/>
        <v>0</v>
      </c>
      <c r="I40">
        <f t="shared" si="31"/>
        <v>0</v>
      </c>
      <c r="J40">
        <f t="shared" si="31"/>
        <v>0</v>
      </c>
      <c r="K40">
        <f t="shared" si="31"/>
        <v>0</v>
      </c>
      <c r="L40">
        <v>221.14</v>
      </c>
    </row>
    <row r="41" spans="1:12" x14ac:dyDescent="0.2">
      <c r="A41">
        <v>34.200000000000003</v>
      </c>
      <c r="B41">
        <v>0</v>
      </c>
      <c r="C41">
        <v>11899</v>
      </c>
      <c r="D41">
        <v>5802</v>
      </c>
      <c r="E41">
        <v>0</v>
      </c>
      <c r="F41">
        <f t="shared" ref="F41:K41" si="32">F34</f>
        <v>1</v>
      </c>
      <c r="G41">
        <f t="shared" si="32"/>
        <v>0</v>
      </c>
      <c r="H41">
        <f t="shared" si="32"/>
        <v>0</v>
      </c>
      <c r="I41">
        <f t="shared" si="32"/>
        <v>0</v>
      </c>
      <c r="J41">
        <f t="shared" si="32"/>
        <v>0</v>
      </c>
      <c r="K41">
        <f t="shared" si="32"/>
        <v>0</v>
      </c>
      <c r="L41">
        <v>264.23</v>
      </c>
    </row>
    <row r="42" spans="1:12" x14ac:dyDescent="0.2">
      <c r="A42">
        <v>34.6</v>
      </c>
      <c r="B42">
        <v>0</v>
      </c>
      <c r="C42">
        <v>5376</v>
      </c>
      <c r="D42">
        <v>11899</v>
      </c>
      <c r="E42">
        <v>0</v>
      </c>
      <c r="F42">
        <f t="shared" ref="F42:K42" si="33">F35</f>
        <v>0</v>
      </c>
      <c r="G42">
        <f t="shared" si="33"/>
        <v>1</v>
      </c>
      <c r="H42">
        <f t="shared" si="33"/>
        <v>0</v>
      </c>
      <c r="I42">
        <f t="shared" si="33"/>
        <v>0</v>
      </c>
      <c r="J42">
        <f t="shared" si="33"/>
        <v>0</v>
      </c>
      <c r="K42">
        <f t="shared" si="33"/>
        <v>0</v>
      </c>
      <c r="L42">
        <v>324.34000000000003</v>
      </c>
    </row>
    <row r="43" spans="1:12" x14ac:dyDescent="0.2">
      <c r="A43">
        <v>34.9</v>
      </c>
      <c r="B43">
        <v>0</v>
      </c>
      <c r="C43">
        <v>5073</v>
      </c>
      <c r="D43">
        <v>5376</v>
      </c>
      <c r="E43">
        <v>0</v>
      </c>
      <c r="F43">
        <f t="shared" ref="F43:K43" si="34">F36</f>
        <v>0</v>
      </c>
      <c r="G43">
        <f t="shared" si="34"/>
        <v>0</v>
      </c>
      <c r="H43">
        <f t="shared" si="34"/>
        <v>1</v>
      </c>
      <c r="I43">
        <f t="shared" si="34"/>
        <v>0</v>
      </c>
      <c r="J43">
        <f t="shared" si="34"/>
        <v>0</v>
      </c>
      <c r="K43">
        <f t="shared" si="34"/>
        <v>0</v>
      </c>
      <c r="L43">
        <v>192.14999999999998</v>
      </c>
    </row>
    <row r="44" spans="1:12" x14ac:dyDescent="0.2">
      <c r="A44">
        <v>46.5</v>
      </c>
      <c r="B44">
        <v>0</v>
      </c>
      <c r="C44">
        <v>5121</v>
      </c>
      <c r="D44">
        <v>5073</v>
      </c>
      <c r="E44">
        <v>0</v>
      </c>
      <c r="F44">
        <f t="shared" ref="F44:K44" si="35">F37</f>
        <v>0</v>
      </c>
      <c r="G44">
        <f t="shared" si="35"/>
        <v>0</v>
      </c>
      <c r="H44">
        <f t="shared" si="35"/>
        <v>0</v>
      </c>
      <c r="I44">
        <f t="shared" si="35"/>
        <v>1</v>
      </c>
      <c r="J44">
        <f t="shared" si="35"/>
        <v>0</v>
      </c>
      <c r="K44">
        <f t="shared" si="35"/>
        <v>0</v>
      </c>
      <c r="L44">
        <v>199.17000000000002</v>
      </c>
    </row>
    <row r="45" spans="1:12" x14ac:dyDescent="0.2">
      <c r="A45">
        <v>42.5</v>
      </c>
      <c r="B45">
        <v>0</v>
      </c>
      <c r="C45">
        <v>5417</v>
      </c>
      <c r="D45">
        <v>5121</v>
      </c>
      <c r="E45">
        <v>0</v>
      </c>
      <c r="F45">
        <f t="shared" ref="F45:K45" si="36">F38</f>
        <v>0</v>
      </c>
      <c r="G45">
        <f t="shared" si="36"/>
        <v>0</v>
      </c>
      <c r="H45">
        <f t="shared" si="36"/>
        <v>0</v>
      </c>
      <c r="I45">
        <f t="shared" si="36"/>
        <v>0</v>
      </c>
      <c r="J45">
        <f t="shared" si="36"/>
        <v>1</v>
      </c>
      <c r="K45">
        <f t="shared" si="36"/>
        <v>0</v>
      </c>
      <c r="L45">
        <v>197.09</v>
      </c>
    </row>
    <row r="46" spans="1:12" x14ac:dyDescent="0.2">
      <c r="A46">
        <v>43.8</v>
      </c>
      <c r="B46">
        <v>0</v>
      </c>
      <c r="C46">
        <v>5494</v>
      </c>
      <c r="D46">
        <v>5417</v>
      </c>
      <c r="E46">
        <v>0</v>
      </c>
      <c r="F46">
        <f t="shared" ref="F46:K46" si="37">F39</f>
        <v>0</v>
      </c>
      <c r="G46">
        <f t="shared" si="37"/>
        <v>0</v>
      </c>
      <c r="H46">
        <f t="shared" si="37"/>
        <v>0</v>
      </c>
      <c r="I46">
        <f t="shared" si="37"/>
        <v>0</v>
      </c>
      <c r="J46">
        <f t="shared" si="37"/>
        <v>0</v>
      </c>
      <c r="K46">
        <f t="shared" si="37"/>
        <v>1</v>
      </c>
      <c r="L46">
        <v>206.07999999999998</v>
      </c>
    </row>
    <row r="47" spans="1:12" x14ac:dyDescent="0.2">
      <c r="A47">
        <v>39.9</v>
      </c>
      <c r="B47">
        <v>0</v>
      </c>
      <c r="C47">
        <v>5275</v>
      </c>
      <c r="D47">
        <v>5494</v>
      </c>
      <c r="E47">
        <v>0</v>
      </c>
      <c r="F47">
        <f t="shared" ref="F47:K47" si="38">F40</f>
        <v>0</v>
      </c>
      <c r="G47">
        <f t="shared" si="38"/>
        <v>0</v>
      </c>
      <c r="H47">
        <f t="shared" si="38"/>
        <v>0</v>
      </c>
      <c r="I47">
        <f t="shared" si="38"/>
        <v>0</v>
      </c>
      <c r="J47">
        <f t="shared" si="38"/>
        <v>0</v>
      </c>
      <c r="K47">
        <f t="shared" si="38"/>
        <v>0</v>
      </c>
      <c r="L47">
        <v>202.53</v>
      </c>
    </row>
    <row r="48" spans="1:12" x14ac:dyDescent="0.2">
      <c r="A48">
        <v>39</v>
      </c>
      <c r="B48">
        <v>1</v>
      </c>
      <c r="C48">
        <v>11931</v>
      </c>
      <c r="D48">
        <v>5275</v>
      </c>
      <c r="E48">
        <v>0</v>
      </c>
      <c r="F48">
        <f t="shared" ref="F48:K48" si="39">F41</f>
        <v>1</v>
      </c>
      <c r="G48">
        <f t="shared" si="39"/>
        <v>0</v>
      </c>
      <c r="H48">
        <f t="shared" si="39"/>
        <v>0</v>
      </c>
      <c r="I48">
        <f t="shared" si="39"/>
        <v>0</v>
      </c>
      <c r="J48">
        <f t="shared" si="39"/>
        <v>0</v>
      </c>
      <c r="K48">
        <f t="shared" si="39"/>
        <v>0</v>
      </c>
      <c r="L48">
        <v>261.81</v>
      </c>
    </row>
    <row r="49" spans="1:12" x14ac:dyDescent="0.2">
      <c r="A49">
        <v>39.4</v>
      </c>
      <c r="B49">
        <v>1</v>
      </c>
      <c r="C49">
        <v>8467</v>
      </c>
      <c r="D49">
        <v>11931</v>
      </c>
      <c r="E49">
        <v>0</v>
      </c>
      <c r="F49">
        <f t="shared" ref="F49:K49" si="40">F42</f>
        <v>0</v>
      </c>
      <c r="G49">
        <f t="shared" si="40"/>
        <v>1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v>363.69</v>
      </c>
    </row>
    <row r="50" spans="1:12" x14ac:dyDescent="0.2">
      <c r="A50">
        <v>37.6</v>
      </c>
      <c r="B50">
        <v>1</v>
      </c>
      <c r="C50">
        <v>7169</v>
      </c>
      <c r="D50">
        <v>8467</v>
      </c>
      <c r="E50">
        <v>0</v>
      </c>
      <c r="F50">
        <f t="shared" ref="F50:K50" si="41">F43</f>
        <v>0</v>
      </c>
      <c r="G50">
        <f t="shared" si="41"/>
        <v>0</v>
      </c>
      <c r="H50">
        <f t="shared" si="41"/>
        <v>1</v>
      </c>
      <c r="I50">
        <f t="shared" si="41"/>
        <v>0</v>
      </c>
      <c r="J50">
        <f t="shared" si="41"/>
        <v>0</v>
      </c>
      <c r="K50">
        <f t="shared" si="41"/>
        <v>0</v>
      </c>
      <c r="L50">
        <v>280.63</v>
      </c>
    </row>
    <row r="51" spans="1:12" x14ac:dyDescent="0.2">
      <c r="A51">
        <v>34.6</v>
      </c>
      <c r="B51">
        <v>1</v>
      </c>
      <c r="C51">
        <v>7162</v>
      </c>
      <c r="D51">
        <v>7169</v>
      </c>
      <c r="E51">
        <v>0</v>
      </c>
      <c r="F51">
        <f t="shared" ref="F51:K51" si="42">F44</f>
        <v>0</v>
      </c>
      <c r="G51">
        <f t="shared" si="42"/>
        <v>0</v>
      </c>
      <c r="H51">
        <f t="shared" si="42"/>
        <v>0</v>
      </c>
      <c r="I51">
        <f t="shared" si="42"/>
        <v>1</v>
      </c>
      <c r="J51">
        <f t="shared" si="42"/>
        <v>0</v>
      </c>
      <c r="K51">
        <f t="shared" si="42"/>
        <v>0</v>
      </c>
      <c r="L51">
        <v>252.6</v>
      </c>
    </row>
    <row r="52" spans="1:12" x14ac:dyDescent="0.2">
      <c r="A52">
        <v>34</v>
      </c>
      <c r="B52">
        <v>1</v>
      </c>
      <c r="C52">
        <v>6870</v>
      </c>
      <c r="D52">
        <v>7162</v>
      </c>
      <c r="E52">
        <v>0</v>
      </c>
      <c r="F52">
        <f t="shared" ref="F52:K52" si="43">F45</f>
        <v>0</v>
      </c>
      <c r="G52">
        <f t="shared" si="43"/>
        <v>0</v>
      </c>
      <c r="H52">
        <f t="shared" si="43"/>
        <v>0</v>
      </c>
      <c r="I52">
        <f t="shared" si="43"/>
        <v>0</v>
      </c>
      <c r="J52">
        <f t="shared" si="43"/>
        <v>1</v>
      </c>
      <c r="K52">
        <f t="shared" si="43"/>
        <v>0</v>
      </c>
      <c r="L52">
        <v>246.94</v>
      </c>
    </row>
    <row r="53" spans="1:12" x14ac:dyDescent="0.2">
      <c r="A53">
        <v>33.700000000000003</v>
      </c>
      <c r="B53">
        <v>0</v>
      </c>
      <c r="C53">
        <v>7092</v>
      </c>
      <c r="D53">
        <v>6870</v>
      </c>
      <c r="E53">
        <v>0</v>
      </c>
      <c r="F53">
        <f t="shared" ref="F53:K53" si="44">F46</f>
        <v>0</v>
      </c>
      <c r="G53">
        <f t="shared" si="44"/>
        <v>0</v>
      </c>
      <c r="H53">
        <f t="shared" si="44"/>
        <v>0</v>
      </c>
      <c r="I53">
        <f t="shared" si="44"/>
        <v>0</v>
      </c>
      <c r="J53">
        <f t="shared" si="44"/>
        <v>0</v>
      </c>
      <c r="K53">
        <f t="shared" si="44"/>
        <v>1</v>
      </c>
      <c r="L53">
        <v>241.02</v>
      </c>
    </row>
    <row r="54" spans="1:12" x14ac:dyDescent="0.2">
      <c r="A54">
        <v>34.5</v>
      </c>
      <c r="B54">
        <v>0</v>
      </c>
      <c r="C54">
        <v>5349</v>
      </c>
      <c r="D54">
        <v>7092</v>
      </c>
      <c r="E54">
        <v>0</v>
      </c>
      <c r="F54">
        <f t="shared" ref="F54:K54" si="45">F47</f>
        <v>0</v>
      </c>
      <c r="G54">
        <f t="shared" si="45"/>
        <v>0</v>
      </c>
      <c r="H54">
        <f t="shared" si="45"/>
        <v>0</v>
      </c>
      <c r="I54">
        <f t="shared" si="45"/>
        <v>0</v>
      </c>
      <c r="J54">
        <f t="shared" si="45"/>
        <v>0</v>
      </c>
      <c r="K54">
        <f t="shared" si="45"/>
        <v>0</v>
      </c>
      <c r="L54">
        <v>229.83</v>
      </c>
    </row>
    <row r="55" spans="1:12" x14ac:dyDescent="0.2">
      <c r="A55">
        <v>37.5</v>
      </c>
      <c r="B55">
        <v>0</v>
      </c>
      <c r="C55">
        <v>10245</v>
      </c>
      <c r="D55">
        <v>5349</v>
      </c>
      <c r="E55">
        <v>0</v>
      </c>
      <c r="F55">
        <f t="shared" ref="F55:K55" si="46">F48</f>
        <v>1</v>
      </c>
      <c r="G55">
        <f t="shared" si="46"/>
        <v>0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0</v>
      </c>
      <c r="L55">
        <v>241.93</v>
      </c>
    </row>
    <row r="56" spans="1:12" x14ac:dyDescent="0.2">
      <c r="A56">
        <v>39.1</v>
      </c>
      <c r="B56">
        <v>0</v>
      </c>
      <c r="C56">
        <v>5187</v>
      </c>
      <c r="D56">
        <v>10245</v>
      </c>
      <c r="E56">
        <v>0</v>
      </c>
      <c r="F56">
        <f t="shared" ref="F56:K56" si="47">F49</f>
        <v>0</v>
      </c>
      <c r="G56">
        <f t="shared" si="47"/>
        <v>1</v>
      </c>
      <c r="H56">
        <f t="shared" si="47"/>
        <v>0</v>
      </c>
      <c r="I56">
        <f t="shared" si="47"/>
        <v>0</v>
      </c>
      <c r="J56">
        <f t="shared" si="47"/>
        <v>0</v>
      </c>
      <c r="K56">
        <f t="shared" si="47"/>
        <v>0</v>
      </c>
      <c r="L56">
        <v>293.87</v>
      </c>
    </row>
    <row r="57" spans="1:12" x14ac:dyDescent="0.2">
      <c r="A57">
        <v>38.5</v>
      </c>
      <c r="B57">
        <v>0</v>
      </c>
      <c r="C57">
        <v>4786</v>
      </c>
      <c r="D57">
        <v>5187</v>
      </c>
      <c r="E57">
        <v>0</v>
      </c>
      <c r="F57">
        <f t="shared" ref="F57:K57" si="48">F50</f>
        <v>0</v>
      </c>
      <c r="G57">
        <f t="shared" si="48"/>
        <v>0</v>
      </c>
      <c r="H57">
        <f t="shared" si="48"/>
        <v>1</v>
      </c>
      <c r="I57">
        <f t="shared" si="48"/>
        <v>0</v>
      </c>
      <c r="J57">
        <f t="shared" si="48"/>
        <v>0</v>
      </c>
      <c r="K57">
        <f t="shared" si="48"/>
        <v>0</v>
      </c>
      <c r="L57">
        <v>189.10000000000002</v>
      </c>
    </row>
    <row r="58" spans="1:12" x14ac:dyDescent="0.2">
      <c r="A58">
        <v>39.9</v>
      </c>
      <c r="B58">
        <v>0</v>
      </c>
      <c r="C58">
        <v>5374</v>
      </c>
      <c r="D58">
        <v>4786</v>
      </c>
      <c r="E58">
        <v>0</v>
      </c>
      <c r="F58">
        <f t="shared" ref="F58:K58" si="49">F51</f>
        <v>0</v>
      </c>
      <c r="G58">
        <f t="shared" si="49"/>
        <v>0</v>
      </c>
      <c r="H58">
        <f t="shared" si="49"/>
        <v>0</v>
      </c>
      <c r="I58">
        <f t="shared" si="49"/>
        <v>1</v>
      </c>
      <c r="J58">
        <f t="shared" si="49"/>
        <v>0</v>
      </c>
      <c r="K58">
        <f t="shared" si="49"/>
        <v>0</v>
      </c>
      <c r="L58">
        <v>189.36</v>
      </c>
    </row>
    <row r="59" spans="1:12" x14ac:dyDescent="0.2">
      <c r="A59">
        <v>40.5</v>
      </c>
      <c r="B59">
        <v>0</v>
      </c>
      <c r="C59">
        <v>5970</v>
      </c>
      <c r="D59">
        <v>5374</v>
      </c>
      <c r="E59">
        <v>0</v>
      </c>
      <c r="F59">
        <f t="shared" ref="F59:K59" si="50">F52</f>
        <v>0</v>
      </c>
      <c r="G59">
        <f t="shared" si="50"/>
        <v>0</v>
      </c>
      <c r="H59">
        <f t="shared" si="50"/>
        <v>0</v>
      </c>
      <c r="I59">
        <f t="shared" si="50"/>
        <v>0</v>
      </c>
      <c r="J59">
        <f t="shared" si="50"/>
        <v>1</v>
      </c>
      <c r="K59">
        <f t="shared" si="50"/>
        <v>0</v>
      </c>
      <c r="L59">
        <v>205.68</v>
      </c>
    </row>
    <row r="60" spans="1:12" x14ac:dyDescent="0.2">
      <c r="A60">
        <v>37.4</v>
      </c>
      <c r="B60">
        <v>0</v>
      </c>
      <c r="C60">
        <v>6052</v>
      </c>
      <c r="D60">
        <v>5970</v>
      </c>
      <c r="E60">
        <v>0</v>
      </c>
      <c r="F60">
        <f t="shared" ref="F60:K60" si="51">F53</f>
        <v>0</v>
      </c>
      <c r="G60">
        <f t="shared" si="51"/>
        <v>0</v>
      </c>
      <c r="H60">
        <f t="shared" si="51"/>
        <v>0</v>
      </c>
      <c r="I60">
        <f t="shared" si="51"/>
        <v>0</v>
      </c>
      <c r="J60">
        <f t="shared" si="51"/>
        <v>0</v>
      </c>
      <c r="K60">
        <f t="shared" si="51"/>
        <v>1</v>
      </c>
      <c r="L60">
        <v>216.32</v>
      </c>
    </row>
    <row r="61" spans="1:12" x14ac:dyDescent="0.2">
      <c r="A61">
        <v>37.200000000000003</v>
      </c>
      <c r="B61">
        <v>0</v>
      </c>
      <c r="C61">
        <v>6374</v>
      </c>
      <c r="D61">
        <v>6052</v>
      </c>
      <c r="E61">
        <v>0</v>
      </c>
      <c r="F61">
        <f t="shared" ref="F61:K61" si="52">F54</f>
        <v>0</v>
      </c>
      <c r="G61">
        <f t="shared" si="52"/>
        <v>0</v>
      </c>
      <c r="H61">
        <f t="shared" si="52"/>
        <v>0</v>
      </c>
      <c r="I61">
        <f t="shared" si="52"/>
        <v>0</v>
      </c>
      <c r="J61">
        <f t="shared" si="52"/>
        <v>0</v>
      </c>
      <c r="K61">
        <f t="shared" si="52"/>
        <v>0</v>
      </c>
      <c r="L61">
        <v>221.98000000000002</v>
      </c>
    </row>
    <row r="62" spans="1:12" x14ac:dyDescent="0.2">
      <c r="A62">
        <v>40.4</v>
      </c>
      <c r="B62">
        <v>1</v>
      </c>
      <c r="C62">
        <v>13081</v>
      </c>
      <c r="D62">
        <v>6374</v>
      </c>
      <c r="E62">
        <v>0</v>
      </c>
      <c r="F62">
        <f t="shared" ref="F62:K62" si="53">F55</f>
        <v>1</v>
      </c>
      <c r="G62">
        <f t="shared" si="53"/>
        <v>0</v>
      </c>
      <c r="H62">
        <f t="shared" si="53"/>
        <v>0</v>
      </c>
      <c r="I62">
        <f t="shared" si="53"/>
        <v>0</v>
      </c>
      <c r="J62">
        <f t="shared" si="53"/>
        <v>0</v>
      </c>
      <c r="K62">
        <f t="shared" si="53"/>
        <v>0</v>
      </c>
      <c r="L62">
        <v>296.69</v>
      </c>
    </row>
    <row r="63" spans="1:12" x14ac:dyDescent="0.2">
      <c r="A63">
        <v>45.4</v>
      </c>
      <c r="B63">
        <v>1</v>
      </c>
      <c r="C63">
        <v>8860</v>
      </c>
      <c r="D63">
        <v>13081</v>
      </c>
      <c r="E63">
        <v>0</v>
      </c>
      <c r="F63">
        <f t="shared" ref="F63:K63" si="54">F56</f>
        <v>0</v>
      </c>
      <c r="G63">
        <f t="shared" si="54"/>
        <v>1</v>
      </c>
      <c r="H63">
        <f t="shared" si="54"/>
        <v>0</v>
      </c>
      <c r="I63">
        <f t="shared" si="54"/>
        <v>0</v>
      </c>
      <c r="J63">
        <f t="shared" si="54"/>
        <v>0</v>
      </c>
      <c r="K63">
        <f t="shared" si="54"/>
        <v>0</v>
      </c>
      <c r="L63">
        <v>396.62</v>
      </c>
    </row>
    <row r="64" spans="1:12" x14ac:dyDescent="0.2">
      <c r="A64">
        <v>50.2</v>
      </c>
      <c r="B64">
        <v>1</v>
      </c>
      <c r="C64">
        <v>7592</v>
      </c>
      <c r="D64">
        <v>8860</v>
      </c>
      <c r="E64">
        <v>0</v>
      </c>
      <c r="F64">
        <f t="shared" ref="F64:K64" si="55">F57</f>
        <v>0</v>
      </c>
      <c r="G64">
        <f t="shared" si="55"/>
        <v>0</v>
      </c>
      <c r="H64">
        <f t="shared" si="55"/>
        <v>1</v>
      </c>
      <c r="I64">
        <f t="shared" si="55"/>
        <v>0</v>
      </c>
      <c r="J64">
        <f t="shared" si="55"/>
        <v>0</v>
      </c>
      <c r="K64">
        <f t="shared" si="55"/>
        <v>0</v>
      </c>
      <c r="L64">
        <v>305.32000000000005</v>
      </c>
    </row>
    <row r="65" spans="1:12" x14ac:dyDescent="0.2">
      <c r="A65">
        <v>47.7</v>
      </c>
      <c r="B65">
        <v>1</v>
      </c>
      <c r="C65">
        <v>7161</v>
      </c>
      <c r="D65">
        <v>7592</v>
      </c>
      <c r="E65">
        <v>0</v>
      </c>
      <c r="F65">
        <f t="shared" ref="F65:K65" si="56">F58</f>
        <v>0</v>
      </c>
      <c r="G65">
        <f t="shared" si="56"/>
        <v>0</v>
      </c>
      <c r="H65">
        <f t="shared" si="56"/>
        <v>0</v>
      </c>
      <c r="I65">
        <f t="shared" si="56"/>
        <v>1</v>
      </c>
      <c r="J65">
        <f t="shared" si="56"/>
        <v>0</v>
      </c>
      <c r="K65">
        <f t="shared" si="56"/>
        <v>0</v>
      </c>
      <c r="L65">
        <v>274.14999999999998</v>
      </c>
    </row>
    <row r="66" spans="1:12" x14ac:dyDescent="0.2">
      <c r="A66">
        <v>48.9</v>
      </c>
      <c r="B66">
        <v>1</v>
      </c>
      <c r="C66">
        <v>6910</v>
      </c>
      <c r="D66">
        <v>7161</v>
      </c>
      <c r="E66">
        <v>0</v>
      </c>
      <c r="F66">
        <f t="shared" ref="F66:K66" si="57">F59</f>
        <v>0</v>
      </c>
      <c r="G66">
        <f t="shared" si="57"/>
        <v>0</v>
      </c>
      <c r="H66">
        <f t="shared" si="57"/>
        <v>0</v>
      </c>
      <c r="I66">
        <f t="shared" si="57"/>
        <v>0</v>
      </c>
      <c r="J66">
        <f t="shared" si="57"/>
        <v>1</v>
      </c>
      <c r="K66">
        <f t="shared" si="57"/>
        <v>0</v>
      </c>
      <c r="L66">
        <v>262.22000000000003</v>
      </c>
    </row>
    <row r="67" spans="1:12" x14ac:dyDescent="0.2">
      <c r="A67">
        <v>43.3</v>
      </c>
      <c r="B67">
        <v>0</v>
      </c>
      <c r="C67">
        <v>6426</v>
      </c>
      <c r="D67">
        <v>6910</v>
      </c>
      <c r="E67">
        <v>0</v>
      </c>
      <c r="F67">
        <f t="shared" ref="F67:K67" si="58">F60</f>
        <v>0</v>
      </c>
      <c r="G67">
        <f t="shared" si="58"/>
        <v>0</v>
      </c>
      <c r="H67">
        <f t="shared" si="58"/>
        <v>0</v>
      </c>
      <c r="I67">
        <f t="shared" si="58"/>
        <v>0</v>
      </c>
      <c r="J67">
        <f t="shared" si="58"/>
        <v>0</v>
      </c>
      <c r="K67">
        <f t="shared" si="58"/>
        <v>1</v>
      </c>
      <c r="L67">
        <v>244.76000000000002</v>
      </c>
    </row>
    <row r="68" spans="1:12" x14ac:dyDescent="0.2">
      <c r="A68">
        <v>36.799999999999997</v>
      </c>
      <c r="B68">
        <v>0</v>
      </c>
      <c r="C68">
        <v>5099</v>
      </c>
      <c r="D68">
        <v>6426</v>
      </c>
      <c r="E68">
        <v>0</v>
      </c>
      <c r="F68">
        <f t="shared" ref="F68:K68" si="59">F61</f>
        <v>0</v>
      </c>
      <c r="G68">
        <f t="shared" si="59"/>
        <v>0</v>
      </c>
      <c r="H68">
        <f t="shared" si="59"/>
        <v>0</v>
      </c>
      <c r="I68">
        <f t="shared" si="59"/>
        <v>0</v>
      </c>
      <c r="J68">
        <f t="shared" si="59"/>
        <v>0</v>
      </c>
      <c r="K68">
        <f t="shared" si="59"/>
        <v>0</v>
      </c>
      <c r="L68">
        <v>216.31</v>
      </c>
    </row>
    <row r="69" spans="1:12" x14ac:dyDescent="0.2">
      <c r="A69">
        <v>31.7</v>
      </c>
      <c r="B69">
        <v>0</v>
      </c>
      <c r="C69">
        <v>10462</v>
      </c>
      <c r="D69">
        <v>5099</v>
      </c>
      <c r="E69">
        <v>0</v>
      </c>
      <c r="F69">
        <f t="shared" ref="F69:K69" si="60">F62</f>
        <v>1</v>
      </c>
      <c r="G69">
        <f t="shared" si="60"/>
        <v>0</v>
      </c>
      <c r="H69">
        <f t="shared" si="60"/>
        <v>0</v>
      </c>
      <c r="I69">
        <f t="shared" si="60"/>
        <v>0</v>
      </c>
      <c r="J69">
        <f t="shared" si="60"/>
        <v>0</v>
      </c>
      <c r="K69">
        <f t="shared" si="60"/>
        <v>0</v>
      </c>
      <c r="L69">
        <v>233.3</v>
      </c>
    </row>
    <row r="70" spans="1:12" x14ac:dyDescent="0.2">
      <c r="A70">
        <v>34</v>
      </c>
      <c r="B70">
        <v>0</v>
      </c>
      <c r="C70">
        <v>5518</v>
      </c>
      <c r="D70">
        <v>10462</v>
      </c>
      <c r="E70">
        <v>0</v>
      </c>
      <c r="F70">
        <f t="shared" ref="F70:K70" si="61">F63</f>
        <v>0</v>
      </c>
      <c r="G70">
        <f t="shared" si="61"/>
        <v>1</v>
      </c>
      <c r="H70">
        <f t="shared" si="61"/>
        <v>0</v>
      </c>
      <c r="I70">
        <f t="shared" si="61"/>
        <v>0</v>
      </c>
      <c r="J70">
        <f t="shared" si="61"/>
        <v>0</v>
      </c>
      <c r="K70">
        <f t="shared" si="61"/>
        <v>0</v>
      </c>
      <c r="L70">
        <v>296.42</v>
      </c>
    </row>
    <row r="71" spans="1:12" x14ac:dyDescent="0.2">
      <c r="A71">
        <v>37.9</v>
      </c>
      <c r="B71">
        <v>0</v>
      </c>
      <c r="C71">
        <v>5326</v>
      </c>
      <c r="D71">
        <v>5518</v>
      </c>
      <c r="E71">
        <v>0</v>
      </c>
      <c r="F71">
        <f t="shared" ref="F71:K71" si="62">F64</f>
        <v>0</v>
      </c>
      <c r="G71">
        <f t="shared" si="62"/>
        <v>0</v>
      </c>
      <c r="H71">
        <f t="shared" si="62"/>
        <v>1</v>
      </c>
      <c r="I71">
        <f t="shared" si="62"/>
        <v>0</v>
      </c>
      <c r="J71">
        <f t="shared" si="62"/>
        <v>0</v>
      </c>
      <c r="K71">
        <f t="shared" si="62"/>
        <v>0</v>
      </c>
      <c r="L71">
        <v>200.51999999999998</v>
      </c>
    </row>
    <row r="72" spans="1:12" x14ac:dyDescent="0.2">
      <c r="A72">
        <v>36.9</v>
      </c>
      <c r="B72">
        <v>0</v>
      </c>
      <c r="C72">
        <v>4816</v>
      </c>
      <c r="D72">
        <v>5326</v>
      </c>
      <c r="E72">
        <v>0</v>
      </c>
      <c r="F72">
        <f t="shared" ref="F72:K72" si="63">F65</f>
        <v>0</v>
      </c>
      <c r="G72">
        <f t="shared" si="63"/>
        <v>0</v>
      </c>
      <c r="H72">
        <f t="shared" si="63"/>
        <v>0</v>
      </c>
      <c r="I72">
        <f t="shared" si="63"/>
        <v>1</v>
      </c>
      <c r="J72">
        <f t="shared" si="63"/>
        <v>0</v>
      </c>
      <c r="K72">
        <f t="shared" si="63"/>
        <v>0</v>
      </c>
      <c r="L72">
        <v>191.57999999999998</v>
      </c>
    </row>
    <row r="73" spans="1:12" x14ac:dyDescent="0.2">
      <c r="A73">
        <v>42.7</v>
      </c>
      <c r="B73">
        <v>0</v>
      </c>
      <c r="C73">
        <v>5073</v>
      </c>
      <c r="D73">
        <v>4816</v>
      </c>
      <c r="E73">
        <v>0</v>
      </c>
      <c r="F73">
        <f t="shared" ref="F73:K73" si="64">F66</f>
        <v>0</v>
      </c>
      <c r="G73">
        <f t="shared" si="64"/>
        <v>0</v>
      </c>
      <c r="H73">
        <f t="shared" si="64"/>
        <v>0</v>
      </c>
      <c r="I73">
        <f t="shared" si="64"/>
        <v>0</v>
      </c>
      <c r="J73">
        <f t="shared" si="64"/>
        <v>1</v>
      </c>
      <c r="K73">
        <f t="shared" si="64"/>
        <v>0</v>
      </c>
      <c r="L73">
        <v>187.75</v>
      </c>
    </row>
    <row r="74" spans="1:12" x14ac:dyDescent="0.2">
      <c r="A74">
        <v>44.1</v>
      </c>
      <c r="B74">
        <v>0</v>
      </c>
      <c r="C74">
        <v>5869</v>
      </c>
      <c r="D74">
        <v>5073</v>
      </c>
      <c r="E74">
        <v>0</v>
      </c>
      <c r="F74">
        <f t="shared" ref="F74:K74" si="65">F67</f>
        <v>0</v>
      </c>
      <c r="G74">
        <f t="shared" si="65"/>
        <v>0</v>
      </c>
      <c r="H74">
        <f t="shared" si="65"/>
        <v>0</v>
      </c>
      <c r="I74">
        <f t="shared" si="65"/>
        <v>0</v>
      </c>
      <c r="J74">
        <f t="shared" si="65"/>
        <v>0</v>
      </c>
      <c r="K74">
        <f t="shared" si="65"/>
        <v>1</v>
      </c>
      <c r="L74">
        <v>203.25</v>
      </c>
    </row>
    <row r="75" spans="1:12" x14ac:dyDescent="0.2">
      <c r="A75">
        <v>40.4</v>
      </c>
      <c r="B75">
        <v>0</v>
      </c>
      <c r="C75">
        <v>5641</v>
      </c>
      <c r="D75">
        <v>5869</v>
      </c>
      <c r="E75">
        <v>0</v>
      </c>
      <c r="F75">
        <f t="shared" ref="F75:K75" si="66">F68</f>
        <v>0</v>
      </c>
      <c r="G75">
        <f t="shared" si="66"/>
        <v>0</v>
      </c>
      <c r="H75">
        <f t="shared" si="66"/>
        <v>0</v>
      </c>
      <c r="I75">
        <f t="shared" si="66"/>
        <v>0</v>
      </c>
      <c r="J75">
        <f t="shared" si="66"/>
        <v>0</v>
      </c>
      <c r="K75">
        <f t="shared" si="66"/>
        <v>0</v>
      </c>
      <c r="L75">
        <v>214.19</v>
      </c>
    </row>
    <row r="76" spans="1:12" x14ac:dyDescent="0.2">
      <c r="A76">
        <v>37.799999999999997</v>
      </c>
      <c r="B76">
        <v>1</v>
      </c>
      <c r="C76">
        <v>12923</v>
      </c>
      <c r="D76">
        <v>5641</v>
      </c>
      <c r="E76">
        <v>0</v>
      </c>
      <c r="F76">
        <f t="shared" ref="F76:K76" si="67">F69</f>
        <v>1</v>
      </c>
      <c r="G76">
        <f t="shared" si="67"/>
        <v>0</v>
      </c>
      <c r="H76">
        <f t="shared" si="67"/>
        <v>0</v>
      </c>
      <c r="I76">
        <f t="shared" si="67"/>
        <v>0</v>
      </c>
      <c r="J76">
        <f t="shared" si="67"/>
        <v>0</v>
      </c>
      <c r="K76">
        <f t="shared" si="67"/>
        <v>0</v>
      </c>
      <c r="L76">
        <v>277.84999999999997</v>
      </c>
    </row>
    <row r="77" spans="1:12" x14ac:dyDescent="0.2">
      <c r="A77">
        <v>40.299999999999997</v>
      </c>
      <c r="B77">
        <v>1</v>
      </c>
      <c r="C77">
        <v>8473</v>
      </c>
      <c r="D77">
        <v>12923</v>
      </c>
      <c r="E77">
        <v>0</v>
      </c>
      <c r="F77">
        <f t="shared" ref="F77:K77" si="68">F70</f>
        <v>0</v>
      </c>
      <c r="G77">
        <f t="shared" si="68"/>
        <v>1</v>
      </c>
      <c r="H77">
        <f t="shared" si="68"/>
        <v>0</v>
      </c>
      <c r="I77">
        <f t="shared" si="68"/>
        <v>0</v>
      </c>
      <c r="J77">
        <f t="shared" si="68"/>
        <v>0</v>
      </c>
      <c r="K77">
        <f t="shared" si="68"/>
        <v>0</v>
      </c>
      <c r="L77">
        <v>384.49</v>
      </c>
    </row>
    <row r="78" spans="1:12" x14ac:dyDescent="0.2">
      <c r="A78">
        <v>39.299999999999997</v>
      </c>
      <c r="B78">
        <v>1</v>
      </c>
      <c r="C78">
        <v>6945</v>
      </c>
      <c r="D78">
        <v>8473</v>
      </c>
      <c r="E78">
        <v>0</v>
      </c>
      <c r="F78">
        <f t="shared" ref="F78:K78" si="69">F71</f>
        <v>0</v>
      </c>
      <c r="G78">
        <f t="shared" si="69"/>
        <v>0</v>
      </c>
      <c r="H78">
        <f t="shared" si="69"/>
        <v>1</v>
      </c>
      <c r="I78">
        <f t="shared" si="69"/>
        <v>0</v>
      </c>
      <c r="J78">
        <f t="shared" si="69"/>
        <v>0</v>
      </c>
      <c r="K78">
        <f t="shared" si="69"/>
        <v>0</v>
      </c>
      <c r="L78">
        <v>280.21000000000004</v>
      </c>
    </row>
    <row r="79" spans="1:12" x14ac:dyDescent="0.2">
      <c r="A79">
        <v>38.9</v>
      </c>
      <c r="B79">
        <v>1</v>
      </c>
      <c r="C79">
        <v>6704</v>
      </c>
      <c r="D79">
        <v>6945</v>
      </c>
      <c r="E79">
        <v>0</v>
      </c>
      <c r="F79">
        <f t="shared" ref="F79:K79" si="70">F72</f>
        <v>0</v>
      </c>
      <c r="G79">
        <f t="shared" si="70"/>
        <v>0</v>
      </c>
      <c r="H79">
        <f t="shared" si="70"/>
        <v>0</v>
      </c>
      <c r="I79">
        <f t="shared" si="70"/>
        <v>1</v>
      </c>
      <c r="J79">
        <f t="shared" si="70"/>
        <v>0</v>
      </c>
      <c r="K79">
        <f t="shared" si="70"/>
        <v>0</v>
      </c>
      <c r="L79">
        <v>247.84</v>
      </c>
    </row>
    <row r="80" spans="1:12" x14ac:dyDescent="0.2">
      <c r="A80">
        <v>38.6</v>
      </c>
      <c r="B80">
        <v>1</v>
      </c>
      <c r="C80">
        <v>6341</v>
      </c>
      <c r="D80">
        <v>6704</v>
      </c>
      <c r="E80">
        <v>0</v>
      </c>
      <c r="F80">
        <f t="shared" ref="F80:K80" si="71">F73</f>
        <v>0</v>
      </c>
      <c r="G80">
        <f t="shared" si="71"/>
        <v>0</v>
      </c>
      <c r="H80">
        <f t="shared" si="71"/>
        <v>0</v>
      </c>
      <c r="I80">
        <f t="shared" si="71"/>
        <v>0</v>
      </c>
      <c r="J80">
        <f t="shared" si="71"/>
        <v>1</v>
      </c>
      <c r="K80">
        <f t="shared" si="71"/>
        <v>0</v>
      </c>
      <c r="L80">
        <v>237.09000000000003</v>
      </c>
    </row>
    <row r="81" spans="1:12" x14ac:dyDescent="0.2">
      <c r="A81">
        <v>34.9</v>
      </c>
      <c r="B81">
        <v>0</v>
      </c>
      <c r="C81">
        <v>6623</v>
      </c>
      <c r="D81">
        <v>6341</v>
      </c>
      <c r="E81">
        <v>0</v>
      </c>
      <c r="F81">
        <f t="shared" ref="F81:K81" si="72">F74</f>
        <v>0</v>
      </c>
      <c r="G81">
        <f t="shared" si="72"/>
        <v>0</v>
      </c>
      <c r="H81">
        <f t="shared" si="72"/>
        <v>0</v>
      </c>
      <c r="I81">
        <f t="shared" si="72"/>
        <v>0</v>
      </c>
      <c r="J81">
        <f t="shared" si="72"/>
        <v>0</v>
      </c>
      <c r="K81">
        <f t="shared" si="72"/>
        <v>1</v>
      </c>
      <c r="L81">
        <v>226.95</v>
      </c>
    </row>
    <row r="82" spans="1:12" x14ac:dyDescent="0.2">
      <c r="A82">
        <v>32.9</v>
      </c>
      <c r="B82">
        <v>0</v>
      </c>
      <c r="C82">
        <v>5759</v>
      </c>
      <c r="D82">
        <v>6623</v>
      </c>
      <c r="E82">
        <v>0</v>
      </c>
      <c r="F82">
        <f t="shared" ref="F82:K82" si="73">F75</f>
        <v>0</v>
      </c>
      <c r="G82">
        <f t="shared" si="73"/>
        <v>0</v>
      </c>
      <c r="H82">
        <f t="shared" si="73"/>
        <v>0</v>
      </c>
      <c r="I82">
        <f t="shared" si="73"/>
        <v>0</v>
      </c>
      <c r="J82">
        <f t="shared" si="73"/>
        <v>0</v>
      </c>
      <c r="K82">
        <f t="shared" si="73"/>
        <v>0</v>
      </c>
      <c r="L82">
        <v>222.95000000000002</v>
      </c>
    </row>
    <row r="83" spans="1:12" x14ac:dyDescent="0.2">
      <c r="A83">
        <v>33.799999999999997</v>
      </c>
      <c r="B83">
        <v>1</v>
      </c>
      <c r="C83">
        <v>11431</v>
      </c>
      <c r="D83">
        <v>5759</v>
      </c>
      <c r="E83">
        <v>0</v>
      </c>
      <c r="F83">
        <f t="shared" ref="F83:K83" si="74">F76</f>
        <v>1</v>
      </c>
      <c r="G83">
        <f t="shared" si="74"/>
        <v>0</v>
      </c>
      <c r="H83">
        <f t="shared" si="74"/>
        <v>0</v>
      </c>
      <c r="I83">
        <f t="shared" si="74"/>
        <v>0</v>
      </c>
      <c r="J83">
        <f t="shared" si="74"/>
        <v>0</v>
      </c>
      <c r="K83">
        <f t="shared" si="74"/>
        <v>0</v>
      </c>
      <c r="L83">
        <v>261.29000000000002</v>
      </c>
    </row>
    <row r="84" spans="1:12" x14ac:dyDescent="0.2">
      <c r="A84">
        <v>34.1</v>
      </c>
      <c r="B84">
        <v>1</v>
      </c>
      <c r="C84">
        <v>8338</v>
      </c>
      <c r="D84">
        <v>11431</v>
      </c>
      <c r="E84">
        <v>0</v>
      </c>
      <c r="F84">
        <f t="shared" ref="F84:K84" si="75">F77</f>
        <v>0</v>
      </c>
      <c r="G84">
        <f t="shared" si="75"/>
        <v>1</v>
      </c>
      <c r="H84">
        <f t="shared" si="75"/>
        <v>0</v>
      </c>
      <c r="I84">
        <f t="shared" si="75"/>
        <v>0</v>
      </c>
      <c r="J84">
        <f t="shared" si="75"/>
        <v>0</v>
      </c>
      <c r="K84">
        <f t="shared" si="75"/>
        <v>0</v>
      </c>
      <c r="L84">
        <v>347.1</v>
      </c>
    </row>
    <row r="85" spans="1:12" x14ac:dyDescent="0.2">
      <c r="A85">
        <v>35.1</v>
      </c>
      <c r="B85">
        <v>1</v>
      </c>
      <c r="C85">
        <v>7629</v>
      </c>
      <c r="D85">
        <v>8338</v>
      </c>
      <c r="E85">
        <v>0</v>
      </c>
      <c r="F85">
        <f t="shared" ref="F85:K85" si="76">F78</f>
        <v>0</v>
      </c>
      <c r="G85">
        <f t="shared" si="76"/>
        <v>0</v>
      </c>
      <c r="H85">
        <f t="shared" si="76"/>
        <v>1</v>
      </c>
      <c r="I85">
        <f t="shared" si="76"/>
        <v>0</v>
      </c>
      <c r="J85">
        <f t="shared" si="76"/>
        <v>0</v>
      </c>
      <c r="K85">
        <f t="shared" si="76"/>
        <v>0</v>
      </c>
      <c r="L85">
        <v>280.14999999999998</v>
      </c>
    </row>
    <row r="86" spans="1:12" x14ac:dyDescent="0.2">
      <c r="A86">
        <v>35.4</v>
      </c>
      <c r="B86">
        <v>1</v>
      </c>
      <c r="C86">
        <v>7561</v>
      </c>
      <c r="D86">
        <v>7629</v>
      </c>
      <c r="E86">
        <v>0</v>
      </c>
      <c r="F86">
        <f t="shared" ref="F86:K86" si="77">F79</f>
        <v>0</v>
      </c>
      <c r="G86">
        <f t="shared" si="77"/>
        <v>0</v>
      </c>
      <c r="H86">
        <f t="shared" si="77"/>
        <v>0</v>
      </c>
      <c r="I86">
        <f t="shared" si="77"/>
        <v>1</v>
      </c>
      <c r="J86">
        <f t="shared" si="77"/>
        <v>0</v>
      </c>
      <c r="K86">
        <f t="shared" si="77"/>
        <v>0</v>
      </c>
      <c r="L86">
        <v>266.59000000000003</v>
      </c>
    </row>
    <row r="87" spans="1:12" x14ac:dyDescent="0.2">
      <c r="A87">
        <v>36.299999999999997</v>
      </c>
      <c r="B87">
        <v>1</v>
      </c>
      <c r="C87">
        <v>9112</v>
      </c>
      <c r="D87">
        <v>7561</v>
      </c>
      <c r="E87">
        <v>1</v>
      </c>
      <c r="F87">
        <f t="shared" ref="F87:K87" si="78">F80</f>
        <v>0</v>
      </c>
      <c r="G87">
        <f t="shared" si="78"/>
        <v>0</v>
      </c>
      <c r="H87">
        <f t="shared" si="78"/>
        <v>0</v>
      </c>
      <c r="I87">
        <f t="shared" si="78"/>
        <v>0</v>
      </c>
      <c r="J87">
        <f t="shared" si="78"/>
        <v>1</v>
      </c>
      <c r="K87">
        <f t="shared" si="78"/>
        <v>0</v>
      </c>
      <c r="L87">
        <v>280.14</v>
      </c>
    </row>
    <row r="88" spans="1:12" x14ac:dyDescent="0.2">
      <c r="A88">
        <v>36.9</v>
      </c>
      <c r="B88">
        <v>0</v>
      </c>
      <c r="C88">
        <v>13583</v>
      </c>
      <c r="D88">
        <v>9112</v>
      </c>
      <c r="E88">
        <v>0</v>
      </c>
      <c r="F88">
        <f t="shared" ref="F88:K88" si="79">F81</f>
        <v>0</v>
      </c>
      <c r="G88">
        <f t="shared" si="79"/>
        <v>0</v>
      </c>
      <c r="H88">
        <f t="shared" si="79"/>
        <v>0</v>
      </c>
      <c r="I88">
        <f t="shared" si="79"/>
        <v>0</v>
      </c>
      <c r="J88">
        <f t="shared" si="79"/>
        <v>0</v>
      </c>
      <c r="K88">
        <f t="shared" si="79"/>
        <v>1</v>
      </c>
      <c r="L88">
        <v>353.97</v>
      </c>
    </row>
    <row r="89" spans="1:12" x14ac:dyDescent="0.2">
      <c r="A89">
        <v>35.5</v>
      </c>
      <c r="B89">
        <v>0</v>
      </c>
      <c r="C89">
        <v>6928</v>
      </c>
      <c r="D89">
        <v>13583</v>
      </c>
      <c r="E89">
        <v>0</v>
      </c>
      <c r="F89">
        <f t="shared" ref="F89:K89" si="80">F82</f>
        <v>0</v>
      </c>
      <c r="G89">
        <f t="shared" si="80"/>
        <v>0</v>
      </c>
      <c r="H89">
        <f t="shared" si="80"/>
        <v>0</v>
      </c>
      <c r="I89">
        <f t="shared" si="80"/>
        <v>0</v>
      </c>
      <c r="J89">
        <f t="shared" si="80"/>
        <v>0</v>
      </c>
      <c r="K89">
        <f t="shared" si="80"/>
        <v>0</v>
      </c>
      <c r="L89">
        <v>376.44000000000005</v>
      </c>
    </row>
    <row r="90" spans="1:12" x14ac:dyDescent="0.2">
      <c r="A90">
        <v>37</v>
      </c>
      <c r="B90">
        <v>0</v>
      </c>
      <c r="C90">
        <v>8929</v>
      </c>
      <c r="D90">
        <v>6928</v>
      </c>
      <c r="E90">
        <v>1</v>
      </c>
      <c r="F90">
        <f t="shared" ref="F90:K90" si="81">F83</f>
        <v>1</v>
      </c>
      <c r="G90">
        <f t="shared" si="81"/>
        <v>0</v>
      </c>
      <c r="H90">
        <f t="shared" si="81"/>
        <v>0</v>
      </c>
      <c r="I90">
        <f t="shared" si="81"/>
        <v>0</v>
      </c>
      <c r="J90">
        <f t="shared" si="81"/>
        <v>0</v>
      </c>
      <c r="K90">
        <f t="shared" si="81"/>
        <v>0</v>
      </c>
      <c r="L90">
        <v>260.35000000000002</v>
      </c>
    </row>
    <row r="91" spans="1:12" x14ac:dyDescent="0.2">
      <c r="A91">
        <v>38.799999999999997</v>
      </c>
      <c r="B91">
        <v>0</v>
      </c>
      <c r="C91">
        <v>12129</v>
      </c>
      <c r="D91">
        <v>8929</v>
      </c>
      <c r="E91">
        <v>0</v>
      </c>
      <c r="F91">
        <f t="shared" ref="F91:K91" si="82">F84</f>
        <v>0</v>
      </c>
      <c r="G91">
        <f t="shared" si="82"/>
        <v>1</v>
      </c>
      <c r="H91">
        <f t="shared" si="82"/>
        <v>0</v>
      </c>
      <c r="I91">
        <f t="shared" si="82"/>
        <v>0</v>
      </c>
      <c r="J91">
        <f t="shared" si="82"/>
        <v>0</v>
      </c>
      <c r="K91">
        <f t="shared" si="82"/>
        <v>0</v>
      </c>
      <c r="L91">
        <v>336.67</v>
      </c>
    </row>
    <row r="92" spans="1:12" x14ac:dyDescent="0.2">
      <c r="A92">
        <v>36.700000000000003</v>
      </c>
      <c r="B92">
        <v>0</v>
      </c>
      <c r="C92">
        <v>6012</v>
      </c>
      <c r="D92">
        <v>12129</v>
      </c>
      <c r="E92">
        <v>0</v>
      </c>
      <c r="F92">
        <f t="shared" ref="F92:K92" si="83">F85</f>
        <v>0</v>
      </c>
      <c r="G92">
        <f t="shared" si="83"/>
        <v>0</v>
      </c>
      <c r="H92">
        <f t="shared" si="83"/>
        <v>1</v>
      </c>
      <c r="I92">
        <f t="shared" si="83"/>
        <v>0</v>
      </c>
      <c r="J92">
        <f t="shared" si="83"/>
        <v>0</v>
      </c>
      <c r="K92">
        <f t="shared" si="83"/>
        <v>0</v>
      </c>
      <c r="L92">
        <v>338.40000000000003</v>
      </c>
    </row>
    <row r="93" spans="1:12" x14ac:dyDescent="0.2">
      <c r="A93">
        <v>35.9</v>
      </c>
      <c r="B93">
        <v>0</v>
      </c>
      <c r="C93">
        <v>5590</v>
      </c>
      <c r="D93">
        <v>6012</v>
      </c>
      <c r="E93">
        <v>0</v>
      </c>
      <c r="F93">
        <f t="shared" ref="F93:K93" si="84">F86</f>
        <v>0</v>
      </c>
      <c r="G93">
        <f t="shared" si="84"/>
        <v>0</v>
      </c>
      <c r="H93">
        <f t="shared" si="84"/>
        <v>0</v>
      </c>
      <c r="I93">
        <f t="shared" si="84"/>
        <v>1</v>
      </c>
      <c r="J93">
        <f t="shared" si="84"/>
        <v>0</v>
      </c>
      <c r="K93">
        <f t="shared" si="84"/>
        <v>0</v>
      </c>
      <c r="L93">
        <v>212.04000000000002</v>
      </c>
    </row>
    <row r="94" spans="1:12" x14ac:dyDescent="0.2">
      <c r="A94">
        <v>39.6</v>
      </c>
      <c r="B94">
        <v>0</v>
      </c>
      <c r="C94">
        <v>5364</v>
      </c>
      <c r="D94">
        <v>5590</v>
      </c>
      <c r="E94">
        <v>0</v>
      </c>
      <c r="F94">
        <f t="shared" ref="F94:K94" si="85">F87</f>
        <v>0</v>
      </c>
      <c r="G94">
        <f t="shared" si="85"/>
        <v>0</v>
      </c>
      <c r="H94">
        <f t="shared" si="85"/>
        <v>0</v>
      </c>
      <c r="I94">
        <f t="shared" si="85"/>
        <v>0</v>
      </c>
      <c r="J94">
        <f t="shared" si="85"/>
        <v>1</v>
      </c>
      <c r="K94">
        <f t="shared" si="85"/>
        <v>0</v>
      </c>
      <c r="L94">
        <v>203.04000000000002</v>
      </c>
    </row>
    <row r="95" spans="1:12" x14ac:dyDescent="0.2">
      <c r="A95">
        <v>40.200000000000003</v>
      </c>
      <c r="B95">
        <v>0</v>
      </c>
      <c r="C95">
        <v>5486</v>
      </c>
      <c r="D95">
        <v>5364</v>
      </c>
      <c r="E95">
        <v>0</v>
      </c>
      <c r="F95">
        <f t="shared" ref="F95:K95" si="86">F88</f>
        <v>0</v>
      </c>
      <c r="G95">
        <f t="shared" si="86"/>
        <v>0</v>
      </c>
      <c r="H95">
        <f t="shared" si="86"/>
        <v>0</v>
      </c>
      <c r="I95">
        <f t="shared" si="86"/>
        <v>0</v>
      </c>
      <c r="J95">
        <f t="shared" si="86"/>
        <v>0</v>
      </c>
      <c r="K95">
        <f t="shared" si="86"/>
        <v>1</v>
      </c>
      <c r="L95">
        <v>201.34</v>
      </c>
    </row>
    <row r="96" spans="1:12" x14ac:dyDescent="0.2">
      <c r="A96">
        <v>40.700000000000003</v>
      </c>
      <c r="B96">
        <v>0</v>
      </c>
      <c r="C96">
        <v>5218</v>
      </c>
      <c r="D96">
        <v>5486</v>
      </c>
      <c r="E96">
        <v>0</v>
      </c>
      <c r="F96">
        <f t="shared" ref="F96:K96" si="87">F89</f>
        <v>0</v>
      </c>
      <c r="G96">
        <f t="shared" si="87"/>
        <v>0</v>
      </c>
      <c r="H96">
        <f t="shared" si="87"/>
        <v>0</v>
      </c>
      <c r="I96">
        <f t="shared" si="87"/>
        <v>0</v>
      </c>
      <c r="J96">
        <f t="shared" si="87"/>
        <v>0</v>
      </c>
      <c r="K96">
        <f t="shared" si="87"/>
        <v>0</v>
      </c>
      <c r="L96">
        <v>202.6</v>
      </c>
    </row>
    <row r="97" spans="1:12" x14ac:dyDescent="0.2">
      <c r="A97">
        <v>43.8</v>
      </c>
      <c r="B97">
        <v>1</v>
      </c>
      <c r="C97">
        <v>10308</v>
      </c>
      <c r="D97">
        <v>5218</v>
      </c>
      <c r="E97">
        <v>0</v>
      </c>
      <c r="F97">
        <f t="shared" ref="F97:K97" si="88">F90</f>
        <v>1</v>
      </c>
      <c r="G97">
        <f t="shared" si="88"/>
        <v>0</v>
      </c>
      <c r="H97">
        <f t="shared" si="88"/>
        <v>0</v>
      </c>
      <c r="I97">
        <f t="shared" si="88"/>
        <v>0</v>
      </c>
      <c r="J97">
        <f t="shared" si="88"/>
        <v>0</v>
      </c>
      <c r="K97">
        <f t="shared" si="88"/>
        <v>0</v>
      </c>
      <c r="L97">
        <v>249.24</v>
      </c>
    </row>
    <row r="98" spans="1:12" x14ac:dyDescent="0.2">
      <c r="A98">
        <v>43.3</v>
      </c>
      <c r="B98">
        <v>1</v>
      </c>
      <c r="C98">
        <v>8193</v>
      </c>
      <c r="D98">
        <v>10308</v>
      </c>
      <c r="E98">
        <v>0</v>
      </c>
      <c r="F98">
        <f t="shared" ref="F98:K98" si="89">F91</f>
        <v>0</v>
      </c>
      <c r="G98">
        <f t="shared" si="89"/>
        <v>1</v>
      </c>
      <c r="H98">
        <f t="shared" si="89"/>
        <v>0</v>
      </c>
      <c r="I98">
        <f t="shared" si="89"/>
        <v>0</v>
      </c>
      <c r="J98">
        <f t="shared" si="89"/>
        <v>0</v>
      </c>
      <c r="K98">
        <f t="shared" si="89"/>
        <v>0</v>
      </c>
      <c r="L98">
        <v>332.39</v>
      </c>
    </row>
    <row r="99" spans="1:12" x14ac:dyDescent="0.2">
      <c r="A99">
        <v>43.9</v>
      </c>
      <c r="B99">
        <v>1</v>
      </c>
      <c r="C99">
        <v>6994</v>
      </c>
      <c r="D99">
        <v>8193</v>
      </c>
      <c r="E99">
        <v>0</v>
      </c>
      <c r="F99">
        <f t="shared" ref="F99:K99" si="90">F92</f>
        <v>0</v>
      </c>
      <c r="G99">
        <f t="shared" si="90"/>
        <v>0</v>
      </c>
      <c r="H99">
        <f t="shared" si="90"/>
        <v>1</v>
      </c>
      <c r="I99">
        <f t="shared" si="90"/>
        <v>0</v>
      </c>
      <c r="J99">
        <f t="shared" si="90"/>
        <v>0</v>
      </c>
      <c r="K99">
        <f t="shared" si="90"/>
        <v>0</v>
      </c>
      <c r="L99">
        <v>279.70000000000005</v>
      </c>
    </row>
    <row r="100" spans="1:12" x14ac:dyDescent="0.2">
      <c r="A100">
        <v>47.1</v>
      </c>
      <c r="B100">
        <v>1</v>
      </c>
      <c r="C100">
        <v>6555</v>
      </c>
      <c r="D100">
        <v>6994</v>
      </c>
      <c r="E100">
        <v>0</v>
      </c>
      <c r="F100">
        <f t="shared" ref="F100:K100" si="91">F93</f>
        <v>0</v>
      </c>
      <c r="G100">
        <f t="shared" si="91"/>
        <v>0</v>
      </c>
      <c r="H100">
        <f t="shared" si="91"/>
        <v>0</v>
      </c>
      <c r="I100">
        <f t="shared" si="91"/>
        <v>1</v>
      </c>
      <c r="J100">
        <f t="shared" si="91"/>
        <v>0</v>
      </c>
      <c r="K100">
        <f t="shared" si="91"/>
        <v>0</v>
      </c>
      <c r="L100">
        <v>255.53</v>
      </c>
    </row>
    <row r="101" spans="1:12" x14ac:dyDescent="0.2">
      <c r="A101">
        <v>48.1</v>
      </c>
      <c r="B101">
        <v>1</v>
      </c>
      <c r="C101">
        <v>6295</v>
      </c>
      <c r="D101">
        <v>6555</v>
      </c>
      <c r="E101">
        <v>0</v>
      </c>
      <c r="F101">
        <f t="shared" ref="F101:K101" si="92">F94</f>
        <v>0</v>
      </c>
      <c r="G101">
        <f t="shared" si="92"/>
        <v>0</v>
      </c>
      <c r="H101">
        <f t="shared" si="92"/>
        <v>0</v>
      </c>
      <c r="I101">
        <f t="shared" si="92"/>
        <v>0</v>
      </c>
      <c r="J101">
        <f t="shared" si="92"/>
        <v>1</v>
      </c>
      <c r="K101">
        <f t="shared" si="92"/>
        <v>0</v>
      </c>
      <c r="L101">
        <v>243.15</v>
      </c>
    </row>
    <row r="102" spans="1:12" x14ac:dyDescent="0.2">
      <c r="A102">
        <v>48.6</v>
      </c>
      <c r="B102">
        <v>0</v>
      </c>
      <c r="C102">
        <v>7203</v>
      </c>
      <c r="D102">
        <v>6295</v>
      </c>
      <c r="E102">
        <v>0</v>
      </c>
      <c r="F102">
        <f t="shared" ref="F102:K102" si="93">F95</f>
        <v>0</v>
      </c>
      <c r="G102">
        <f t="shared" si="93"/>
        <v>0</v>
      </c>
      <c r="H102">
        <f t="shared" si="93"/>
        <v>0</v>
      </c>
      <c r="I102">
        <f t="shared" si="93"/>
        <v>0</v>
      </c>
      <c r="J102">
        <f t="shared" si="93"/>
        <v>0</v>
      </c>
      <c r="K102">
        <f t="shared" si="93"/>
        <v>1</v>
      </c>
      <c r="L102">
        <v>245.53</v>
      </c>
    </row>
    <row r="103" spans="1:12" x14ac:dyDescent="0.2">
      <c r="A103">
        <v>58.2</v>
      </c>
      <c r="B103">
        <v>0</v>
      </c>
      <c r="C103">
        <v>5347</v>
      </c>
      <c r="D103">
        <v>7203</v>
      </c>
      <c r="E103">
        <v>0</v>
      </c>
      <c r="F103">
        <f t="shared" ref="F103:K103" si="94">F96</f>
        <v>0</v>
      </c>
      <c r="G103">
        <f t="shared" si="94"/>
        <v>0</v>
      </c>
      <c r="H103">
        <f t="shared" si="94"/>
        <v>0</v>
      </c>
      <c r="I103">
        <f t="shared" si="94"/>
        <v>0</v>
      </c>
      <c r="J103">
        <f t="shared" si="94"/>
        <v>0</v>
      </c>
      <c r="K103">
        <f t="shared" si="94"/>
        <v>0</v>
      </c>
      <c r="L103">
        <v>255.73000000000002</v>
      </c>
    </row>
    <row r="104" spans="1:12" x14ac:dyDescent="0.2">
      <c r="A104">
        <v>54.2</v>
      </c>
      <c r="B104">
        <v>0</v>
      </c>
      <c r="C104">
        <v>10214</v>
      </c>
      <c r="D104">
        <v>5347</v>
      </c>
      <c r="E104">
        <v>0</v>
      </c>
      <c r="F104">
        <f t="shared" ref="F104:K104" si="95">F97</f>
        <v>1</v>
      </c>
      <c r="G104">
        <f t="shared" si="95"/>
        <v>0</v>
      </c>
      <c r="H104">
        <f t="shared" si="95"/>
        <v>0</v>
      </c>
      <c r="I104">
        <f t="shared" si="95"/>
        <v>0</v>
      </c>
      <c r="J104">
        <f t="shared" si="95"/>
        <v>0</v>
      </c>
      <c r="K104">
        <f t="shared" si="95"/>
        <v>0</v>
      </c>
      <c r="L104">
        <v>258.27999999999997</v>
      </c>
    </row>
    <row r="105" spans="1:12" x14ac:dyDescent="0.2">
      <c r="A105">
        <v>54.6</v>
      </c>
      <c r="B105">
        <v>0</v>
      </c>
      <c r="C105">
        <v>5492</v>
      </c>
      <c r="D105">
        <v>10214</v>
      </c>
      <c r="E105">
        <v>0</v>
      </c>
      <c r="F105">
        <f t="shared" ref="F105:K105" si="96">F98</f>
        <v>0</v>
      </c>
      <c r="G105">
        <f t="shared" si="96"/>
        <v>1</v>
      </c>
      <c r="H105">
        <f t="shared" si="96"/>
        <v>0</v>
      </c>
      <c r="I105">
        <f t="shared" si="96"/>
        <v>0</v>
      </c>
      <c r="J105">
        <f t="shared" si="96"/>
        <v>0</v>
      </c>
      <c r="K105">
        <f t="shared" si="96"/>
        <v>0</v>
      </c>
      <c r="L105">
        <v>311.8</v>
      </c>
    </row>
    <row r="106" spans="1:12" x14ac:dyDescent="0.2">
      <c r="A106">
        <v>56.2</v>
      </c>
      <c r="B106">
        <v>0</v>
      </c>
      <c r="C106">
        <v>5075</v>
      </c>
      <c r="D106">
        <v>5492</v>
      </c>
      <c r="E106">
        <v>0</v>
      </c>
      <c r="F106">
        <f t="shared" ref="F106:K106" si="97">F99</f>
        <v>0</v>
      </c>
      <c r="G106">
        <f t="shared" si="97"/>
        <v>0</v>
      </c>
      <c r="H106">
        <f t="shared" si="97"/>
        <v>1</v>
      </c>
      <c r="I106">
        <f t="shared" si="97"/>
        <v>0</v>
      </c>
      <c r="J106">
        <f t="shared" si="97"/>
        <v>0</v>
      </c>
      <c r="K106">
        <f t="shared" si="97"/>
        <v>0</v>
      </c>
      <c r="L106">
        <v>215.79000000000002</v>
      </c>
    </row>
    <row r="107" spans="1:12" x14ac:dyDescent="0.2">
      <c r="A107">
        <v>51.3</v>
      </c>
      <c r="B107">
        <v>0</v>
      </c>
      <c r="C107">
        <v>5223</v>
      </c>
      <c r="D107">
        <v>5075</v>
      </c>
      <c r="E107">
        <v>0</v>
      </c>
      <c r="F107">
        <f t="shared" ref="F107:K107" si="98">F100</f>
        <v>0</v>
      </c>
      <c r="G107">
        <f t="shared" si="98"/>
        <v>0</v>
      </c>
      <c r="H107">
        <f t="shared" si="98"/>
        <v>0</v>
      </c>
      <c r="I107">
        <f t="shared" si="98"/>
        <v>1</v>
      </c>
      <c r="J107">
        <f t="shared" si="98"/>
        <v>0</v>
      </c>
      <c r="K107">
        <f t="shared" si="98"/>
        <v>0</v>
      </c>
      <c r="L107">
        <v>205.03</v>
      </c>
    </row>
    <row r="108" spans="1:12" x14ac:dyDescent="0.2">
      <c r="A108">
        <v>49</v>
      </c>
      <c r="B108">
        <v>0</v>
      </c>
      <c r="C108">
        <v>4782</v>
      </c>
      <c r="D108">
        <v>5223</v>
      </c>
      <c r="E108">
        <v>0</v>
      </c>
      <c r="F108">
        <f t="shared" ref="F108:K108" si="99">F101</f>
        <v>0</v>
      </c>
      <c r="G108">
        <f t="shared" si="99"/>
        <v>0</v>
      </c>
      <c r="H108">
        <f t="shared" si="99"/>
        <v>0</v>
      </c>
      <c r="I108">
        <f t="shared" si="99"/>
        <v>0</v>
      </c>
      <c r="J108">
        <f t="shared" si="99"/>
        <v>1</v>
      </c>
      <c r="K108">
        <f t="shared" si="99"/>
        <v>0</v>
      </c>
      <c r="L108">
        <v>199.28</v>
      </c>
    </row>
    <row r="109" spans="1:12" x14ac:dyDescent="0.2">
      <c r="A109">
        <v>46.2</v>
      </c>
      <c r="B109">
        <v>0</v>
      </c>
      <c r="C109">
        <v>5422</v>
      </c>
      <c r="D109">
        <v>4782</v>
      </c>
      <c r="E109">
        <v>0</v>
      </c>
      <c r="F109">
        <f t="shared" ref="F109:K109" si="100">F102</f>
        <v>0</v>
      </c>
      <c r="G109">
        <f t="shared" si="100"/>
        <v>0</v>
      </c>
      <c r="H109">
        <f t="shared" si="100"/>
        <v>0</v>
      </c>
      <c r="I109">
        <f t="shared" si="100"/>
        <v>0</v>
      </c>
      <c r="J109">
        <f t="shared" si="100"/>
        <v>0</v>
      </c>
      <c r="K109">
        <f t="shared" si="100"/>
        <v>1</v>
      </c>
      <c r="L109">
        <v>195.06</v>
      </c>
    </row>
    <row r="110" spans="1:12" x14ac:dyDescent="0.2">
      <c r="A110">
        <v>46.8</v>
      </c>
      <c r="B110">
        <v>0</v>
      </c>
      <c r="C110">
        <v>5313</v>
      </c>
      <c r="D110">
        <v>5422</v>
      </c>
      <c r="E110">
        <v>0</v>
      </c>
      <c r="F110">
        <f t="shared" ref="F110:K110" si="101">F103</f>
        <v>0</v>
      </c>
      <c r="G110">
        <f t="shared" si="101"/>
        <v>0</v>
      </c>
      <c r="H110">
        <f t="shared" si="101"/>
        <v>0</v>
      </c>
      <c r="I110">
        <f t="shared" si="101"/>
        <v>0</v>
      </c>
      <c r="J110">
        <f t="shared" si="101"/>
        <v>0</v>
      </c>
      <c r="K110">
        <f t="shared" si="101"/>
        <v>0</v>
      </c>
      <c r="L110">
        <v>208.37</v>
      </c>
    </row>
    <row r="111" spans="1:12" x14ac:dyDescent="0.2">
      <c r="A111">
        <v>50.6</v>
      </c>
      <c r="B111">
        <v>1</v>
      </c>
      <c r="C111">
        <v>11263</v>
      </c>
      <c r="D111">
        <v>5313</v>
      </c>
      <c r="E111">
        <v>0</v>
      </c>
      <c r="F111">
        <f t="shared" ref="F111:K111" si="102">F104</f>
        <v>1</v>
      </c>
      <c r="G111">
        <f t="shared" si="102"/>
        <v>0</v>
      </c>
      <c r="H111">
        <f t="shared" si="102"/>
        <v>0</v>
      </c>
      <c r="I111">
        <f t="shared" si="102"/>
        <v>0</v>
      </c>
      <c r="J111">
        <f t="shared" si="102"/>
        <v>0</v>
      </c>
      <c r="K111">
        <f t="shared" si="102"/>
        <v>0</v>
      </c>
      <c r="L111">
        <v>267.49</v>
      </c>
    </row>
    <row r="112" spans="1:12" x14ac:dyDescent="0.2">
      <c r="A112">
        <v>57.8</v>
      </c>
      <c r="B112">
        <v>1</v>
      </c>
      <c r="C112">
        <v>8722</v>
      </c>
      <c r="D112">
        <v>11263</v>
      </c>
      <c r="E112">
        <v>0</v>
      </c>
      <c r="F112">
        <f t="shared" ref="F112:K112" si="103">F105</f>
        <v>0</v>
      </c>
      <c r="G112">
        <f t="shared" si="103"/>
        <v>1</v>
      </c>
      <c r="H112">
        <f t="shared" si="103"/>
        <v>0</v>
      </c>
      <c r="I112">
        <f t="shared" si="103"/>
        <v>0</v>
      </c>
      <c r="J112">
        <f t="shared" si="103"/>
        <v>0</v>
      </c>
      <c r="K112">
        <f t="shared" si="103"/>
        <v>0</v>
      </c>
      <c r="L112">
        <v>371.28</v>
      </c>
    </row>
    <row r="113" spans="1:12" x14ac:dyDescent="0.2">
      <c r="A113">
        <v>58.1</v>
      </c>
      <c r="B113">
        <v>1</v>
      </c>
      <c r="C113">
        <v>6862</v>
      </c>
      <c r="D113">
        <v>8722</v>
      </c>
      <c r="E113">
        <v>0</v>
      </c>
      <c r="F113">
        <f t="shared" ref="F113:K113" si="104">F106</f>
        <v>0</v>
      </c>
      <c r="G113">
        <f t="shared" si="104"/>
        <v>0</v>
      </c>
      <c r="H113">
        <f t="shared" si="104"/>
        <v>1</v>
      </c>
      <c r="I113">
        <f t="shared" si="104"/>
        <v>0</v>
      </c>
      <c r="J113">
        <f t="shared" si="104"/>
        <v>0</v>
      </c>
      <c r="K113">
        <f t="shared" si="104"/>
        <v>0</v>
      </c>
      <c r="L113">
        <v>303.15999999999997</v>
      </c>
    </row>
    <row r="114" spans="1:12" x14ac:dyDescent="0.2">
      <c r="A114">
        <v>59.5</v>
      </c>
      <c r="B114">
        <v>1</v>
      </c>
      <c r="C114">
        <v>6841</v>
      </c>
      <c r="D114">
        <v>6862</v>
      </c>
      <c r="E114">
        <v>0</v>
      </c>
      <c r="F114">
        <f t="shared" ref="F114:K114" si="105">F107</f>
        <v>0</v>
      </c>
      <c r="G114">
        <f t="shared" si="105"/>
        <v>0</v>
      </c>
      <c r="H114">
        <f t="shared" si="105"/>
        <v>0</v>
      </c>
      <c r="I114">
        <f t="shared" si="105"/>
        <v>1</v>
      </c>
      <c r="J114">
        <f t="shared" si="105"/>
        <v>0</v>
      </c>
      <c r="K114">
        <f t="shared" si="105"/>
        <v>0</v>
      </c>
      <c r="L114">
        <v>268.14999999999998</v>
      </c>
    </row>
    <row r="115" spans="1:12" x14ac:dyDescent="0.2">
      <c r="A115">
        <v>49</v>
      </c>
      <c r="B115">
        <v>1</v>
      </c>
      <c r="C115">
        <v>7082</v>
      </c>
      <c r="D115">
        <v>6841</v>
      </c>
      <c r="E115">
        <v>0</v>
      </c>
      <c r="F115">
        <f t="shared" ref="F115:K115" si="106">F108</f>
        <v>0</v>
      </c>
      <c r="G115">
        <f t="shared" si="106"/>
        <v>0</v>
      </c>
      <c r="H115">
        <f t="shared" si="106"/>
        <v>0</v>
      </c>
      <c r="I115">
        <f t="shared" si="106"/>
        <v>0</v>
      </c>
      <c r="J115">
        <f t="shared" si="106"/>
        <v>1</v>
      </c>
      <c r="K115">
        <f t="shared" si="106"/>
        <v>0</v>
      </c>
      <c r="L115">
        <v>257.64</v>
      </c>
    </row>
    <row r="116" spans="1:12" x14ac:dyDescent="0.2">
      <c r="A116">
        <v>43.9</v>
      </c>
      <c r="B116">
        <v>0</v>
      </c>
      <c r="C116">
        <v>6431</v>
      </c>
      <c r="D116">
        <v>7082</v>
      </c>
      <c r="E116">
        <v>0</v>
      </c>
      <c r="F116">
        <f t="shared" ref="F116:K116" si="107">F109</f>
        <v>0</v>
      </c>
      <c r="G116">
        <f t="shared" si="107"/>
        <v>0</v>
      </c>
      <c r="H116">
        <f t="shared" si="107"/>
        <v>0</v>
      </c>
      <c r="I116">
        <f t="shared" si="107"/>
        <v>0</v>
      </c>
      <c r="J116">
        <f t="shared" si="107"/>
        <v>0</v>
      </c>
      <c r="K116">
        <f t="shared" si="107"/>
        <v>1</v>
      </c>
      <c r="L116">
        <v>248.85000000000002</v>
      </c>
    </row>
    <row r="117" spans="1:12" x14ac:dyDescent="0.2">
      <c r="A117">
        <v>45.5</v>
      </c>
      <c r="B117">
        <v>0</v>
      </c>
      <c r="C117">
        <v>4875</v>
      </c>
      <c r="D117">
        <v>6431</v>
      </c>
      <c r="E117">
        <v>0</v>
      </c>
      <c r="F117">
        <f t="shared" ref="F117:K117" si="108">F110</f>
        <v>0</v>
      </c>
      <c r="G117">
        <f t="shared" si="108"/>
        <v>0</v>
      </c>
      <c r="H117">
        <f t="shared" si="108"/>
        <v>0</v>
      </c>
      <c r="I117">
        <f t="shared" si="108"/>
        <v>0</v>
      </c>
      <c r="J117">
        <f t="shared" si="108"/>
        <v>0</v>
      </c>
      <c r="K117">
        <f t="shared" si="108"/>
        <v>0</v>
      </c>
      <c r="L117">
        <v>222.87</v>
      </c>
    </row>
    <row r="118" spans="1:12" x14ac:dyDescent="0.2">
      <c r="A118">
        <v>50.9</v>
      </c>
      <c r="B118">
        <v>1</v>
      </c>
      <c r="C118">
        <v>11625</v>
      </c>
      <c r="D118">
        <v>4875</v>
      </c>
      <c r="E118">
        <v>0</v>
      </c>
      <c r="F118">
        <f t="shared" ref="F118:K118" si="109">F111</f>
        <v>1</v>
      </c>
      <c r="G118">
        <f t="shared" si="109"/>
        <v>0</v>
      </c>
      <c r="H118">
        <f t="shared" si="109"/>
        <v>0</v>
      </c>
      <c r="I118">
        <f t="shared" si="109"/>
        <v>0</v>
      </c>
      <c r="J118">
        <f t="shared" si="109"/>
        <v>0</v>
      </c>
      <c r="K118">
        <f t="shared" si="109"/>
        <v>0</v>
      </c>
      <c r="L118">
        <v>262.64999999999998</v>
      </c>
    </row>
    <row r="119" spans="1:12" x14ac:dyDescent="0.2">
      <c r="A119">
        <v>48.8</v>
      </c>
      <c r="B119">
        <v>1</v>
      </c>
      <c r="C119">
        <v>8667</v>
      </c>
      <c r="D119">
        <v>11625</v>
      </c>
      <c r="E119">
        <v>0</v>
      </c>
      <c r="F119">
        <f t="shared" ref="F119:K119" si="110">F112</f>
        <v>0</v>
      </c>
      <c r="G119">
        <f t="shared" si="110"/>
        <v>1</v>
      </c>
      <c r="H119">
        <f t="shared" si="110"/>
        <v>0</v>
      </c>
      <c r="I119">
        <f t="shared" si="110"/>
        <v>0</v>
      </c>
      <c r="J119">
        <f t="shared" si="110"/>
        <v>0</v>
      </c>
      <c r="K119">
        <f t="shared" si="110"/>
        <v>0</v>
      </c>
      <c r="L119">
        <v>368.97</v>
      </c>
    </row>
    <row r="120" spans="1:12" x14ac:dyDescent="0.2">
      <c r="A120">
        <v>49.4</v>
      </c>
      <c r="B120">
        <v>1</v>
      </c>
      <c r="C120">
        <v>8923</v>
      </c>
      <c r="D120">
        <v>8667</v>
      </c>
      <c r="E120">
        <v>0</v>
      </c>
      <c r="F120">
        <f t="shared" ref="F120:K120" si="111">F113</f>
        <v>0</v>
      </c>
      <c r="G120">
        <f t="shared" si="111"/>
        <v>0</v>
      </c>
      <c r="H120">
        <f t="shared" si="111"/>
        <v>1</v>
      </c>
      <c r="I120">
        <f t="shared" si="111"/>
        <v>0</v>
      </c>
      <c r="J120">
        <f t="shared" si="111"/>
        <v>0</v>
      </c>
      <c r="K120">
        <f t="shared" si="111"/>
        <v>0</v>
      </c>
      <c r="L120">
        <v>313.97000000000003</v>
      </c>
    </row>
    <row r="121" spans="1:12" x14ac:dyDescent="0.2">
      <c r="A121">
        <v>52.4</v>
      </c>
      <c r="B121">
        <v>1</v>
      </c>
      <c r="C121">
        <v>11035</v>
      </c>
      <c r="D121">
        <v>8923</v>
      </c>
      <c r="E121">
        <v>0</v>
      </c>
      <c r="F121">
        <f t="shared" ref="F121:K121" si="112">F114</f>
        <v>0</v>
      </c>
      <c r="G121">
        <f t="shared" si="112"/>
        <v>0</v>
      </c>
      <c r="H121">
        <f t="shared" si="112"/>
        <v>0</v>
      </c>
      <c r="I121">
        <f t="shared" si="112"/>
        <v>1</v>
      </c>
      <c r="J121">
        <f t="shared" si="112"/>
        <v>0</v>
      </c>
      <c r="K121">
        <f t="shared" si="112"/>
        <v>0</v>
      </c>
      <c r="L121">
        <v>344.21000000000004</v>
      </c>
    </row>
    <row r="122" spans="1:12" x14ac:dyDescent="0.2">
      <c r="A122">
        <v>54.4</v>
      </c>
      <c r="B122">
        <v>1</v>
      </c>
      <c r="C122">
        <v>7578</v>
      </c>
      <c r="D122">
        <v>11035</v>
      </c>
      <c r="E122">
        <v>0</v>
      </c>
      <c r="F122">
        <f t="shared" ref="F122:K122" si="113">F115</f>
        <v>0</v>
      </c>
      <c r="G122">
        <f t="shared" si="113"/>
        <v>0</v>
      </c>
      <c r="H122">
        <f t="shared" si="113"/>
        <v>0</v>
      </c>
      <c r="I122">
        <f t="shared" si="113"/>
        <v>0</v>
      </c>
      <c r="J122">
        <f t="shared" si="113"/>
        <v>1</v>
      </c>
      <c r="K122">
        <f t="shared" si="113"/>
        <v>0</v>
      </c>
      <c r="L122">
        <v>351.88</v>
      </c>
    </row>
    <row r="123" spans="1:12" x14ac:dyDescent="0.2">
      <c r="A123">
        <v>53.8</v>
      </c>
      <c r="B123">
        <v>0</v>
      </c>
      <c r="C123">
        <v>7118</v>
      </c>
      <c r="D123">
        <v>7578</v>
      </c>
      <c r="E123">
        <v>0</v>
      </c>
      <c r="F123">
        <f t="shared" ref="F123:K123" si="114">F116</f>
        <v>0</v>
      </c>
      <c r="G123">
        <f t="shared" si="114"/>
        <v>0</v>
      </c>
      <c r="H123">
        <f t="shared" si="114"/>
        <v>0</v>
      </c>
      <c r="I123">
        <f t="shared" si="114"/>
        <v>0</v>
      </c>
      <c r="J123">
        <f t="shared" si="114"/>
        <v>0</v>
      </c>
      <c r="K123">
        <f t="shared" si="114"/>
        <v>1</v>
      </c>
      <c r="L123">
        <v>275.54000000000002</v>
      </c>
    </row>
    <row r="124" spans="1:12" x14ac:dyDescent="0.2">
      <c r="A124">
        <v>56.6</v>
      </c>
      <c r="B124">
        <v>0</v>
      </c>
      <c r="C124">
        <v>5849</v>
      </c>
      <c r="D124">
        <v>7118</v>
      </c>
      <c r="E124">
        <v>0</v>
      </c>
      <c r="F124">
        <f t="shared" ref="F124:K124" si="115">F117</f>
        <v>0</v>
      </c>
      <c r="G124">
        <f t="shared" si="115"/>
        <v>0</v>
      </c>
      <c r="H124">
        <f t="shared" si="115"/>
        <v>0</v>
      </c>
      <c r="I124">
        <f t="shared" si="115"/>
        <v>0</v>
      </c>
      <c r="J124">
        <f t="shared" si="115"/>
        <v>0</v>
      </c>
      <c r="K124">
        <f t="shared" si="115"/>
        <v>0</v>
      </c>
      <c r="L124">
        <v>257.45000000000005</v>
      </c>
    </row>
    <row r="125" spans="1:12" x14ac:dyDescent="0.2">
      <c r="A125">
        <v>60.7</v>
      </c>
      <c r="B125">
        <v>0</v>
      </c>
      <c r="C125">
        <v>7796</v>
      </c>
      <c r="D125">
        <v>5849</v>
      </c>
      <c r="E125">
        <v>1</v>
      </c>
      <c r="F125">
        <f t="shared" ref="F125:K125" si="116">F118</f>
        <v>1</v>
      </c>
      <c r="G125">
        <f t="shared" si="116"/>
        <v>0</v>
      </c>
      <c r="H125">
        <f t="shared" si="116"/>
        <v>0</v>
      </c>
      <c r="I125">
        <f t="shared" si="116"/>
        <v>0</v>
      </c>
      <c r="J125">
        <f t="shared" si="116"/>
        <v>0</v>
      </c>
      <c r="K125">
        <f t="shared" si="116"/>
        <v>0</v>
      </c>
      <c r="L125">
        <v>251.14000000000004</v>
      </c>
    </row>
    <row r="126" spans="1:12" x14ac:dyDescent="0.2">
      <c r="A126">
        <v>60.6</v>
      </c>
      <c r="B126">
        <v>0</v>
      </c>
      <c r="C126">
        <v>5864</v>
      </c>
      <c r="D126">
        <v>7796</v>
      </c>
      <c r="E126">
        <v>0</v>
      </c>
      <c r="F126">
        <f t="shared" ref="F126:K126" si="117">F119</f>
        <v>0</v>
      </c>
      <c r="G126">
        <f t="shared" si="117"/>
        <v>1</v>
      </c>
      <c r="H126">
        <f t="shared" si="117"/>
        <v>0</v>
      </c>
      <c r="I126">
        <f t="shared" si="117"/>
        <v>0</v>
      </c>
      <c r="J126">
        <f t="shared" si="117"/>
        <v>0</v>
      </c>
      <c r="K126">
        <f t="shared" si="117"/>
        <v>0</v>
      </c>
      <c r="L126">
        <v>273.16000000000003</v>
      </c>
    </row>
    <row r="127" spans="1:12" x14ac:dyDescent="0.2">
      <c r="A127">
        <v>56.6</v>
      </c>
      <c r="B127">
        <v>0</v>
      </c>
      <c r="C127">
        <v>6106</v>
      </c>
      <c r="D127">
        <v>5864</v>
      </c>
      <c r="E127">
        <v>0</v>
      </c>
      <c r="F127">
        <f t="shared" ref="F127:K127" si="118">F120</f>
        <v>0</v>
      </c>
      <c r="G127">
        <f t="shared" si="118"/>
        <v>0</v>
      </c>
      <c r="H127">
        <f t="shared" si="118"/>
        <v>1</v>
      </c>
      <c r="I127">
        <f t="shared" si="118"/>
        <v>0</v>
      </c>
      <c r="J127">
        <f t="shared" si="118"/>
        <v>0</v>
      </c>
      <c r="K127">
        <f t="shared" si="118"/>
        <v>0</v>
      </c>
      <c r="L127">
        <v>233.94</v>
      </c>
    </row>
    <row r="128" spans="1:12" x14ac:dyDescent="0.2">
      <c r="A128">
        <v>51</v>
      </c>
      <c r="B128">
        <v>0</v>
      </c>
      <c r="C128">
        <v>6684</v>
      </c>
      <c r="D128">
        <v>6106</v>
      </c>
      <c r="E128">
        <v>0</v>
      </c>
      <c r="F128">
        <f t="shared" ref="F128:K128" si="119">F121</f>
        <v>0</v>
      </c>
      <c r="G128">
        <f t="shared" si="119"/>
        <v>0</v>
      </c>
      <c r="H128">
        <f t="shared" si="119"/>
        <v>0</v>
      </c>
      <c r="I128">
        <f t="shared" si="119"/>
        <v>1</v>
      </c>
      <c r="J128">
        <f t="shared" si="119"/>
        <v>0</v>
      </c>
      <c r="K128">
        <f t="shared" si="119"/>
        <v>0</v>
      </c>
      <c r="L128">
        <v>239.96</v>
      </c>
    </row>
    <row r="129" spans="1:12" x14ac:dyDescent="0.2">
      <c r="A129">
        <v>54.4</v>
      </c>
      <c r="B129">
        <v>0</v>
      </c>
      <c r="C129">
        <v>11502</v>
      </c>
      <c r="D129">
        <v>6684</v>
      </c>
      <c r="E129">
        <v>0</v>
      </c>
      <c r="F129">
        <f t="shared" ref="F129:K129" si="120">F122</f>
        <v>0</v>
      </c>
      <c r="G129">
        <f t="shared" si="120"/>
        <v>0</v>
      </c>
      <c r="H129">
        <f t="shared" si="120"/>
        <v>0</v>
      </c>
      <c r="I129">
        <f t="shared" si="120"/>
        <v>0</v>
      </c>
      <c r="J129">
        <f t="shared" si="120"/>
        <v>1</v>
      </c>
      <c r="K129">
        <f t="shared" si="120"/>
        <v>0</v>
      </c>
      <c r="L129">
        <v>301.10000000000002</v>
      </c>
    </row>
    <row r="130" spans="1:12" x14ac:dyDescent="0.2">
      <c r="A130">
        <v>50.2</v>
      </c>
      <c r="B130">
        <v>0</v>
      </c>
      <c r="C130">
        <v>6306</v>
      </c>
      <c r="D130">
        <v>11502</v>
      </c>
      <c r="E130">
        <v>0</v>
      </c>
      <c r="F130">
        <f t="shared" ref="F130:K130" si="121">F123</f>
        <v>0</v>
      </c>
      <c r="G130">
        <f t="shared" si="121"/>
        <v>0</v>
      </c>
      <c r="H130">
        <f t="shared" si="121"/>
        <v>0</v>
      </c>
      <c r="I130">
        <f t="shared" si="121"/>
        <v>0</v>
      </c>
      <c r="J130">
        <f t="shared" si="121"/>
        <v>0</v>
      </c>
      <c r="K130">
        <f t="shared" si="121"/>
        <v>1</v>
      </c>
      <c r="L130">
        <v>342.3</v>
      </c>
    </row>
    <row r="131" spans="1:12" x14ac:dyDescent="0.2">
      <c r="A131">
        <v>50.3</v>
      </c>
      <c r="B131">
        <v>0</v>
      </c>
      <c r="C131">
        <v>5950</v>
      </c>
      <c r="D131">
        <v>6306</v>
      </c>
      <c r="E131">
        <v>0</v>
      </c>
      <c r="F131">
        <f t="shared" ref="F131:K131" si="122">F124</f>
        <v>0</v>
      </c>
      <c r="G131">
        <f t="shared" si="122"/>
        <v>0</v>
      </c>
      <c r="H131">
        <f t="shared" si="122"/>
        <v>0</v>
      </c>
      <c r="I131">
        <f t="shared" si="122"/>
        <v>0</v>
      </c>
      <c r="J131">
        <f t="shared" si="122"/>
        <v>0</v>
      </c>
      <c r="K131">
        <f t="shared" si="122"/>
        <v>0</v>
      </c>
      <c r="L131">
        <v>235.92000000000002</v>
      </c>
    </row>
    <row r="132" spans="1:12" x14ac:dyDescent="0.2">
      <c r="A132">
        <v>53</v>
      </c>
      <c r="B132">
        <v>1</v>
      </c>
      <c r="C132">
        <v>11219</v>
      </c>
      <c r="D132">
        <v>5950</v>
      </c>
      <c r="E132">
        <v>0</v>
      </c>
      <c r="F132">
        <f t="shared" ref="F132:K132" si="123">F125</f>
        <v>1</v>
      </c>
      <c r="G132">
        <f t="shared" si="123"/>
        <v>0</v>
      </c>
      <c r="H132">
        <f t="shared" si="123"/>
        <v>0</v>
      </c>
      <c r="I132">
        <f t="shared" si="123"/>
        <v>0</v>
      </c>
      <c r="J132">
        <f t="shared" si="123"/>
        <v>0</v>
      </c>
      <c r="K132">
        <f t="shared" si="123"/>
        <v>0</v>
      </c>
      <c r="L132">
        <v>282.19</v>
      </c>
    </row>
    <row r="133" spans="1:12" x14ac:dyDescent="0.2">
      <c r="A133">
        <v>48.3</v>
      </c>
      <c r="B133">
        <v>1</v>
      </c>
      <c r="C133">
        <v>8478</v>
      </c>
      <c r="D133">
        <v>11219</v>
      </c>
      <c r="E133">
        <v>0</v>
      </c>
      <c r="F133">
        <f t="shared" ref="F133:K133" si="124">F126</f>
        <v>0</v>
      </c>
      <c r="G133">
        <f t="shared" si="124"/>
        <v>1</v>
      </c>
      <c r="H133">
        <f t="shared" si="124"/>
        <v>0</v>
      </c>
      <c r="I133">
        <f t="shared" si="124"/>
        <v>0</v>
      </c>
      <c r="J133">
        <f t="shared" si="124"/>
        <v>0</v>
      </c>
      <c r="K133">
        <f t="shared" si="124"/>
        <v>0</v>
      </c>
      <c r="L133">
        <v>358.46</v>
      </c>
    </row>
    <row r="134" spans="1:12" x14ac:dyDescent="0.2">
      <c r="A134">
        <v>48.2</v>
      </c>
      <c r="B134">
        <v>1</v>
      </c>
      <c r="C134">
        <v>7241</v>
      </c>
      <c r="D134">
        <v>8478</v>
      </c>
      <c r="E134">
        <v>0</v>
      </c>
      <c r="F134">
        <f t="shared" ref="F134:K134" si="125">F127</f>
        <v>0</v>
      </c>
      <c r="G134">
        <f t="shared" si="125"/>
        <v>0</v>
      </c>
      <c r="H134">
        <f t="shared" si="125"/>
        <v>1</v>
      </c>
      <c r="I134">
        <f t="shared" si="125"/>
        <v>0</v>
      </c>
      <c r="J134">
        <f t="shared" si="125"/>
        <v>0</v>
      </c>
      <c r="K134">
        <f t="shared" si="125"/>
        <v>0</v>
      </c>
      <c r="L134">
        <v>292.17</v>
      </c>
    </row>
    <row r="135" spans="1:12" x14ac:dyDescent="0.2">
      <c r="A135">
        <v>50.4</v>
      </c>
      <c r="B135">
        <v>1</v>
      </c>
      <c r="C135">
        <v>7518</v>
      </c>
      <c r="D135">
        <v>7241</v>
      </c>
      <c r="E135">
        <v>0</v>
      </c>
      <c r="F135">
        <f t="shared" ref="F135:K135" si="126">F128</f>
        <v>0</v>
      </c>
      <c r="G135">
        <f t="shared" si="126"/>
        <v>0</v>
      </c>
      <c r="H135">
        <f t="shared" si="126"/>
        <v>0</v>
      </c>
      <c r="I135">
        <f t="shared" si="126"/>
        <v>1</v>
      </c>
      <c r="J135">
        <f t="shared" si="126"/>
        <v>0</v>
      </c>
      <c r="K135">
        <f t="shared" si="126"/>
        <v>0</v>
      </c>
      <c r="L135">
        <v>273.39999999999998</v>
      </c>
    </row>
    <row r="136" spans="1:12" x14ac:dyDescent="0.2">
      <c r="A136">
        <v>49.5</v>
      </c>
      <c r="B136">
        <v>1</v>
      </c>
      <c r="C136">
        <v>6641</v>
      </c>
      <c r="D136">
        <v>7518</v>
      </c>
      <c r="E136">
        <v>0</v>
      </c>
      <c r="F136">
        <f t="shared" ref="F136:K136" si="127">F129</f>
        <v>0</v>
      </c>
      <c r="G136">
        <f t="shared" si="127"/>
        <v>0</v>
      </c>
      <c r="H136">
        <f t="shared" si="127"/>
        <v>0</v>
      </c>
      <c r="I136">
        <f t="shared" si="127"/>
        <v>0</v>
      </c>
      <c r="J136">
        <f t="shared" si="127"/>
        <v>1</v>
      </c>
      <c r="K136">
        <f t="shared" si="127"/>
        <v>0</v>
      </c>
      <c r="L136">
        <v>267.27</v>
      </c>
    </row>
    <row r="137" spans="1:12" x14ac:dyDescent="0.2">
      <c r="A137">
        <v>53.3</v>
      </c>
      <c r="B137">
        <v>0</v>
      </c>
      <c r="C137">
        <v>6717</v>
      </c>
      <c r="D137">
        <v>6641</v>
      </c>
      <c r="E137">
        <v>0</v>
      </c>
      <c r="F137">
        <f t="shared" ref="F137:K137" si="128">F130</f>
        <v>0</v>
      </c>
      <c r="G137">
        <f t="shared" si="128"/>
        <v>0</v>
      </c>
      <c r="H137">
        <f t="shared" si="128"/>
        <v>0</v>
      </c>
      <c r="I137">
        <f t="shared" si="128"/>
        <v>0</v>
      </c>
      <c r="J137">
        <f t="shared" si="128"/>
        <v>0</v>
      </c>
      <c r="K137">
        <f t="shared" si="128"/>
        <v>1</v>
      </c>
      <c r="L137">
        <v>252.29</v>
      </c>
    </row>
    <row r="138" spans="1:12" x14ac:dyDescent="0.2">
      <c r="A138">
        <v>57</v>
      </c>
      <c r="B138">
        <v>0</v>
      </c>
      <c r="C138">
        <v>6214</v>
      </c>
      <c r="D138">
        <v>6717</v>
      </c>
      <c r="E138">
        <v>0</v>
      </c>
      <c r="F138">
        <f t="shared" ref="F138:K138" si="129">F131</f>
        <v>0</v>
      </c>
      <c r="G138">
        <f t="shared" si="129"/>
        <v>0</v>
      </c>
      <c r="H138">
        <f t="shared" si="129"/>
        <v>0</v>
      </c>
      <c r="I138">
        <f t="shared" si="129"/>
        <v>0</v>
      </c>
      <c r="J138">
        <f t="shared" si="129"/>
        <v>0</v>
      </c>
      <c r="K138">
        <f t="shared" si="129"/>
        <v>0</v>
      </c>
      <c r="L138">
        <v>253.48000000000002</v>
      </c>
    </row>
    <row r="139" spans="1:12" x14ac:dyDescent="0.2">
      <c r="A139">
        <v>58.2</v>
      </c>
      <c r="B139">
        <v>0</v>
      </c>
      <c r="C139">
        <v>11092</v>
      </c>
      <c r="D139">
        <v>6214</v>
      </c>
      <c r="E139">
        <v>0</v>
      </c>
      <c r="F139">
        <f t="shared" ref="F139:K139" si="130">F132</f>
        <v>1</v>
      </c>
      <c r="G139">
        <f t="shared" si="130"/>
        <v>0</v>
      </c>
      <c r="H139">
        <f t="shared" si="130"/>
        <v>0</v>
      </c>
      <c r="I139">
        <f t="shared" si="130"/>
        <v>0</v>
      </c>
      <c r="J139">
        <f t="shared" si="130"/>
        <v>0</v>
      </c>
      <c r="K139">
        <f t="shared" si="130"/>
        <v>0</v>
      </c>
      <c r="L139">
        <v>288.39999999999998</v>
      </c>
    </row>
    <row r="140" spans="1:12" x14ac:dyDescent="0.2">
      <c r="A140">
        <v>56.8</v>
      </c>
      <c r="B140">
        <v>0</v>
      </c>
      <c r="C140">
        <v>13493</v>
      </c>
      <c r="D140">
        <v>11092</v>
      </c>
      <c r="E140">
        <v>0</v>
      </c>
      <c r="F140">
        <f t="shared" ref="F140:K140" si="131">F133</f>
        <v>0</v>
      </c>
      <c r="G140">
        <f t="shared" si="131"/>
        <v>1</v>
      </c>
      <c r="H140">
        <f t="shared" si="131"/>
        <v>0</v>
      </c>
      <c r="I140">
        <f t="shared" si="131"/>
        <v>0</v>
      </c>
      <c r="J140">
        <f t="shared" si="131"/>
        <v>0</v>
      </c>
      <c r="K140">
        <f t="shared" si="131"/>
        <v>0</v>
      </c>
      <c r="L140">
        <v>411.57000000000005</v>
      </c>
    </row>
    <row r="141" spans="1:12" x14ac:dyDescent="0.2">
      <c r="A141">
        <v>52.7</v>
      </c>
      <c r="B141">
        <v>0</v>
      </c>
      <c r="C141">
        <v>6595</v>
      </c>
      <c r="D141">
        <v>13493</v>
      </c>
      <c r="E141">
        <v>0</v>
      </c>
      <c r="F141">
        <f t="shared" ref="F141:K141" si="132">F134</f>
        <v>0</v>
      </c>
      <c r="G141">
        <f t="shared" si="132"/>
        <v>0</v>
      </c>
      <c r="H141">
        <f t="shared" si="132"/>
        <v>1</v>
      </c>
      <c r="I141">
        <f t="shared" si="132"/>
        <v>0</v>
      </c>
      <c r="J141">
        <f t="shared" si="132"/>
        <v>0</v>
      </c>
      <c r="K141">
        <f t="shared" si="132"/>
        <v>0</v>
      </c>
      <c r="L141">
        <v>387.51</v>
      </c>
    </row>
    <row r="142" spans="1:12" x14ac:dyDescent="0.2">
      <c r="A142">
        <v>46.7</v>
      </c>
      <c r="B142">
        <v>0</v>
      </c>
      <c r="C142">
        <v>6162</v>
      </c>
      <c r="D142">
        <v>6595</v>
      </c>
      <c r="E142">
        <v>0</v>
      </c>
      <c r="F142">
        <f t="shared" ref="F142:K142" si="133">F135</f>
        <v>0</v>
      </c>
      <c r="G142">
        <f t="shared" si="133"/>
        <v>0</v>
      </c>
      <c r="H142">
        <f t="shared" si="133"/>
        <v>0</v>
      </c>
      <c r="I142">
        <f t="shared" si="133"/>
        <v>1</v>
      </c>
      <c r="J142">
        <f t="shared" si="133"/>
        <v>0</v>
      </c>
      <c r="K142">
        <f t="shared" si="133"/>
        <v>0</v>
      </c>
      <c r="L142">
        <v>240.22000000000003</v>
      </c>
    </row>
    <row r="143" spans="1:12" x14ac:dyDescent="0.2">
      <c r="A143">
        <v>44.6</v>
      </c>
      <c r="B143">
        <v>0</v>
      </c>
      <c r="C143">
        <v>5538</v>
      </c>
      <c r="D143">
        <v>6162</v>
      </c>
      <c r="E143">
        <v>0</v>
      </c>
      <c r="F143">
        <f t="shared" ref="F143:K143" si="134">F136</f>
        <v>0</v>
      </c>
      <c r="G143">
        <f t="shared" si="134"/>
        <v>0</v>
      </c>
      <c r="H143">
        <f t="shared" si="134"/>
        <v>0</v>
      </c>
      <c r="I143">
        <f t="shared" si="134"/>
        <v>0</v>
      </c>
      <c r="J143">
        <f t="shared" si="134"/>
        <v>1</v>
      </c>
      <c r="K143">
        <f t="shared" si="134"/>
        <v>0</v>
      </c>
      <c r="L143">
        <v>221.22000000000003</v>
      </c>
    </row>
    <row r="144" spans="1:12" x14ac:dyDescent="0.2">
      <c r="A144">
        <v>50.3</v>
      </c>
      <c r="B144">
        <v>0</v>
      </c>
      <c r="C144">
        <v>6020</v>
      </c>
      <c r="D144">
        <v>5538</v>
      </c>
      <c r="E144">
        <v>0</v>
      </c>
      <c r="F144">
        <f t="shared" ref="F144:K144" si="135">F137</f>
        <v>0</v>
      </c>
      <c r="G144">
        <f t="shared" si="135"/>
        <v>0</v>
      </c>
      <c r="H144">
        <f t="shared" si="135"/>
        <v>0</v>
      </c>
      <c r="I144">
        <f t="shared" si="135"/>
        <v>0</v>
      </c>
      <c r="J144">
        <f t="shared" si="135"/>
        <v>0</v>
      </c>
      <c r="K144">
        <f t="shared" si="135"/>
        <v>1</v>
      </c>
      <c r="L144">
        <v>220.26</v>
      </c>
    </row>
    <row r="145" spans="1:12" x14ac:dyDescent="0.2">
      <c r="A145">
        <v>55.6</v>
      </c>
      <c r="B145">
        <v>0</v>
      </c>
      <c r="C145">
        <v>6197</v>
      </c>
      <c r="D145">
        <v>6020</v>
      </c>
      <c r="E145">
        <v>0</v>
      </c>
      <c r="F145">
        <f t="shared" ref="F145:K145" si="136">F138</f>
        <v>0</v>
      </c>
      <c r="G145">
        <f t="shared" si="136"/>
        <v>0</v>
      </c>
      <c r="H145">
        <f t="shared" si="136"/>
        <v>0</v>
      </c>
      <c r="I145">
        <f t="shared" si="136"/>
        <v>0</v>
      </c>
      <c r="J145">
        <f t="shared" si="136"/>
        <v>0</v>
      </c>
      <c r="K145">
        <f t="shared" si="136"/>
        <v>0</v>
      </c>
      <c r="L145">
        <v>237.97</v>
      </c>
    </row>
    <row r="146" spans="1:12" x14ac:dyDescent="0.2">
      <c r="A146">
        <v>54.6</v>
      </c>
      <c r="B146">
        <v>1</v>
      </c>
      <c r="C146">
        <v>12705</v>
      </c>
      <c r="D146">
        <v>6197</v>
      </c>
      <c r="E146">
        <v>0</v>
      </c>
      <c r="F146">
        <f t="shared" ref="F146:K146" si="137">F139</f>
        <v>1</v>
      </c>
      <c r="G146">
        <f t="shared" si="137"/>
        <v>0</v>
      </c>
      <c r="H146">
        <f t="shared" si="137"/>
        <v>0</v>
      </c>
      <c r="I146">
        <f t="shared" si="137"/>
        <v>0</v>
      </c>
      <c r="J146">
        <f t="shared" si="137"/>
        <v>0</v>
      </c>
      <c r="K146">
        <f t="shared" si="137"/>
        <v>0</v>
      </c>
      <c r="L146">
        <v>303.59000000000003</v>
      </c>
    </row>
    <row r="147" spans="1:12" x14ac:dyDescent="0.2">
      <c r="A147">
        <v>51</v>
      </c>
      <c r="B147">
        <v>1</v>
      </c>
      <c r="C147">
        <v>8611</v>
      </c>
      <c r="D147">
        <v>12705</v>
      </c>
      <c r="E147">
        <v>0</v>
      </c>
      <c r="F147">
        <f t="shared" ref="F147:K147" si="138">F140</f>
        <v>0</v>
      </c>
      <c r="G147">
        <f t="shared" si="138"/>
        <v>1</v>
      </c>
      <c r="H147">
        <f t="shared" si="138"/>
        <v>0</v>
      </c>
      <c r="I147">
        <f t="shared" si="138"/>
        <v>0</v>
      </c>
      <c r="J147">
        <f t="shared" si="138"/>
        <v>0</v>
      </c>
      <c r="K147">
        <f t="shared" si="138"/>
        <v>0</v>
      </c>
      <c r="L147">
        <v>392.21000000000004</v>
      </c>
    </row>
    <row r="148" spans="1:12" x14ac:dyDescent="0.2">
      <c r="A148">
        <v>51</v>
      </c>
      <c r="B148">
        <v>1</v>
      </c>
      <c r="C148">
        <v>7450</v>
      </c>
      <c r="D148">
        <v>8611</v>
      </c>
      <c r="E148">
        <v>0</v>
      </c>
      <c r="F148">
        <f t="shared" ref="F148:K148" si="139">F141</f>
        <v>0</v>
      </c>
      <c r="G148">
        <f t="shared" si="139"/>
        <v>0</v>
      </c>
      <c r="H148">
        <f t="shared" si="139"/>
        <v>1</v>
      </c>
      <c r="I148">
        <f t="shared" si="139"/>
        <v>0</v>
      </c>
      <c r="J148">
        <f t="shared" si="139"/>
        <v>0</v>
      </c>
      <c r="K148">
        <f t="shared" si="139"/>
        <v>0</v>
      </c>
      <c r="L148">
        <v>299.72000000000003</v>
      </c>
    </row>
    <row r="149" spans="1:12" x14ac:dyDescent="0.2">
      <c r="A149">
        <v>55.2</v>
      </c>
      <c r="B149">
        <v>1</v>
      </c>
      <c r="C149">
        <v>6591</v>
      </c>
      <c r="D149">
        <v>7450</v>
      </c>
      <c r="E149">
        <v>0</v>
      </c>
      <c r="F149">
        <f t="shared" ref="F149:K149" si="140">F142</f>
        <v>0</v>
      </c>
      <c r="G149">
        <f t="shared" si="140"/>
        <v>0</v>
      </c>
      <c r="H149">
        <f t="shared" si="140"/>
        <v>0</v>
      </c>
      <c r="I149">
        <f t="shared" si="140"/>
        <v>1</v>
      </c>
      <c r="J149">
        <f t="shared" si="140"/>
        <v>0</v>
      </c>
      <c r="K149">
        <f t="shared" si="140"/>
        <v>0</v>
      </c>
      <c r="L149">
        <v>273.11</v>
      </c>
    </row>
    <row r="150" spans="1:12" x14ac:dyDescent="0.2">
      <c r="A150">
        <v>60.9</v>
      </c>
      <c r="B150">
        <v>1</v>
      </c>
      <c r="C150">
        <v>7108</v>
      </c>
      <c r="D150">
        <v>6591</v>
      </c>
      <c r="E150">
        <v>0</v>
      </c>
      <c r="F150">
        <f t="shared" ref="F150:K150" si="141">F143</f>
        <v>0</v>
      </c>
      <c r="G150">
        <f t="shared" si="141"/>
        <v>0</v>
      </c>
      <c r="H150">
        <f t="shared" si="141"/>
        <v>0</v>
      </c>
      <c r="I150">
        <f t="shared" si="141"/>
        <v>0</v>
      </c>
      <c r="J150">
        <f t="shared" si="141"/>
        <v>1</v>
      </c>
      <c r="K150">
        <f t="shared" si="141"/>
        <v>0</v>
      </c>
      <c r="L150">
        <v>264.79999999999995</v>
      </c>
    </row>
    <row r="151" spans="1:12" x14ac:dyDescent="0.2">
      <c r="A151">
        <v>56.9</v>
      </c>
      <c r="B151">
        <v>0</v>
      </c>
      <c r="C151">
        <v>8456</v>
      </c>
      <c r="D151">
        <v>7108</v>
      </c>
      <c r="E151">
        <v>0</v>
      </c>
      <c r="F151">
        <f t="shared" ref="F151:K151" si="142">F144</f>
        <v>0</v>
      </c>
      <c r="G151">
        <f t="shared" si="142"/>
        <v>0</v>
      </c>
      <c r="H151">
        <f t="shared" si="142"/>
        <v>0</v>
      </c>
      <c r="I151">
        <f t="shared" si="142"/>
        <v>0</v>
      </c>
      <c r="J151">
        <f t="shared" si="142"/>
        <v>0</v>
      </c>
      <c r="K151">
        <f t="shared" si="142"/>
        <v>1</v>
      </c>
      <c r="L151">
        <v>282.62</v>
      </c>
    </row>
    <row r="152" spans="1:12" x14ac:dyDescent="0.2">
      <c r="A152">
        <v>56.8</v>
      </c>
      <c r="B152">
        <v>0</v>
      </c>
      <c r="C152">
        <v>6182</v>
      </c>
      <c r="D152">
        <v>8456</v>
      </c>
      <c r="E152">
        <v>0</v>
      </c>
      <c r="F152">
        <f t="shared" ref="F152:K152" si="143">F145</f>
        <v>0</v>
      </c>
      <c r="G152">
        <f t="shared" si="143"/>
        <v>0</v>
      </c>
      <c r="H152">
        <f t="shared" si="143"/>
        <v>0</v>
      </c>
      <c r="I152">
        <f t="shared" si="143"/>
        <v>0</v>
      </c>
      <c r="J152">
        <f t="shared" si="143"/>
        <v>0</v>
      </c>
      <c r="K152">
        <f t="shared" si="143"/>
        <v>0</v>
      </c>
      <c r="L152">
        <v>287.74</v>
      </c>
    </row>
    <row r="153" spans="1:12" x14ac:dyDescent="0.2">
      <c r="A153">
        <v>57</v>
      </c>
      <c r="B153">
        <v>1</v>
      </c>
      <c r="C153">
        <v>13478</v>
      </c>
      <c r="D153">
        <v>6182</v>
      </c>
      <c r="E153">
        <v>0</v>
      </c>
      <c r="F153">
        <f t="shared" ref="F153:K153" si="144">F146</f>
        <v>1</v>
      </c>
      <c r="G153">
        <f t="shared" si="144"/>
        <v>0</v>
      </c>
      <c r="H153">
        <f t="shared" si="144"/>
        <v>0</v>
      </c>
      <c r="I153">
        <f t="shared" si="144"/>
        <v>0</v>
      </c>
      <c r="J153">
        <f t="shared" si="144"/>
        <v>0</v>
      </c>
      <c r="K153">
        <f t="shared" si="144"/>
        <v>0</v>
      </c>
      <c r="L153">
        <v>313.42</v>
      </c>
    </row>
    <row r="154" spans="1:12" x14ac:dyDescent="0.2">
      <c r="A154">
        <v>58</v>
      </c>
      <c r="B154">
        <v>1</v>
      </c>
      <c r="C154">
        <v>8938</v>
      </c>
      <c r="D154">
        <v>13478</v>
      </c>
      <c r="E154">
        <v>0</v>
      </c>
      <c r="F154">
        <f t="shared" ref="F154:K154" si="145">F147</f>
        <v>0</v>
      </c>
      <c r="G154">
        <f t="shared" si="145"/>
        <v>1</v>
      </c>
      <c r="H154">
        <f t="shared" si="145"/>
        <v>0</v>
      </c>
      <c r="I154">
        <f t="shared" si="145"/>
        <v>0</v>
      </c>
      <c r="J154">
        <f t="shared" si="145"/>
        <v>0</v>
      </c>
      <c r="K154">
        <f t="shared" si="145"/>
        <v>0</v>
      </c>
      <c r="L154">
        <v>417.94</v>
      </c>
    </row>
    <row r="155" spans="1:12" x14ac:dyDescent="0.2">
      <c r="A155">
        <v>57.6</v>
      </c>
      <c r="B155">
        <v>1</v>
      </c>
      <c r="C155">
        <v>7130</v>
      </c>
      <c r="D155">
        <v>8938</v>
      </c>
      <c r="E155">
        <v>0</v>
      </c>
      <c r="F155">
        <f t="shared" ref="F155:K155" si="146">F148</f>
        <v>0</v>
      </c>
      <c r="G155">
        <f t="shared" si="146"/>
        <v>0</v>
      </c>
      <c r="H155">
        <f t="shared" si="146"/>
        <v>1</v>
      </c>
      <c r="I155">
        <f t="shared" si="146"/>
        <v>0</v>
      </c>
      <c r="J155">
        <f t="shared" si="146"/>
        <v>0</v>
      </c>
      <c r="K155">
        <f t="shared" si="146"/>
        <v>0</v>
      </c>
      <c r="L155">
        <v>309.65999999999997</v>
      </c>
    </row>
    <row r="156" spans="1:12" x14ac:dyDescent="0.2">
      <c r="A156">
        <v>59.7</v>
      </c>
      <c r="B156">
        <v>1</v>
      </c>
      <c r="C156">
        <v>6302</v>
      </c>
      <c r="D156">
        <v>7130</v>
      </c>
      <c r="E156">
        <v>0</v>
      </c>
      <c r="F156">
        <f t="shared" ref="F156:K156" si="147">F149</f>
        <v>0</v>
      </c>
      <c r="G156">
        <f t="shared" si="147"/>
        <v>0</v>
      </c>
      <c r="H156">
        <f t="shared" si="147"/>
        <v>0</v>
      </c>
      <c r="I156">
        <f t="shared" si="147"/>
        <v>1</v>
      </c>
      <c r="J156">
        <f t="shared" si="147"/>
        <v>0</v>
      </c>
      <c r="K156">
        <f t="shared" si="147"/>
        <v>0</v>
      </c>
      <c r="L156">
        <v>268.32</v>
      </c>
    </row>
    <row r="157" spans="1:12" x14ac:dyDescent="0.2">
      <c r="A157">
        <v>59</v>
      </c>
      <c r="B157">
        <v>1</v>
      </c>
      <c r="C157">
        <v>7179</v>
      </c>
      <c r="D157">
        <v>6302</v>
      </c>
      <c r="E157">
        <v>0</v>
      </c>
      <c r="F157">
        <f t="shared" ref="F157:K157" si="148">F150</f>
        <v>0</v>
      </c>
      <c r="G157">
        <f t="shared" si="148"/>
        <v>0</v>
      </c>
      <c r="H157">
        <f t="shared" si="148"/>
        <v>0</v>
      </c>
      <c r="I157">
        <f t="shared" si="148"/>
        <v>0</v>
      </c>
      <c r="J157">
        <f t="shared" si="148"/>
        <v>1</v>
      </c>
      <c r="K157">
        <f t="shared" si="148"/>
        <v>0</v>
      </c>
      <c r="L157">
        <v>257.83000000000004</v>
      </c>
    </row>
    <row r="158" spans="1:12" x14ac:dyDescent="0.2">
      <c r="A158">
        <v>56</v>
      </c>
      <c r="B158">
        <v>0</v>
      </c>
      <c r="C158">
        <v>6800</v>
      </c>
      <c r="D158">
        <v>7179</v>
      </c>
      <c r="E158">
        <v>0</v>
      </c>
      <c r="F158">
        <f t="shared" ref="F158:K158" si="149">F151</f>
        <v>0</v>
      </c>
      <c r="G158">
        <f t="shared" si="149"/>
        <v>0</v>
      </c>
      <c r="H158">
        <f t="shared" si="149"/>
        <v>0</v>
      </c>
      <c r="I158">
        <f t="shared" si="149"/>
        <v>0</v>
      </c>
      <c r="J158">
        <f t="shared" si="149"/>
        <v>0</v>
      </c>
      <c r="K158">
        <f t="shared" si="149"/>
        <v>1</v>
      </c>
      <c r="L158">
        <v>266.58000000000004</v>
      </c>
    </row>
    <row r="159" spans="1:12" x14ac:dyDescent="0.2">
      <c r="A159">
        <v>54.8</v>
      </c>
      <c r="B159">
        <v>0</v>
      </c>
      <c r="C159">
        <v>5338</v>
      </c>
      <c r="D159">
        <v>6800</v>
      </c>
      <c r="E159">
        <v>0</v>
      </c>
      <c r="F159">
        <f t="shared" ref="F159:K159" si="150">F152</f>
        <v>0</v>
      </c>
      <c r="G159">
        <f t="shared" si="150"/>
        <v>0</v>
      </c>
      <c r="H159">
        <f t="shared" si="150"/>
        <v>0</v>
      </c>
      <c r="I159">
        <f t="shared" si="150"/>
        <v>0</v>
      </c>
      <c r="J159">
        <f t="shared" si="150"/>
        <v>0</v>
      </c>
      <c r="K159">
        <f t="shared" si="150"/>
        <v>0</v>
      </c>
      <c r="L159">
        <v>244.18</v>
      </c>
    </row>
    <row r="160" spans="1:12" x14ac:dyDescent="0.2">
      <c r="A160">
        <v>54.6</v>
      </c>
      <c r="B160">
        <v>0</v>
      </c>
      <c r="C160">
        <v>11667</v>
      </c>
      <c r="D160">
        <v>5338</v>
      </c>
      <c r="E160">
        <v>0</v>
      </c>
      <c r="F160">
        <f t="shared" ref="F160:K160" si="151">F153</f>
        <v>1</v>
      </c>
      <c r="G160">
        <f t="shared" si="151"/>
        <v>0</v>
      </c>
      <c r="H160">
        <f t="shared" si="151"/>
        <v>0</v>
      </c>
      <c r="I160">
        <f t="shared" si="151"/>
        <v>0</v>
      </c>
      <c r="J160">
        <f t="shared" si="151"/>
        <v>0</v>
      </c>
      <c r="K160">
        <f t="shared" si="151"/>
        <v>0</v>
      </c>
      <c r="L160">
        <v>273.03000000000003</v>
      </c>
    </row>
    <row r="161" spans="1:12" x14ac:dyDescent="0.2">
      <c r="A161">
        <v>57.3</v>
      </c>
      <c r="B161">
        <v>0</v>
      </c>
      <c r="C161">
        <v>5581</v>
      </c>
      <c r="D161">
        <v>11667</v>
      </c>
      <c r="E161">
        <v>0</v>
      </c>
      <c r="F161">
        <f t="shared" ref="F161:K161" si="152">F154</f>
        <v>0</v>
      </c>
      <c r="G161">
        <f t="shared" si="152"/>
        <v>1</v>
      </c>
      <c r="H161">
        <f t="shared" si="152"/>
        <v>0</v>
      </c>
      <c r="I161">
        <f t="shared" si="152"/>
        <v>0</v>
      </c>
      <c r="J161">
        <f t="shared" si="152"/>
        <v>0</v>
      </c>
      <c r="K161">
        <f t="shared" si="152"/>
        <v>0</v>
      </c>
      <c r="L161">
        <v>344.45</v>
      </c>
    </row>
    <row r="162" spans="1:12" x14ac:dyDescent="0.2">
      <c r="A162">
        <v>60.3</v>
      </c>
      <c r="B162">
        <v>0</v>
      </c>
      <c r="C162">
        <v>5419</v>
      </c>
      <c r="D162">
        <v>5581</v>
      </c>
      <c r="E162">
        <v>0</v>
      </c>
      <c r="F162">
        <f t="shared" ref="F162:K162" si="153">F155</f>
        <v>0</v>
      </c>
      <c r="G162">
        <f t="shared" si="153"/>
        <v>0</v>
      </c>
      <c r="H162">
        <f t="shared" si="153"/>
        <v>1</v>
      </c>
      <c r="I162">
        <f t="shared" si="153"/>
        <v>0</v>
      </c>
      <c r="J162">
        <f t="shared" si="153"/>
        <v>0</v>
      </c>
      <c r="K162">
        <f t="shared" si="153"/>
        <v>0</v>
      </c>
      <c r="L162">
        <v>225.11</v>
      </c>
    </row>
    <row r="163" spans="1:12" x14ac:dyDescent="0.2">
      <c r="A163">
        <v>58.3</v>
      </c>
      <c r="B163">
        <v>0</v>
      </c>
      <c r="C163">
        <v>5423</v>
      </c>
      <c r="D163">
        <v>5419</v>
      </c>
      <c r="E163">
        <v>0</v>
      </c>
      <c r="F163">
        <f t="shared" ref="F163:K163" si="154">F156</f>
        <v>0</v>
      </c>
      <c r="G163">
        <f t="shared" si="154"/>
        <v>0</v>
      </c>
      <c r="H163">
        <f t="shared" si="154"/>
        <v>0</v>
      </c>
      <c r="I163">
        <f t="shared" si="154"/>
        <v>1</v>
      </c>
      <c r="J163">
        <f t="shared" si="154"/>
        <v>0</v>
      </c>
      <c r="K163">
        <f t="shared" si="154"/>
        <v>0</v>
      </c>
      <c r="L163">
        <v>220.91</v>
      </c>
    </row>
    <row r="164" spans="1:12" x14ac:dyDescent="0.2">
      <c r="A164">
        <v>58.1</v>
      </c>
      <c r="B164">
        <v>0</v>
      </c>
      <c r="C164">
        <v>5314</v>
      </c>
      <c r="D164">
        <v>5423</v>
      </c>
      <c r="E164">
        <v>0</v>
      </c>
      <c r="F164">
        <f t="shared" ref="F164:K164" si="155">F157</f>
        <v>0</v>
      </c>
      <c r="G164">
        <f t="shared" si="155"/>
        <v>0</v>
      </c>
      <c r="H164">
        <f t="shared" si="155"/>
        <v>0</v>
      </c>
      <c r="I164">
        <f t="shared" si="155"/>
        <v>0</v>
      </c>
      <c r="J164">
        <f t="shared" si="155"/>
        <v>1</v>
      </c>
      <c r="K164">
        <f t="shared" si="155"/>
        <v>0</v>
      </c>
      <c r="L164">
        <v>217.70000000000002</v>
      </c>
    </row>
    <row r="165" spans="1:12" x14ac:dyDescent="0.2">
      <c r="A165">
        <v>57.5</v>
      </c>
      <c r="B165">
        <v>0</v>
      </c>
      <c r="C165">
        <v>5701</v>
      </c>
      <c r="D165">
        <v>5314</v>
      </c>
      <c r="E165">
        <v>0</v>
      </c>
      <c r="F165">
        <f t="shared" ref="F165:K165" si="156">F158</f>
        <v>0</v>
      </c>
      <c r="G165">
        <f t="shared" si="156"/>
        <v>0</v>
      </c>
      <c r="H165">
        <f t="shared" si="156"/>
        <v>0</v>
      </c>
      <c r="I165">
        <f t="shared" si="156"/>
        <v>0</v>
      </c>
      <c r="J165">
        <f t="shared" si="156"/>
        <v>0</v>
      </c>
      <c r="K165">
        <f t="shared" si="156"/>
        <v>1</v>
      </c>
      <c r="L165">
        <v>219.79</v>
      </c>
    </row>
    <row r="166" spans="1:12" x14ac:dyDescent="0.2">
      <c r="A166">
        <v>58.1</v>
      </c>
      <c r="B166">
        <v>0</v>
      </c>
      <c r="C166">
        <v>5393</v>
      </c>
      <c r="D166">
        <v>5701</v>
      </c>
      <c r="E166">
        <v>0</v>
      </c>
      <c r="F166">
        <f t="shared" ref="F166:K166" si="157">F159</f>
        <v>0</v>
      </c>
      <c r="G166">
        <f t="shared" si="157"/>
        <v>0</v>
      </c>
      <c r="H166">
        <f t="shared" si="157"/>
        <v>0</v>
      </c>
      <c r="I166">
        <f t="shared" si="157"/>
        <v>0</v>
      </c>
      <c r="J166">
        <f t="shared" si="157"/>
        <v>0</v>
      </c>
      <c r="K166">
        <f t="shared" si="157"/>
        <v>0</v>
      </c>
      <c r="L166">
        <v>226.05</v>
      </c>
    </row>
    <row r="167" spans="1:12" x14ac:dyDescent="0.2">
      <c r="A167">
        <v>62</v>
      </c>
      <c r="B167">
        <v>1</v>
      </c>
      <c r="C167">
        <v>13986</v>
      </c>
      <c r="D167">
        <v>5393</v>
      </c>
      <c r="E167">
        <v>0</v>
      </c>
      <c r="F167">
        <f t="shared" ref="F167:K167" si="158">F160</f>
        <v>1</v>
      </c>
      <c r="G167">
        <f t="shared" si="158"/>
        <v>0</v>
      </c>
      <c r="H167">
        <f t="shared" si="158"/>
        <v>0</v>
      </c>
      <c r="I167">
        <f t="shared" si="158"/>
        <v>0</v>
      </c>
      <c r="J167">
        <f t="shared" si="158"/>
        <v>0</v>
      </c>
      <c r="K167">
        <f t="shared" si="158"/>
        <v>0</v>
      </c>
      <c r="L167">
        <v>307.72000000000003</v>
      </c>
    </row>
    <row r="168" spans="1:12" x14ac:dyDescent="0.2">
      <c r="A168">
        <v>63.8</v>
      </c>
      <c r="B168">
        <v>1</v>
      </c>
      <c r="C168">
        <v>8475</v>
      </c>
      <c r="D168">
        <v>13986</v>
      </c>
      <c r="E168">
        <v>0</v>
      </c>
      <c r="F168">
        <f t="shared" ref="F168:K168" si="159">F161</f>
        <v>0</v>
      </c>
      <c r="G168">
        <f t="shared" si="159"/>
        <v>1</v>
      </c>
      <c r="H168">
        <f t="shared" si="159"/>
        <v>0</v>
      </c>
      <c r="I168">
        <f t="shared" si="159"/>
        <v>0</v>
      </c>
      <c r="J168">
        <f t="shared" si="159"/>
        <v>0</v>
      </c>
      <c r="K168">
        <f t="shared" si="159"/>
        <v>0</v>
      </c>
      <c r="L168">
        <v>429.27000000000004</v>
      </c>
    </row>
    <row r="169" spans="1:12" x14ac:dyDescent="0.2">
      <c r="A169">
        <v>69.099999999999994</v>
      </c>
      <c r="B169">
        <v>1</v>
      </c>
      <c r="C169">
        <v>8273</v>
      </c>
      <c r="D169">
        <v>8475</v>
      </c>
      <c r="E169">
        <v>0</v>
      </c>
      <c r="F169">
        <f t="shared" ref="F169:K169" si="160">F162</f>
        <v>0</v>
      </c>
      <c r="G169">
        <f t="shared" si="160"/>
        <v>0</v>
      </c>
      <c r="H169">
        <f t="shared" si="160"/>
        <v>1</v>
      </c>
      <c r="I169">
        <f t="shared" si="160"/>
        <v>0</v>
      </c>
      <c r="J169">
        <f t="shared" si="160"/>
        <v>0</v>
      </c>
      <c r="K169">
        <f t="shared" si="160"/>
        <v>0</v>
      </c>
      <c r="L169">
        <v>323.33</v>
      </c>
    </row>
    <row r="170" spans="1:12" x14ac:dyDescent="0.2">
      <c r="A170">
        <v>65.5</v>
      </c>
      <c r="B170">
        <v>1</v>
      </c>
      <c r="C170">
        <v>7715</v>
      </c>
      <c r="D170">
        <v>8273</v>
      </c>
      <c r="E170">
        <v>0</v>
      </c>
      <c r="F170">
        <f t="shared" ref="F170:K170" si="161">F163</f>
        <v>0</v>
      </c>
      <c r="G170">
        <f t="shared" si="161"/>
        <v>0</v>
      </c>
      <c r="H170">
        <f t="shared" si="161"/>
        <v>0</v>
      </c>
      <c r="I170">
        <f t="shared" si="161"/>
        <v>1</v>
      </c>
      <c r="J170">
        <f t="shared" si="161"/>
        <v>0</v>
      </c>
      <c r="K170">
        <f t="shared" si="161"/>
        <v>0</v>
      </c>
      <c r="L170">
        <v>311.11</v>
      </c>
    </row>
    <row r="171" spans="1:12" x14ac:dyDescent="0.2">
      <c r="A171">
        <v>63.4</v>
      </c>
      <c r="B171">
        <v>1</v>
      </c>
      <c r="C171">
        <v>6442</v>
      </c>
      <c r="D171">
        <v>7715</v>
      </c>
      <c r="E171">
        <v>0</v>
      </c>
      <c r="F171">
        <f t="shared" ref="F171:K171" si="162">F164</f>
        <v>0</v>
      </c>
      <c r="G171">
        <f t="shared" si="162"/>
        <v>0</v>
      </c>
      <c r="H171">
        <f t="shared" si="162"/>
        <v>0</v>
      </c>
      <c r="I171">
        <f t="shared" si="162"/>
        <v>0</v>
      </c>
      <c r="J171">
        <f t="shared" si="162"/>
        <v>1</v>
      </c>
      <c r="K171">
        <f t="shared" si="162"/>
        <v>0</v>
      </c>
      <c r="L171">
        <v>283.12</v>
      </c>
    </row>
    <row r="172" spans="1:12" x14ac:dyDescent="0.2">
      <c r="A172">
        <v>58.5</v>
      </c>
      <c r="B172">
        <v>0</v>
      </c>
      <c r="C172">
        <v>6728</v>
      </c>
      <c r="D172">
        <v>6442</v>
      </c>
      <c r="E172">
        <v>0</v>
      </c>
      <c r="F172">
        <f t="shared" ref="F172:K172" si="163">F165</f>
        <v>0</v>
      </c>
      <c r="G172">
        <f t="shared" si="163"/>
        <v>0</v>
      </c>
      <c r="H172">
        <f t="shared" si="163"/>
        <v>0</v>
      </c>
      <c r="I172">
        <f t="shared" si="163"/>
        <v>0</v>
      </c>
      <c r="J172">
        <f t="shared" si="163"/>
        <v>0</v>
      </c>
      <c r="K172">
        <f t="shared" si="163"/>
        <v>1</v>
      </c>
      <c r="L172">
        <v>253.62</v>
      </c>
    </row>
    <row r="173" spans="1:12" x14ac:dyDescent="0.2">
      <c r="A173">
        <v>58.9</v>
      </c>
      <c r="B173">
        <v>0</v>
      </c>
      <c r="C173">
        <v>6071</v>
      </c>
      <c r="D173">
        <v>6728</v>
      </c>
      <c r="E173">
        <v>0</v>
      </c>
      <c r="F173">
        <f t="shared" ref="F173:K173" si="164">F166</f>
        <v>0</v>
      </c>
      <c r="G173">
        <f t="shared" si="164"/>
        <v>0</v>
      </c>
      <c r="H173">
        <f t="shared" si="164"/>
        <v>0</v>
      </c>
      <c r="I173">
        <f t="shared" si="164"/>
        <v>0</v>
      </c>
      <c r="J173">
        <f t="shared" si="164"/>
        <v>0</v>
      </c>
      <c r="K173">
        <f t="shared" si="164"/>
        <v>0</v>
      </c>
      <c r="L173">
        <v>254.17000000000002</v>
      </c>
    </row>
    <row r="174" spans="1:12" x14ac:dyDescent="0.2">
      <c r="A174">
        <v>57.3</v>
      </c>
      <c r="B174">
        <v>0</v>
      </c>
      <c r="C174">
        <v>13647</v>
      </c>
      <c r="D174">
        <v>6071</v>
      </c>
      <c r="E174">
        <v>0</v>
      </c>
      <c r="F174">
        <f t="shared" ref="F174:K174" si="165">F167</f>
        <v>1</v>
      </c>
      <c r="G174">
        <f t="shared" si="165"/>
        <v>0</v>
      </c>
      <c r="H174">
        <f t="shared" si="165"/>
        <v>0</v>
      </c>
      <c r="I174">
        <f t="shared" si="165"/>
        <v>0</v>
      </c>
      <c r="J174">
        <f t="shared" si="165"/>
        <v>0</v>
      </c>
      <c r="K174">
        <f t="shared" si="165"/>
        <v>0</v>
      </c>
      <c r="L174">
        <v>310.19</v>
      </c>
    </row>
    <row r="175" spans="1:12" x14ac:dyDescent="0.2">
      <c r="A175">
        <v>60.6</v>
      </c>
      <c r="B175">
        <v>0</v>
      </c>
      <c r="C175">
        <v>4998</v>
      </c>
      <c r="D175">
        <v>13647</v>
      </c>
      <c r="E175">
        <v>0</v>
      </c>
      <c r="F175">
        <f t="shared" ref="F175:K175" si="166">F168</f>
        <v>0</v>
      </c>
      <c r="G175">
        <f t="shared" si="166"/>
        <v>1</v>
      </c>
      <c r="H175">
        <f t="shared" si="166"/>
        <v>0</v>
      </c>
      <c r="I175">
        <f t="shared" si="166"/>
        <v>0</v>
      </c>
      <c r="J175">
        <f t="shared" si="166"/>
        <v>0</v>
      </c>
      <c r="K175">
        <f t="shared" si="166"/>
        <v>0</v>
      </c>
      <c r="L175">
        <v>381.52</v>
      </c>
    </row>
    <row r="176" spans="1:12" x14ac:dyDescent="0.2">
      <c r="A176">
        <v>61.7</v>
      </c>
      <c r="B176">
        <v>0</v>
      </c>
      <c r="C176">
        <v>5385</v>
      </c>
      <c r="D176">
        <v>4998</v>
      </c>
      <c r="E176">
        <v>0</v>
      </c>
      <c r="F176">
        <f t="shared" ref="F176:K176" si="167">F169</f>
        <v>0</v>
      </c>
      <c r="G176">
        <f t="shared" si="167"/>
        <v>0</v>
      </c>
      <c r="H176">
        <f t="shared" si="167"/>
        <v>1</v>
      </c>
      <c r="I176">
        <f t="shared" si="167"/>
        <v>0</v>
      </c>
      <c r="J176">
        <f t="shared" si="167"/>
        <v>0</v>
      </c>
      <c r="K176">
        <f t="shared" si="167"/>
        <v>0</v>
      </c>
      <c r="L176">
        <v>214.51000000000002</v>
      </c>
    </row>
    <row r="177" spans="1:12" x14ac:dyDescent="0.2">
      <c r="A177">
        <v>59.2</v>
      </c>
      <c r="B177">
        <v>0</v>
      </c>
      <c r="C177">
        <v>5683</v>
      </c>
      <c r="D177">
        <v>5385</v>
      </c>
      <c r="E177">
        <v>0</v>
      </c>
      <c r="F177">
        <f t="shared" ref="F177:K177" si="168">F170</f>
        <v>0</v>
      </c>
      <c r="G177">
        <f t="shared" si="168"/>
        <v>0</v>
      </c>
      <c r="H177">
        <f t="shared" si="168"/>
        <v>0</v>
      </c>
      <c r="I177">
        <f t="shared" si="168"/>
        <v>1</v>
      </c>
      <c r="J177">
        <f t="shared" si="168"/>
        <v>0</v>
      </c>
      <c r="K177">
        <f t="shared" si="168"/>
        <v>0</v>
      </c>
      <c r="L177">
        <v>223.73000000000002</v>
      </c>
    </row>
    <row r="178" spans="1:12" x14ac:dyDescent="0.2">
      <c r="A178">
        <v>61.6</v>
      </c>
      <c r="B178">
        <v>0</v>
      </c>
      <c r="C178">
        <v>5854</v>
      </c>
      <c r="D178">
        <v>5683</v>
      </c>
      <c r="E178">
        <v>0</v>
      </c>
      <c r="F178">
        <f t="shared" ref="F178:K178" si="169">F171</f>
        <v>0</v>
      </c>
      <c r="G178">
        <f t="shared" si="169"/>
        <v>0</v>
      </c>
      <c r="H178">
        <f t="shared" si="169"/>
        <v>0</v>
      </c>
      <c r="I178">
        <f t="shared" si="169"/>
        <v>0</v>
      </c>
      <c r="J178">
        <f t="shared" si="169"/>
        <v>1</v>
      </c>
      <c r="K178">
        <f t="shared" si="169"/>
        <v>0</v>
      </c>
      <c r="L178">
        <v>231.8</v>
      </c>
    </row>
    <row r="179" spans="1:12" x14ac:dyDescent="0.2">
      <c r="A179">
        <v>63.6</v>
      </c>
      <c r="B179">
        <v>0</v>
      </c>
      <c r="C179">
        <v>6708</v>
      </c>
      <c r="D179">
        <v>5854</v>
      </c>
      <c r="E179">
        <v>0</v>
      </c>
      <c r="F179">
        <f t="shared" ref="F179:K179" si="170">F172</f>
        <v>0</v>
      </c>
      <c r="G179">
        <f t="shared" si="170"/>
        <v>0</v>
      </c>
      <c r="H179">
        <f t="shared" si="170"/>
        <v>0</v>
      </c>
      <c r="I179">
        <f t="shared" si="170"/>
        <v>0</v>
      </c>
      <c r="J179">
        <f t="shared" si="170"/>
        <v>0</v>
      </c>
      <c r="K179">
        <f t="shared" si="170"/>
        <v>1</v>
      </c>
      <c r="L179">
        <v>246.76</v>
      </c>
    </row>
    <row r="180" spans="1:12" x14ac:dyDescent="0.2">
      <c r="A180">
        <v>67.2</v>
      </c>
      <c r="B180">
        <v>0</v>
      </c>
      <c r="C180">
        <v>6587</v>
      </c>
      <c r="D180">
        <v>6708</v>
      </c>
      <c r="E180">
        <v>0</v>
      </c>
      <c r="F180">
        <f t="shared" ref="F180:K180" si="171">F173</f>
        <v>0</v>
      </c>
      <c r="G180">
        <f t="shared" si="171"/>
        <v>0</v>
      </c>
      <c r="H180">
        <f t="shared" si="171"/>
        <v>0</v>
      </c>
      <c r="I180">
        <f t="shared" si="171"/>
        <v>0</v>
      </c>
      <c r="J180">
        <f t="shared" si="171"/>
        <v>0</v>
      </c>
      <c r="K180">
        <f t="shared" si="171"/>
        <v>0</v>
      </c>
      <c r="L180">
        <v>267.23</v>
      </c>
    </row>
    <row r="181" spans="1:12" x14ac:dyDescent="0.2">
      <c r="A181">
        <v>62.3</v>
      </c>
      <c r="B181">
        <v>1</v>
      </c>
      <c r="C181">
        <v>14016</v>
      </c>
      <c r="D181">
        <v>6587</v>
      </c>
      <c r="E181">
        <v>0</v>
      </c>
      <c r="F181">
        <f t="shared" ref="F181:K181" si="172">F174</f>
        <v>1</v>
      </c>
      <c r="G181">
        <f t="shared" si="172"/>
        <v>0</v>
      </c>
      <c r="H181">
        <f t="shared" si="172"/>
        <v>0</v>
      </c>
      <c r="I181">
        <f t="shared" si="172"/>
        <v>0</v>
      </c>
      <c r="J181">
        <f t="shared" si="172"/>
        <v>0</v>
      </c>
      <c r="K181">
        <f t="shared" si="172"/>
        <v>0</v>
      </c>
      <c r="L181">
        <v>332.2</v>
      </c>
    </row>
    <row r="182" spans="1:12" x14ac:dyDescent="0.2">
      <c r="A182">
        <v>58.2</v>
      </c>
      <c r="B182">
        <v>1</v>
      </c>
      <c r="C182">
        <v>9180</v>
      </c>
      <c r="D182">
        <v>14016</v>
      </c>
      <c r="E182">
        <v>0</v>
      </c>
      <c r="F182">
        <f t="shared" ref="F182:K182" si="173">F175</f>
        <v>0</v>
      </c>
      <c r="G182">
        <f t="shared" si="173"/>
        <v>1</v>
      </c>
      <c r="H182">
        <f t="shared" si="173"/>
        <v>0</v>
      </c>
      <c r="I182">
        <f t="shared" si="173"/>
        <v>0</v>
      </c>
      <c r="J182">
        <f t="shared" si="173"/>
        <v>0</v>
      </c>
      <c r="K182">
        <f t="shared" si="173"/>
        <v>0</v>
      </c>
      <c r="L182">
        <v>431.32</v>
      </c>
    </row>
    <row r="183" spans="1:12" x14ac:dyDescent="0.2">
      <c r="A183">
        <v>62.6</v>
      </c>
      <c r="B183">
        <v>1</v>
      </c>
      <c r="C183">
        <v>8255</v>
      </c>
      <c r="D183">
        <v>9180</v>
      </c>
      <c r="E183">
        <v>0</v>
      </c>
      <c r="F183">
        <f t="shared" ref="F183:K183" si="174">F176</f>
        <v>0</v>
      </c>
      <c r="G183">
        <f t="shared" si="174"/>
        <v>0</v>
      </c>
      <c r="H183">
        <f t="shared" si="174"/>
        <v>1</v>
      </c>
      <c r="I183">
        <f t="shared" si="174"/>
        <v>0</v>
      </c>
      <c r="J183">
        <f t="shared" si="174"/>
        <v>0</v>
      </c>
      <c r="K183">
        <f t="shared" si="174"/>
        <v>0</v>
      </c>
      <c r="L183">
        <v>330.75</v>
      </c>
    </row>
    <row r="184" spans="1:12" x14ac:dyDescent="0.2">
      <c r="A184">
        <v>65</v>
      </c>
      <c r="B184">
        <v>1</v>
      </c>
      <c r="C184">
        <v>7238</v>
      </c>
      <c r="D184">
        <v>8255</v>
      </c>
      <c r="E184">
        <v>0</v>
      </c>
      <c r="F184">
        <f t="shared" ref="F184:K184" si="175">F177</f>
        <v>0</v>
      </c>
      <c r="G184">
        <f t="shared" si="175"/>
        <v>0</v>
      </c>
      <c r="H184">
        <f t="shared" si="175"/>
        <v>0</v>
      </c>
      <c r="I184">
        <f t="shared" si="175"/>
        <v>1</v>
      </c>
      <c r="J184">
        <f t="shared" si="175"/>
        <v>0</v>
      </c>
      <c r="K184">
        <f t="shared" si="175"/>
        <v>0</v>
      </c>
      <c r="L184">
        <v>305.48</v>
      </c>
    </row>
    <row r="185" spans="1:12" x14ac:dyDescent="0.2">
      <c r="A185">
        <v>66.5</v>
      </c>
      <c r="B185">
        <v>1</v>
      </c>
      <c r="C185">
        <v>6630</v>
      </c>
      <c r="D185">
        <v>7238</v>
      </c>
      <c r="E185">
        <v>0</v>
      </c>
      <c r="F185">
        <f t="shared" ref="F185:K185" si="176">F178</f>
        <v>0</v>
      </c>
      <c r="G185">
        <f t="shared" si="176"/>
        <v>0</v>
      </c>
      <c r="H185">
        <f t="shared" si="176"/>
        <v>0</v>
      </c>
      <c r="I185">
        <f t="shared" si="176"/>
        <v>0</v>
      </c>
      <c r="J185">
        <f t="shared" si="176"/>
        <v>1</v>
      </c>
      <c r="K185">
        <f t="shared" si="176"/>
        <v>0</v>
      </c>
      <c r="L185">
        <v>278.56</v>
      </c>
    </row>
    <row r="186" spans="1:12" x14ac:dyDescent="0.2">
      <c r="A186">
        <v>70.5</v>
      </c>
      <c r="B186">
        <v>0</v>
      </c>
      <c r="C186">
        <v>6344</v>
      </c>
      <c r="D186">
        <v>6630</v>
      </c>
      <c r="E186">
        <v>0</v>
      </c>
      <c r="F186">
        <f t="shared" ref="F186:K186" si="177">F179</f>
        <v>0</v>
      </c>
      <c r="G186">
        <f t="shared" si="177"/>
        <v>0</v>
      </c>
      <c r="H186">
        <f t="shared" si="177"/>
        <v>0</v>
      </c>
      <c r="I186">
        <f t="shared" si="177"/>
        <v>0</v>
      </c>
      <c r="J186">
        <f t="shared" si="177"/>
        <v>0</v>
      </c>
      <c r="K186">
        <f t="shared" si="177"/>
        <v>1</v>
      </c>
      <c r="L186">
        <v>265.53999999999996</v>
      </c>
    </row>
    <row r="187" spans="1:12" x14ac:dyDescent="0.2">
      <c r="A187">
        <v>73.099999999999994</v>
      </c>
      <c r="B187">
        <v>0</v>
      </c>
      <c r="C187">
        <v>4684</v>
      </c>
      <c r="D187">
        <v>6344</v>
      </c>
      <c r="E187">
        <v>0</v>
      </c>
      <c r="F187">
        <f t="shared" ref="F187:K187" si="178">F180</f>
        <v>0</v>
      </c>
      <c r="G187">
        <f t="shared" si="178"/>
        <v>0</v>
      </c>
      <c r="H187">
        <f t="shared" si="178"/>
        <v>0</v>
      </c>
      <c r="I187">
        <f t="shared" si="178"/>
        <v>0</v>
      </c>
      <c r="J187">
        <f t="shared" si="178"/>
        <v>0</v>
      </c>
      <c r="K187">
        <f t="shared" si="178"/>
        <v>0</v>
      </c>
      <c r="L187">
        <v>246.82</v>
      </c>
    </row>
    <row r="188" spans="1:12" x14ac:dyDescent="0.2">
      <c r="A188">
        <v>70.7</v>
      </c>
      <c r="B188">
        <v>0</v>
      </c>
      <c r="C188">
        <v>11606</v>
      </c>
      <c r="D188">
        <v>4684</v>
      </c>
      <c r="E188">
        <v>0</v>
      </c>
      <c r="F188">
        <f t="shared" ref="F188:K188" si="179">F181</f>
        <v>1</v>
      </c>
      <c r="G188">
        <f t="shared" si="179"/>
        <v>0</v>
      </c>
      <c r="H188">
        <f t="shared" si="179"/>
        <v>0</v>
      </c>
      <c r="I188">
        <f t="shared" si="179"/>
        <v>0</v>
      </c>
      <c r="J188">
        <f t="shared" si="179"/>
        <v>0</v>
      </c>
      <c r="K188">
        <f t="shared" si="179"/>
        <v>0</v>
      </c>
      <c r="L188">
        <v>275.44</v>
      </c>
    </row>
    <row r="189" spans="1:12" x14ac:dyDescent="0.2">
      <c r="A189">
        <v>68.3</v>
      </c>
      <c r="B189">
        <v>0</v>
      </c>
      <c r="C189">
        <v>6070</v>
      </c>
      <c r="D189">
        <v>11606</v>
      </c>
      <c r="E189">
        <v>0</v>
      </c>
      <c r="F189">
        <f t="shared" ref="F189:K189" si="180">F182</f>
        <v>0</v>
      </c>
      <c r="G189">
        <f t="shared" si="180"/>
        <v>1</v>
      </c>
      <c r="H189">
        <f t="shared" si="180"/>
        <v>0</v>
      </c>
      <c r="I189">
        <f t="shared" si="180"/>
        <v>0</v>
      </c>
      <c r="J189">
        <f t="shared" si="180"/>
        <v>0</v>
      </c>
      <c r="K189">
        <f t="shared" si="180"/>
        <v>0</v>
      </c>
      <c r="L189">
        <v>359.12</v>
      </c>
    </row>
    <row r="190" spans="1:12" x14ac:dyDescent="0.2">
      <c r="A190">
        <v>66</v>
      </c>
      <c r="B190">
        <v>0</v>
      </c>
      <c r="C190">
        <v>5183</v>
      </c>
      <c r="D190">
        <v>6070</v>
      </c>
      <c r="E190">
        <v>0</v>
      </c>
      <c r="F190">
        <f t="shared" ref="F190:K190" si="181">F183</f>
        <v>0</v>
      </c>
      <c r="G190">
        <f t="shared" si="181"/>
        <v>0</v>
      </c>
      <c r="H190">
        <f t="shared" si="181"/>
        <v>1</v>
      </c>
      <c r="I190">
        <f t="shared" si="181"/>
        <v>0</v>
      </c>
      <c r="J190">
        <f t="shared" si="181"/>
        <v>0</v>
      </c>
      <c r="K190">
        <f t="shared" si="181"/>
        <v>0</v>
      </c>
      <c r="L190">
        <v>238.23000000000002</v>
      </c>
    </row>
    <row r="191" spans="1:12" x14ac:dyDescent="0.2">
      <c r="A191">
        <v>61.9</v>
      </c>
      <c r="B191">
        <v>0</v>
      </c>
      <c r="C191">
        <v>5408</v>
      </c>
      <c r="D191">
        <v>5183</v>
      </c>
      <c r="E191">
        <v>0</v>
      </c>
      <c r="F191">
        <f t="shared" ref="F191:K191" si="182">F184</f>
        <v>0</v>
      </c>
      <c r="G191">
        <f t="shared" si="182"/>
        <v>0</v>
      </c>
      <c r="H191">
        <f t="shared" si="182"/>
        <v>0</v>
      </c>
      <c r="I191">
        <f t="shared" si="182"/>
        <v>1</v>
      </c>
      <c r="J191">
        <f t="shared" si="182"/>
        <v>0</v>
      </c>
      <c r="K191">
        <f t="shared" si="182"/>
        <v>0</v>
      </c>
      <c r="L191">
        <v>219.64</v>
      </c>
    </row>
    <row r="192" spans="1:12" x14ac:dyDescent="0.2">
      <c r="A192">
        <v>65.2</v>
      </c>
      <c r="B192">
        <v>0</v>
      </c>
      <c r="C192">
        <v>5292</v>
      </c>
      <c r="D192">
        <v>5408</v>
      </c>
      <c r="E192">
        <v>0</v>
      </c>
      <c r="F192">
        <f t="shared" ref="F192:K192" si="183">F185</f>
        <v>0</v>
      </c>
      <c r="G192">
        <f t="shared" si="183"/>
        <v>0</v>
      </c>
      <c r="H192">
        <f t="shared" si="183"/>
        <v>0</v>
      </c>
      <c r="I192">
        <f t="shared" si="183"/>
        <v>0</v>
      </c>
      <c r="J192">
        <f t="shared" si="183"/>
        <v>1</v>
      </c>
      <c r="K192">
        <f t="shared" si="183"/>
        <v>0</v>
      </c>
      <c r="L192">
        <v>224.28</v>
      </c>
    </row>
    <row r="193" spans="1:12" x14ac:dyDescent="0.2">
      <c r="A193">
        <v>74.400000000000006</v>
      </c>
      <c r="B193">
        <v>0</v>
      </c>
      <c r="C193">
        <v>5181</v>
      </c>
      <c r="D193">
        <v>5292</v>
      </c>
      <c r="E193">
        <v>0</v>
      </c>
      <c r="F193">
        <f t="shared" ref="F193:K193" si="184">F186</f>
        <v>0</v>
      </c>
      <c r="G193">
        <f t="shared" si="184"/>
        <v>0</v>
      </c>
      <c r="H193">
        <f t="shared" si="184"/>
        <v>0</v>
      </c>
      <c r="I193">
        <f t="shared" si="184"/>
        <v>0</v>
      </c>
      <c r="J193">
        <f t="shared" si="184"/>
        <v>0</v>
      </c>
      <c r="K193">
        <f t="shared" si="184"/>
        <v>1</v>
      </c>
      <c r="L193">
        <v>231.05</v>
      </c>
    </row>
    <row r="194" spans="1:12" x14ac:dyDescent="0.2">
      <c r="A194">
        <v>75</v>
      </c>
      <c r="B194">
        <v>0</v>
      </c>
      <c r="C194">
        <v>5237</v>
      </c>
      <c r="D194">
        <v>5181</v>
      </c>
      <c r="E194">
        <v>0</v>
      </c>
      <c r="F194">
        <f t="shared" ref="F194:K194" si="185">F187</f>
        <v>0</v>
      </c>
      <c r="G194">
        <f t="shared" si="185"/>
        <v>0</v>
      </c>
      <c r="H194">
        <f t="shared" si="185"/>
        <v>0</v>
      </c>
      <c r="I194">
        <f t="shared" si="185"/>
        <v>0</v>
      </c>
      <c r="J194">
        <f t="shared" si="185"/>
        <v>0</v>
      </c>
      <c r="K194">
        <f t="shared" si="185"/>
        <v>0</v>
      </c>
      <c r="L194">
        <v>230.99</v>
      </c>
    </row>
    <row r="195" spans="1:12" x14ac:dyDescent="0.2">
      <c r="A195">
        <v>75.400000000000006</v>
      </c>
      <c r="B195">
        <v>1</v>
      </c>
      <c r="C195">
        <v>13010</v>
      </c>
      <c r="D195">
        <v>5237</v>
      </c>
      <c r="E195">
        <v>0</v>
      </c>
      <c r="F195">
        <f t="shared" ref="F195:K195" si="186">F188</f>
        <v>1</v>
      </c>
      <c r="G195">
        <f t="shared" si="186"/>
        <v>0</v>
      </c>
      <c r="H195">
        <f t="shared" si="186"/>
        <v>0</v>
      </c>
      <c r="I195">
        <f t="shared" si="186"/>
        <v>0</v>
      </c>
      <c r="J195">
        <f t="shared" si="186"/>
        <v>0</v>
      </c>
      <c r="K195">
        <f t="shared" si="186"/>
        <v>0</v>
      </c>
      <c r="L195">
        <v>308.24</v>
      </c>
    </row>
    <row r="196" spans="1:12" x14ac:dyDescent="0.2">
      <c r="A196">
        <v>75.7</v>
      </c>
      <c r="B196">
        <v>1</v>
      </c>
      <c r="C196">
        <v>7953</v>
      </c>
      <c r="D196">
        <v>13010</v>
      </c>
      <c r="E196">
        <v>0</v>
      </c>
      <c r="F196">
        <f t="shared" ref="F196:K196" si="187">F189</f>
        <v>0</v>
      </c>
      <c r="G196">
        <f t="shared" si="187"/>
        <v>1</v>
      </c>
      <c r="H196">
        <f t="shared" si="187"/>
        <v>0</v>
      </c>
      <c r="I196">
        <f t="shared" si="187"/>
        <v>0</v>
      </c>
      <c r="J196">
        <f t="shared" si="187"/>
        <v>0</v>
      </c>
      <c r="K196">
        <f t="shared" si="187"/>
        <v>0</v>
      </c>
      <c r="L196">
        <v>416.43</v>
      </c>
    </row>
    <row r="197" spans="1:12" x14ac:dyDescent="0.2">
      <c r="A197">
        <v>76.400000000000006</v>
      </c>
      <c r="B197">
        <v>1</v>
      </c>
      <c r="C197">
        <v>7077</v>
      </c>
      <c r="D197">
        <v>7953</v>
      </c>
      <c r="E197">
        <v>0</v>
      </c>
      <c r="F197">
        <f t="shared" ref="F197:K197" si="188">F190</f>
        <v>0</v>
      </c>
      <c r="G197">
        <f t="shared" si="188"/>
        <v>0</v>
      </c>
      <c r="H197">
        <f t="shared" si="188"/>
        <v>1</v>
      </c>
      <c r="I197">
        <f t="shared" si="188"/>
        <v>0</v>
      </c>
      <c r="J197">
        <f t="shared" si="188"/>
        <v>0</v>
      </c>
      <c r="K197">
        <f t="shared" si="188"/>
        <v>0</v>
      </c>
      <c r="L197">
        <v>308.23</v>
      </c>
    </row>
    <row r="198" spans="1:12" x14ac:dyDescent="0.2">
      <c r="A198">
        <v>74.3</v>
      </c>
      <c r="B198">
        <v>1</v>
      </c>
      <c r="C198">
        <v>6551</v>
      </c>
      <c r="D198">
        <v>7077</v>
      </c>
      <c r="E198">
        <v>0</v>
      </c>
      <c r="F198">
        <f t="shared" ref="F198:K198" si="189">F191</f>
        <v>0</v>
      </c>
      <c r="G198">
        <f t="shared" si="189"/>
        <v>0</v>
      </c>
      <c r="H198">
        <f t="shared" si="189"/>
        <v>0</v>
      </c>
      <c r="I198">
        <f t="shared" si="189"/>
        <v>1</v>
      </c>
      <c r="J198">
        <f t="shared" si="189"/>
        <v>0</v>
      </c>
      <c r="K198">
        <f t="shared" si="189"/>
        <v>0</v>
      </c>
      <c r="L198">
        <v>284.35000000000002</v>
      </c>
    </row>
    <row r="199" spans="1:12" x14ac:dyDescent="0.2">
      <c r="A199">
        <v>72.599999999999994</v>
      </c>
      <c r="B199">
        <v>1</v>
      </c>
      <c r="C199">
        <v>6355</v>
      </c>
      <c r="D199">
        <v>6551</v>
      </c>
      <c r="E199">
        <v>0</v>
      </c>
      <c r="F199">
        <f t="shared" ref="F199:K199" si="190">F192</f>
        <v>0</v>
      </c>
      <c r="G199">
        <f t="shared" si="190"/>
        <v>0</v>
      </c>
      <c r="H199">
        <f t="shared" si="190"/>
        <v>0</v>
      </c>
      <c r="I199">
        <f t="shared" si="190"/>
        <v>0</v>
      </c>
      <c r="J199">
        <f t="shared" si="190"/>
        <v>1</v>
      </c>
      <c r="K199">
        <f t="shared" si="190"/>
        <v>0</v>
      </c>
      <c r="L199">
        <v>268.17</v>
      </c>
    </row>
    <row r="200" spans="1:12" x14ac:dyDescent="0.2">
      <c r="A200">
        <v>68.2</v>
      </c>
      <c r="B200">
        <v>0</v>
      </c>
      <c r="C200">
        <v>5770</v>
      </c>
      <c r="D200">
        <v>6355</v>
      </c>
      <c r="E200">
        <v>0</v>
      </c>
      <c r="F200">
        <f t="shared" ref="F200:K200" si="191">F193</f>
        <v>0</v>
      </c>
      <c r="G200">
        <f t="shared" si="191"/>
        <v>0</v>
      </c>
      <c r="H200">
        <f t="shared" si="191"/>
        <v>0</v>
      </c>
      <c r="I200">
        <f t="shared" si="191"/>
        <v>0</v>
      </c>
      <c r="J200">
        <f t="shared" si="191"/>
        <v>0</v>
      </c>
      <c r="K200">
        <f t="shared" si="191"/>
        <v>1</v>
      </c>
      <c r="L200">
        <v>252</v>
      </c>
    </row>
    <row r="201" spans="1:12" x14ac:dyDescent="0.2">
      <c r="A201">
        <v>69.8</v>
      </c>
      <c r="B201">
        <v>0</v>
      </c>
      <c r="C201">
        <v>5218</v>
      </c>
      <c r="D201">
        <v>5770</v>
      </c>
      <c r="E201">
        <v>0</v>
      </c>
      <c r="F201">
        <f t="shared" ref="F201:K201" si="192">F194</f>
        <v>0</v>
      </c>
      <c r="G201">
        <f t="shared" si="192"/>
        <v>0</v>
      </c>
      <c r="H201">
        <f t="shared" si="192"/>
        <v>0</v>
      </c>
      <c r="I201">
        <f t="shared" si="192"/>
        <v>0</v>
      </c>
      <c r="J201">
        <f t="shared" si="192"/>
        <v>0</v>
      </c>
      <c r="K201">
        <f t="shared" si="192"/>
        <v>0</v>
      </c>
      <c r="L201">
        <v>237.38</v>
      </c>
    </row>
    <row r="202" spans="1:12" x14ac:dyDescent="0.2">
      <c r="A202">
        <v>76.8</v>
      </c>
      <c r="B202">
        <v>0</v>
      </c>
      <c r="C202">
        <v>10880</v>
      </c>
      <c r="D202">
        <v>5218</v>
      </c>
      <c r="E202">
        <v>0</v>
      </c>
      <c r="F202">
        <f t="shared" ref="F202:K202" si="193">F195</f>
        <v>1</v>
      </c>
      <c r="G202">
        <f t="shared" si="193"/>
        <v>0</v>
      </c>
      <c r="H202">
        <f t="shared" si="193"/>
        <v>0</v>
      </c>
      <c r="I202">
        <f t="shared" si="193"/>
        <v>0</v>
      </c>
      <c r="J202">
        <f t="shared" si="193"/>
        <v>0</v>
      </c>
      <c r="K202">
        <f t="shared" si="193"/>
        <v>0</v>
      </c>
      <c r="L202">
        <v>284.95999999999998</v>
      </c>
    </row>
    <row r="203" spans="1:12" x14ac:dyDescent="0.2">
      <c r="A203">
        <v>74.599999999999994</v>
      </c>
      <c r="B203">
        <v>0</v>
      </c>
      <c r="C203">
        <v>5489</v>
      </c>
      <c r="D203">
        <v>10880</v>
      </c>
      <c r="E203">
        <v>0</v>
      </c>
      <c r="F203">
        <f t="shared" ref="F203:K203" si="194">F196</f>
        <v>0</v>
      </c>
      <c r="G203">
        <f t="shared" si="194"/>
        <v>1</v>
      </c>
      <c r="H203">
        <f t="shared" si="194"/>
        <v>0</v>
      </c>
      <c r="I203">
        <f t="shared" si="194"/>
        <v>0</v>
      </c>
      <c r="J203">
        <f t="shared" si="194"/>
        <v>0</v>
      </c>
      <c r="K203">
        <f t="shared" si="194"/>
        <v>0</v>
      </c>
      <c r="L203">
        <v>345.09000000000003</v>
      </c>
    </row>
    <row r="204" spans="1:12" x14ac:dyDescent="0.2">
      <c r="A204">
        <v>69.400000000000006</v>
      </c>
      <c r="B204">
        <v>0</v>
      </c>
      <c r="C204">
        <v>5092</v>
      </c>
      <c r="D204">
        <v>5489</v>
      </c>
      <c r="E204">
        <v>0</v>
      </c>
      <c r="F204">
        <f t="shared" ref="F204:K204" si="195">F197</f>
        <v>0</v>
      </c>
      <c r="G204">
        <f t="shared" si="195"/>
        <v>0</v>
      </c>
      <c r="H204">
        <f t="shared" si="195"/>
        <v>1</v>
      </c>
      <c r="I204">
        <f t="shared" si="195"/>
        <v>0</v>
      </c>
      <c r="J204">
        <f t="shared" si="195"/>
        <v>0</v>
      </c>
      <c r="K204">
        <f t="shared" si="195"/>
        <v>0</v>
      </c>
      <c r="L204">
        <v>229.10000000000002</v>
      </c>
    </row>
    <row r="205" spans="1:12" x14ac:dyDescent="0.2">
      <c r="A205">
        <v>69.099999999999994</v>
      </c>
      <c r="B205">
        <v>0</v>
      </c>
      <c r="C205">
        <v>4980</v>
      </c>
      <c r="D205">
        <v>5092</v>
      </c>
      <c r="E205">
        <v>0</v>
      </c>
      <c r="F205">
        <f t="shared" ref="F205:K205" si="196">F198</f>
        <v>0</v>
      </c>
      <c r="G205">
        <f t="shared" si="196"/>
        <v>0</v>
      </c>
      <c r="H205">
        <f t="shared" si="196"/>
        <v>0</v>
      </c>
      <c r="I205">
        <f t="shared" si="196"/>
        <v>1</v>
      </c>
      <c r="J205">
        <f t="shared" si="196"/>
        <v>0</v>
      </c>
      <c r="K205">
        <f t="shared" si="196"/>
        <v>0</v>
      </c>
      <c r="L205">
        <v>220.74</v>
      </c>
    </row>
    <row r="206" spans="1:12" x14ac:dyDescent="0.2">
      <c r="A206">
        <v>68.400000000000006</v>
      </c>
      <c r="B206">
        <v>0</v>
      </c>
      <c r="C206">
        <v>5110</v>
      </c>
      <c r="D206">
        <v>4980</v>
      </c>
      <c r="E206">
        <v>0</v>
      </c>
      <c r="F206">
        <f t="shared" ref="F206:K206" si="197">F199</f>
        <v>0</v>
      </c>
      <c r="G206">
        <f t="shared" si="197"/>
        <v>0</v>
      </c>
      <c r="H206">
        <f t="shared" si="197"/>
        <v>0</v>
      </c>
      <c r="I206">
        <f t="shared" si="197"/>
        <v>0</v>
      </c>
      <c r="J206">
        <f t="shared" si="197"/>
        <v>1</v>
      </c>
      <c r="K206">
        <f t="shared" si="197"/>
        <v>0</v>
      </c>
      <c r="L206">
        <v>217.10000000000002</v>
      </c>
    </row>
    <row r="207" spans="1:12" x14ac:dyDescent="0.2">
      <c r="A207">
        <v>68.3</v>
      </c>
      <c r="B207">
        <v>0</v>
      </c>
      <c r="C207">
        <v>5014</v>
      </c>
      <c r="D207">
        <v>5110</v>
      </c>
      <c r="E207">
        <v>0</v>
      </c>
      <c r="F207">
        <f t="shared" ref="F207:K207" si="198">F200</f>
        <v>0</v>
      </c>
      <c r="G207">
        <f t="shared" si="198"/>
        <v>0</v>
      </c>
      <c r="H207">
        <f t="shared" si="198"/>
        <v>0</v>
      </c>
      <c r="I207">
        <f t="shared" si="198"/>
        <v>0</v>
      </c>
      <c r="J207">
        <f t="shared" si="198"/>
        <v>0</v>
      </c>
      <c r="K207">
        <f t="shared" si="198"/>
        <v>1</v>
      </c>
      <c r="L207">
        <v>219.64</v>
      </c>
    </row>
    <row r="208" spans="1:12" x14ac:dyDescent="0.2">
      <c r="A208">
        <v>67.099999999999994</v>
      </c>
      <c r="B208">
        <v>0</v>
      </c>
      <c r="C208">
        <v>4897</v>
      </c>
      <c r="D208">
        <v>5014</v>
      </c>
      <c r="E208">
        <v>0</v>
      </c>
      <c r="F208">
        <f t="shared" ref="F208:K208" si="199">F201</f>
        <v>0</v>
      </c>
      <c r="G208">
        <f t="shared" si="199"/>
        <v>0</v>
      </c>
      <c r="H208">
        <f t="shared" si="199"/>
        <v>0</v>
      </c>
      <c r="I208">
        <f t="shared" si="199"/>
        <v>0</v>
      </c>
      <c r="J208">
        <f t="shared" si="199"/>
        <v>0</v>
      </c>
      <c r="K208">
        <f t="shared" si="199"/>
        <v>0</v>
      </c>
      <c r="L208">
        <v>216.35</v>
      </c>
    </row>
    <row r="209" spans="1:12" x14ac:dyDescent="0.2">
      <c r="A209">
        <v>66.400000000000006</v>
      </c>
      <c r="B209">
        <v>1</v>
      </c>
      <c r="C209">
        <v>10728</v>
      </c>
      <c r="D209">
        <v>4897</v>
      </c>
      <c r="E209">
        <v>0</v>
      </c>
      <c r="F209">
        <f t="shared" ref="F209:K209" si="200">F202</f>
        <v>1</v>
      </c>
      <c r="G209">
        <f t="shared" si="200"/>
        <v>0</v>
      </c>
      <c r="H209">
        <f t="shared" si="200"/>
        <v>0</v>
      </c>
      <c r="I209">
        <f t="shared" si="200"/>
        <v>0</v>
      </c>
      <c r="J209">
        <f t="shared" si="200"/>
        <v>0</v>
      </c>
      <c r="K209">
        <f t="shared" si="200"/>
        <v>0</v>
      </c>
      <c r="L209">
        <v>269.62</v>
      </c>
    </row>
    <row r="210" spans="1:12" x14ac:dyDescent="0.2">
      <c r="A210">
        <v>64</v>
      </c>
      <c r="B210">
        <v>1</v>
      </c>
      <c r="C210">
        <v>8098</v>
      </c>
      <c r="D210">
        <v>10728</v>
      </c>
      <c r="E210">
        <v>0</v>
      </c>
      <c r="F210">
        <f t="shared" ref="F210:K210" si="201">F203</f>
        <v>0</v>
      </c>
      <c r="G210">
        <f t="shared" si="201"/>
        <v>1</v>
      </c>
      <c r="H210">
        <f t="shared" si="201"/>
        <v>0</v>
      </c>
      <c r="I210">
        <f t="shared" si="201"/>
        <v>0</v>
      </c>
      <c r="J210">
        <f t="shared" si="201"/>
        <v>0</v>
      </c>
      <c r="K210">
        <f t="shared" si="201"/>
        <v>0</v>
      </c>
      <c r="L210">
        <v>360.54</v>
      </c>
    </row>
    <row r="211" spans="1:12" x14ac:dyDescent="0.2">
      <c r="A211">
        <v>67.3</v>
      </c>
      <c r="B211">
        <v>1</v>
      </c>
      <c r="C211">
        <v>8045</v>
      </c>
      <c r="D211">
        <v>8098</v>
      </c>
      <c r="E211">
        <v>0</v>
      </c>
      <c r="F211">
        <f t="shared" ref="F211:K211" si="202">F204</f>
        <v>0</v>
      </c>
      <c r="G211">
        <f t="shared" si="202"/>
        <v>0</v>
      </c>
      <c r="H211">
        <f t="shared" si="202"/>
        <v>1</v>
      </c>
      <c r="I211">
        <f t="shared" si="202"/>
        <v>0</v>
      </c>
      <c r="J211">
        <f t="shared" si="202"/>
        <v>0</v>
      </c>
      <c r="K211">
        <f t="shared" si="202"/>
        <v>0</v>
      </c>
      <c r="L211">
        <v>311.71000000000004</v>
      </c>
    </row>
    <row r="212" spans="1:12" x14ac:dyDescent="0.2">
      <c r="A212">
        <v>78</v>
      </c>
      <c r="B212">
        <v>1</v>
      </c>
      <c r="C212">
        <v>7975</v>
      </c>
      <c r="D212">
        <v>8045</v>
      </c>
      <c r="E212">
        <v>0</v>
      </c>
      <c r="F212">
        <f t="shared" ref="F212:K212" si="203">F205</f>
        <v>0</v>
      </c>
      <c r="G212">
        <f t="shared" si="203"/>
        <v>0</v>
      </c>
      <c r="H212">
        <f t="shared" si="203"/>
        <v>0</v>
      </c>
      <c r="I212">
        <f t="shared" si="203"/>
        <v>1</v>
      </c>
      <c r="J212">
        <f t="shared" si="203"/>
        <v>0</v>
      </c>
      <c r="K212">
        <f t="shared" si="203"/>
        <v>0</v>
      </c>
      <c r="L212">
        <v>321.64999999999998</v>
      </c>
    </row>
    <row r="213" spans="1:12" x14ac:dyDescent="0.2">
      <c r="A213">
        <v>68.900000000000006</v>
      </c>
      <c r="B213">
        <v>1</v>
      </c>
      <c r="C213">
        <v>7052</v>
      </c>
      <c r="D213">
        <v>7975</v>
      </c>
      <c r="E213">
        <v>0</v>
      </c>
      <c r="F213">
        <f t="shared" ref="F213:K213" si="204">F206</f>
        <v>0</v>
      </c>
      <c r="G213">
        <f t="shared" si="204"/>
        <v>0</v>
      </c>
      <c r="H213">
        <f t="shared" si="204"/>
        <v>0</v>
      </c>
      <c r="I213">
        <f t="shared" si="204"/>
        <v>0</v>
      </c>
      <c r="J213">
        <f t="shared" si="204"/>
        <v>1</v>
      </c>
      <c r="K213">
        <f t="shared" si="204"/>
        <v>0</v>
      </c>
      <c r="L213">
        <v>299.92</v>
      </c>
    </row>
    <row r="214" spans="1:12" x14ac:dyDescent="0.2">
      <c r="A214">
        <v>66.599999999999994</v>
      </c>
      <c r="B214">
        <v>0</v>
      </c>
      <c r="C214">
        <v>6719</v>
      </c>
      <c r="D214">
        <v>7052</v>
      </c>
      <c r="E214">
        <v>0</v>
      </c>
      <c r="F214">
        <f t="shared" ref="F214:K214" si="205">F207</f>
        <v>0</v>
      </c>
      <c r="G214">
        <f t="shared" si="205"/>
        <v>0</v>
      </c>
      <c r="H214">
        <f t="shared" si="205"/>
        <v>0</v>
      </c>
      <c r="I214">
        <f t="shared" si="205"/>
        <v>0</v>
      </c>
      <c r="J214">
        <f t="shared" si="205"/>
        <v>0</v>
      </c>
      <c r="K214">
        <f t="shared" si="205"/>
        <v>1</v>
      </c>
      <c r="L214">
        <v>273.83</v>
      </c>
    </row>
    <row r="215" spans="1:12" x14ac:dyDescent="0.2">
      <c r="A215">
        <v>66.2</v>
      </c>
      <c r="B215">
        <v>0</v>
      </c>
      <c r="C215">
        <v>5481</v>
      </c>
      <c r="D215">
        <v>6719</v>
      </c>
      <c r="E215">
        <v>0</v>
      </c>
      <c r="F215">
        <f t="shared" ref="F215:K215" si="206">F208</f>
        <v>0</v>
      </c>
      <c r="G215">
        <f t="shared" si="206"/>
        <v>0</v>
      </c>
      <c r="H215">
        <f t="shared" si="206"/>
        <v>0</v>
      </c>
      <c r="I215">
        <f t="shared" si="206"/>
        <v>0</v>
      </c>
      <c r="J215">
        <f t="shared" si="206"/>
        <v>0</v>
      </c>
      <c r="K215">
        <f t="shared" si="206"/>
        <v>0</v>
      </c>
      <c r="L215">
        <v>255.39</v>
      </c>
    </row>
    <row r="216" spans="1:12" x14ac:dyDescent="0.2">
      <c r="A216">
        <v>65.599999999999994</v>
      </c>
      <c r="B216">
        <v>0</v>
      </c>
      <c r="C216">
        <v>14538</v>
      </c>
      <c r="D216">
        <v>5481</v>
      </c>
      <c r="E216">
        <v>0</v>
      </c>
      <c r="F216">
        <f t="shared" ref="F216:K216" si="207">F209</f>
        <v>1</v>
      </c>
      <c r="G216">
        <f t="shared" si="207"/>
        <v>0</v>
      </c>
      <c r="H216">
        <f t="shared" si="207"/>
        <v>0</v>
      </c>
      <c r="I216">
        <f t="shared" si="207"/>
        <v>0</v>
      </c>
      <c r="J216">
        <f t="shared" si="207"/>
        <v>0</v>
      </c>
      <c r="K216">
        <f t="shared" si="207"/>
        <v>0</v>
      </c>
      <c r="L216">
        <v>315.60000000000002</v>
      </c>
    </row>
    <row r="217" spans="1:12" x14ac:dyDescent="0.2">
      <c r="A217">
        <v>64</v>
      </c>
      <c r="B217">
        <v>0</v>
      </c>
      <c r="C217">
        <v>5905</v>
      </c>
      <c r="D217">
        <v>14538</v>
      </c>
      <c r="E217">
        <v>0</v>
      </c>
      <c r="F217">
        <f t="shared" ref="F217:K217" si="208">F210</f>
        <v>0</v>
      </c>
      <c r="G217">
        <f t="shared" si="208"/>
        <v>1</v>
      </c>
      <c r="H217">
        <f t="shared" si="208"/>
        <v>0</v>
      </c>
      <c r="I217">
        <f t="shared" si="208"/>
        <v>0</v>
      </c>
      <c r="J217">
        <f t="shared" si="208"/>
        <v>0</v>
      </c>
      <c r="K217">
        <f t="shared" si="208"/>
        <v>0</v>
      </c>
      <c r="L217">
        <v>411.81</v>
      </c>
    </row>
    <row r="218" spans="1:12" x14ac:dyDescent="0.2">
      <c r="A218">
        <v>65.7</v>
      </c>
      <c r="B218">
        <v>0</v>
      </c>
      <c r="C218">
        <v>5675</v>
      </c>
      <c r="D218">
        <v>5905</v>
      </c>
      <c r="E218">
        <v>0</v>
      </c>
      <c r="F218">
        <f t="shared" ref="F218:K218" si="209">F211</f>
        <v>0</v>
      </c>
      <c r="G218">
        <f t="shared" si="209"/>
        <v>0</v>
      </c>
      <c r="H218">
        <f t="shared" si="209"/>
        <v>1</v>
      </c>
      <c r="I218">
        <f t="shared" si="209"/>
        <v>0</v>
      </c>
      <c r="J218">
        <f t="shared" si="209"/>
        <v>0</v>
      </c>
      <c r="K218">
        <f t="shared" si="209"/>
        <v>0</v>
      </c>
      <c r="L218">
        <v>239.55</v>
      </c>
    </row>
    <row r="219" spans="1:12" x14ac:dyDescent="0.2">
      <c r="A219">
        <v>66.3</v>
      </c>
      <c r="B219">
        <v>0</v>
      </c>
      <c r="C219">
        <v>5200</v>
      </c>
      <c r="D219">
        <v>5675</v>
      </c>
      <c r="E219">
        <v>0</v>
      </c>
      <c r="F219">
        <f t="shared" ref="F219:K219" si="210">F212</f>
        <v>0</v>
      </c>
      <c r="G219">
        <f t="shared" si="210"/>
        <v>0</v>
      </c>
      <c r="H219">
        <f t="shared" si="210"/>
        <v>0</v>
      </c>
      <c r="I219">
        <f t="shared" si="210"/>
        <v>1</v>
      </c>
      <c r="J219">
        <f t="shared" si="210"/>
        <v>0</v>
      </c>
      <c r="K219">
        <f t="shared" si="210"/>
        <v>0</v>
      </c>
      <c r="L219">
        <v>231.8</v>
      </c>
    </row>
    <row r="220" spans="1:12" x14ac:dyDescent="0.2">
      <c r="A220">
        <v>66.900000000000006</v>
      </c>
      <c r="B220">
        <v>0</v>
      </c>
      <c r="C220">
        <v>5240</v>
      </c>
      <c r="D220">
        <v>5200</v>
      </c>
      <c r="E220">
        <v>0</v>
      </c>
      <c r="F220">
        <f t="shared" ref="F220:K220" si="211">F213</f>
        <v>0</v>
      </c>
      <c r="G220">
        <f t="shared" si="211"/>
        <v>0</v>
      </c>
      <c r="H220">
        <f t="shared" si="211"/>
        <v>0</v>
      </c>
      <c r="I220">
        <f t="shared" si="211"/>
        <v>0</v>
      </c>
      <c r="J220">
        <f t="shared" si="211"/>
        <v>1</v>
      </c>
      <c r="K220">
        <f t="shared" si="211"/>
        <v>0</v>
      </c>
      <c r="L220">
        <v>221.3</v>
      </c>
    </row>
    <row r="221" spans="1:12" x14ac:dyDescent="0.2">
      <c r="A221">
        <v>64.5</v>
      </c>
      <c r="B221">
        <v>0</v>
      </c>
      <c r="C221">
        <v>5428</v>
      </c>
      <c r="D221">
        <v>5240</v>
      </c>
      <c r="E221">
        <v>0</v>
      </c>
      <c r="F221">
        <f t="shared" ref="F221:K221" si="212">F214</f>
        <v>0</v>
      </c>
      <c r="G221">
        <f t="shared" si="212"/>
        <v>0</v>
      </c>
      <c r="H221">
        <f t="shared" si="212"/>
        <v>0</v>
      </c>
      <c r="I221">
        <f t="shared" si="212"/>
        <v>0</v>
      </c>
      <c r="J221">
        <f t="shared" si="212"/>
        <v>0</v>
      </c>
      <c r="K221">
        <f t="shared" si="212"/>
        <v>1</v>
      </c>
      <c r="L221">
        <v>222.57999999999998</v>
      </c>
    </row>
    <row r="222" spans="1:12" x14ac:dyDescent="0.2">
      <c r="A222">
        <v>66.599999999999994</v>
      </c>
      <c r="B222">
        <v>0</v>
      </c>
      <c r="C222">
        <v>5362</v>
      </c>
      <c r="D222">
        <v>5428</v>
      </c>
      <c r="E222">
        <v>0</v>
      </c>
      <c r="F222">
        <f t="shared" ref="F222:K222" si="213">F215</f>
        <v>0</v>
      </c>
      <c r="G222">
        <f t="shared" si="213"/>
        <v>0</v>
      </c>
      <c r="H222">
        <f t="shared" si="213"/>
        <v>0</v>
      </c>
      <c r="I222">
        <f t="shared" si="213"/>
        <v>0</v>
      </c>
      <c r="J222">
        <f t="shared" si="213"/>
        <v>0</v>
      </c>
      <c r="K222">
        <f t="shared" si="213"/>
        <v>0</v>
      </c>
      <c r="L222">
        <v>228.78</v>
      </c>
    </row>
    <row r="223" spans="1:12" x14ac:dyDescent="0.2">
      <c r="A223">
        <v>63.1</v>
      </c>
      <c r="B223">
        <v>1</v>
      </c>
      <c r="C223">
        <v>12382</v>
      </c>
      <c r="D223">
        <v>5362</v>
      </c>
      <c r="E223">
        <v>0</v>
      </c>
      <c r="F223">
        <f t="shared" ref="F223:K223" si="214">F216</f>
        <v>1</v>
      </c>
      <c r="G223">
        <f t="shared" si="214"/>
        <v>0</v>
      </c>
      <c r="H223">
        <f t="shared" si="214"/>
        <v>0</v>
      </c>
      <c r="I223">
        <f t="shared" si="214"/>
        <v>0</v>
      </c>
      <c r="J223">
        <f t="shared" si="214"/>
        <v>0</v>
      </c>
      <c r="K223">
        <f t="shared" si="214"/>
        <v>0</v>
      </c>
      <c r="L223">
        <v>292.16000000000003</v>
      </c>
    </row>
    <row r="224" spans="1:12" x14ac:dyDescent="0.2">
      <c r="A224">
        <v>60.1</v>
      </c>
      <c r="B224">
        <v>1</v>
      </c>
      <c r="C224">
        <v>8656</v>
      </c>
      <c r="D224">
        <v>12382</v>
      </c>
      <c r="E224">
        <v>0</v>
      </c>
      <c r="F224">
        <f t="shared" ref="F224:K224" si="215">F217</f>
        <v>0</v>
      </c>
      <c r="G224">
        <f t="shared" si="215"/>
        <v>1</v>
      </c>
      <c r="H224">
        <f t="shared" si="215"/>
        <v>0</v>
      </c>
      <c r="I224">
        <f t="shared" si="215"/>
        <v>0</v>
      </c>
      <c r="J224">
        <f t="shared" si="215"/>
        <v>0</v>
      </c>
      <c r="K224">
        <f t="shared" si="215"/>
        <v>0</v>
      </c>
      <c r="L224">
        <v>395.3</v>
      </c>
    </row>
    <row r="225" spans="1:12" x14ac:dyDescent="0.2">
      <c r="A225">
        <v>62.5</v>
      </c>
      <c r="B225">
        <v>1</v>
      </c>
      <c r="C225">
        <v>7823</v>
      </c>
      <c r="D225">
        <v>8656</v>
      </c>
      <c r="E225">
        <v>0</v>
      </c>
      <c r="F225">
        <f t="shared" ref="F225:K225" si="216">F218</f>
        <v>0</v>
      </c>
      <c r="G225">
        <f t="shared" si="216"/>
        <v>0</v>
      </c>
      <c r="H225">
        <f t="shared" si="216"/>
        <v>1</v>
      </c>
      <c r="I225">
        <f t="shared" si="216"/>
        <v>0</v>
      </c>
      <c r="J225">
        <f t="shared" si="216"/>
        <v>0</v>
      </c>
      <c r="K225">
        <f t="shared" si="216"/>
        <v>0</v>
      </c>
      <c r="L225">
        <v>315.85000000000002</v>
      </c>
    </row>
    <row r="226" spans="1:12" x14ac:dyDescent="0.2">
      <c r="A226">
        <v>67.400000000000006</v>
      </c>
      <c r="B226">
        <v>1</v>
      </c>
      <c r="C226">
        <v>7602</v>
      </c>
      <c r="D226">
        <v>7823</v>
      </c>
      <c r="E226">
        <v>0</v>
      </c>
      <c r="F226">
        <f t="shared" ref="F226:K226" si="217">F219</f>
        <v>0</v>
      </c>
      <c r="G226">
        <f t="shared" si="217"/>
        <v>0</v>
      </c>
      <c r="H226">
        <f t="shared" si="217"/>
        <v>0</v>
      </c>
      <c r="I226">
        <f t="shared" si="217"/>
        <v>1</v>
      </c>
      <c r="J226">
        <f t="shared" si="217"/>
        <v>0</v>
      </c>
      <c r="K226">
        <f t="shared" si="217"/>
        <v>0</v>
      </c>
      <c r="L226">
        <v>302.88</v>
      </c>
    </row>
    <row r="227" spans="1:12" x14ac:dyDescent="0.2">
      <c r="A227">
        <v>66.400000000000006</v>
      </c>
      <c r="B227">
        <v>1</v>
      </c>
      <c r="C227">
        <v>7106</v>
      </c>
      <c r="D227">
        <v>7602</v>
      </c>
      <c r="E227">
        <v>0</v>
      </c>
      <c r="F227">
        <f t="shared" ref="F227:K227" si="218">F220</f>
        <v>0</v>
      </c>
      <c r="G227">
        <f t="shared" si="218"/>
        <v>0</v>
      </c>
      <c r="H227">
        <f t="shared" si="218"/>
        <v>0</v>
      </c>
      <c r="I227">
        <f t="shared" si="218"/>
        <v>0</v>
      </c>
      <c r="J227">
        <f t="shared" si="218"/>
        <v>1</v>
      </c>
      <c r="K227">
        <f t="shared" si="218"/>
        <v>0</v>
      </c>
      <c r="L227">
        <v>290.5</v>
      </c>
    </row>
    <row r="228" spans="1:12" x14ac:dyDescent="0.2">
      <c r="A228">
        <v>62.8</v>
      </c>
      <c r="B228">
        <v>0</v>
      </c>
      <c r="C228">
        <v>6991</v>
      </c>
      <c r="D228">
        <v>7106</v>
      </c>
      <c r="E228">
        <v>0</v>
      </c>
      <c r="F228">
        <f t="shared" ref="F228:K228" si="219">F221</f>
        <v>0</v>
      </c>
      <c r="G228">
        <f t="shared" si="219"/>
        <v>0</v>
      </c>
      <c r="H228">
        <f t="shared" si="219"/>
        <v>0</v>
      </c>
      <c r="I228">
        <f t="shared" si="219"/>
        <v>0</v>
      </c>
      <c r="J228">
        <f t="shared" si="219"/>
        <v>0</v>
      </c>
      <c r="K228">
        <f t="shared" si="219"/>
        <v>1</v>
      </c>
      <c r="L228">
        <v>273.83</v>
      </c>
    </row>
    <row r="229" spans="1:12" x14ac:dyDescent="0.2">
      <c r="A229">
        <v>66.5</v>
      </c>
      <c r="B229">
        <v>0</v>
      </c>
      <c r="C229">
        <v>4496</v>
      </c>
      <c r="D229">
        <v>6991</v>
      </c>
      <c r="E229">
        <v>0</v>
      </c>
      <c r="F229">
        <f t="shared" ref="F229:K229" si="220">F222</f>
        <v>0</v>
      </c>
      <c r="G229">
        <f t="shared" si="220"/>
        <v>0</v>
      </c>
      <c r="H229">
        <f t="shared" si="220"/>
        <v>0</v>
      </c>
      <c r="I229">
        <f t="shared" si="220"/>
        <v>0</v>
      </c>
      <c r="J229">
        <f t="shared" si="220"/>
        <v>0</v>
      </c>
      <c r="K229">
        <f t="shared" si="220"/>
        <v>0</v>
      </c>
      <c r="L229">
        <v>251.28</v>
      </c>
    </row>
    <row r="230" spans="1:12" x14ac:dyDescent="0.2">
      <c r="A230">
        <v>63.8</v>
      </c>
      <c r="B230">
        <v>0</v>
      </c>
      <c r="C230">
        <v>11884</v>
      </c>
      <c r="D230">
        <v>4496</v>
      </c>
      <c r="E230">
        <v>0</v>
      </c>
      <c r="F230">
        <f t="shared" ref="F230:K230" si="221">F223</f>
        <v>1</v>
      </c>
      <c r="G230">
        <f t="shared" si="221"/>
        <v>0</v>
      </c>
      <c r="H230">
        <f t="shared" si="221"/>
        <v>0</v>
      </c>
      <c r="I230">
        <f t="shared" si="221"/>
        <v>0</v>
      </c>
      <c r="J230">
        <f t="shared" si="221"/>
        <v>0</v>
      </c>
      <c r="K230">
        <f t="shared" si="221"/>
        <v>0</v>
      </c>
      <c r="L230">
        <v>267.56</v>
      </c>
    </row>
    <row r="231" spans="1:12" x14ac:dyDescent="0.2">
      <c r="A231">
        <v>65.400000000000006</v>
      </c>
      <c r="B231">
        <v>0</v>
      </c>
      <c r="C231">
        <v>5726</v>
      </c>
      <c r="D231">
        <v>11884</v>
      </c>
      <c r="E231">
        <v>0</v>
      </c>
      <c r="F231">
        <f t="shared" ref="F231:K231" si="222">F224</f>
        <v>0</v>
      </c>
      <c r="G231">
        <f t="shared" si="222"/>
        <v>1</v>
      </c>
      <c r="H231">
        <f t="shared" si="222"/>
        <v>0</v>
      </c>
      <c r="I231">
        <f t="shared" si="222"/>
        <v>0</v>
      </c>
      <c r="J231">
        <f t="shared" si="222"/>
        <v>0</v>
      </c>
      <c r="K231">
        <f t="shared" si="222"/>
        <v>0</v>
      </c>
      <c r="L231">
        <v>358.34000000000003</v>
      </c>
    </row>
    <row r="232" spans="1:12" x14ac:dyDescent="0.2">
      <c r="A232">
        <v>67.8</v>
      </c>
      <c r="B232">
        <v>0</v>
      </c>
      <c r="C232">
        <v>5349</v>
      </c>
      <c r="D232">
        <v>5726</v>
      </c>
      <c r="E232">
        <v>0</v>
      </c>
      <c r="F232">
        <f t="shared" ref="F232:K232" si="223">F225</f>
        <v>0</v>
      </c>
      <c r="G232">
        <f t="shared" si="223"/>
        <v>0</v>
      </c>
      <c r="H232">
        <f t="shared" si="223"/>
        <v>1</v>
      </c>
      <c r="I232">
        <f t="shared" si="223"/>
        <v>0</v>
      </c>
      <c r="J232">
        <f t="shared" si="223"/>
        <v>0</v>
      </c>
      <c r="K232">
        <f t="shared" si="223"/>
        <v>0</v>
      </c>
      <c r="L232">
        <v>234.81</v>
      </c>
    </row>
    <row r="233" spans="1:12" x14ac:dyDescent="0.2">
      <c r="A233">
        <v>66</v>
      </c>
      <c r="B233">
        <v>0</v>
      </c>
      <c r="C233">
        <v>5042</v>
      </c>
      <c r="D233">
        <v>5349</v>
      </c>
      <c r="E233">
        <v>0</v>
      </c>
      <c r="F233">
        <f t="shared" ref="F233:K233" si="224">F226</f>
        <v>0</v>
      </c>
      <c r="G233">
        <f t="shared" si="224"/>
        <v>0</v>
      </c>
      <c r="H233">
        <f t="shared" si="224"/>
        <v>0</v>
      </c>
      <c r="I233">
        <f t="shared" si="224"/>
        <v>1</v>
      </c>
      <c r="J233">
        <f t="shared" si="224"/>
        <v>0</v>
      </c>
      <c r="K233">
        <f t="shared" si="224"/>
        <v>0</v>
      </c>
      <c r="L233">
        <v>223.4</v>
      </c>
    </row>
    <row r="234" spans="1:12" x14ac:dyDescent="0.2">
      <c r="A234">
        <v>70.599999999999994</v>
      </c>
      <c r="B234">
        <v>0</v>
      </c>
      <c r="C234">
        <v>4855</v>
      </c>
      <c r="D234">
        <v>5042</v>
      </c>
      <c r="E234">
        <v>0</v>
      </c>
      <c r="F234">
        <f t="shared" ref="F234:K234" si="225">F227</f>
        <v>0</v>
      </c>
      <c r="G234">
        <f t="shared" si="225"/>
        <v>0</v>
      </c>
      <c r="H234">
        <f t="shared" si="225"/>
        <v>0</v>
      </c>
      <c r="I234">
        <f t="shared" si="225"/>
        <v>0</v>
      </c>
      <c r="J234">
        <f t="shared" si="225"/>
        <v>1</v>
      </c>
      <c r="K234">
        <f t="shared" si="225"/>
        <v>0</v>
      </c>
      <c r="L234">
        <v>217.99</v>
      </c>
    </row>
    <row r="235" spans="1:12" x14ac:dyDescent="0.2">
      <c r="A235">
        <v>64.099999999999994</v>
      </c>
      <c r="B235">
        <v>0</v>
      </c>
      <c r="C235">
        <v>5267</v>
      </c>
      <c r="D235">
        <v>4855</v>
      </c>
      <c r="E235">
        <v>0</v>
      </c>
      <c r="F235">
        <f t="shared" ref="F235:K235" si="226">F228</f>
        <v>0</v>
      </c>
      <c r="G235">
        <f t="shared" si="226"/>
        <v>0</v>
      </c>
      <c r="H235">
        <f t="shared" si="226"/>
        <v>0</v>
      </c>
      <c r="I235">
        <f t="shared" si="226"/>
        <v>0</v>
      </c>
      <c r="J235">
        <f t="shared" si="226"/>
        <v>0</v>
      </c>
      <c r="K235">
        <f t="shared" si="226"/>
        <v>1</v>
      </c>
      <c r="L235">
        <v>212.87</v>
      </c>
    </row>
    <row r="236" spans="1:12" x14ac:dyDescent="0.2">
      <c r="A236">
        <v>64.8</v>
      </c>
      <c r="B236">
        <v>0</v>
      </c>
      <c r="C236">
        <v>4829</v>
      </c>
      <c r="D236">
        <v>5267</v>
      </c>
      <c r="E236">
        <v>0</v>
      </c>
      <c r="F236">
        <f t="shared" ref="F236:K236" si="227">F229</f>
        <v>0</v>
      </c>
      <c r="G236">
        <f t="shared" si="227"/>
        <v>0</v>
      </c>
      <c r="H236">
        <f t="shared" si="227"/>
        <v>0</v>
      </c>
      <c r="I236">
        <f t="shared" si="227"/>
        <v>0</v>
      </c>
      <c r="J236">
        <f t="shared" si="227"/>
        <v>0</v>
      </c>
      <c r="K236">
        <f t="shared" si="227"/>
        <v>0</v>
      </c>
      <c r="L236">
        <v>218.43</v>
      </c>
    </row>
    <row r="237" spans="1:12" x14ac:dyDescent="0.2">
      <c r="A237">
        <v>67.3</v>
      </c>
      <c r="B237">
        <v>1</v>
      </c>
      <c r="C237">
        <v>11306</v>
      </c>
      <c r="D237">
        <v>4829</v>
      </c>
      <c r="E237">
        <v>1</v>
      </c>
      <c r="F237">
        <f t="shared" ref="F237:K237" si="228">F230</f>
        <v>1</v>
      </c>
      <c r="G237">
        <f t="shared" si="228"/>
        <v>0</v>
      </c>
      <c r="H237">
        <f t="shared" si="228"/>
        <v>0</v>
      </c>
      <c r="I237">
        <f t="shared" si="228"/>
        <v>0</v>
      </c>
      <c r="J237">
        <f t="shared" si="228"/>
        <v>0</v>
      </c>
      <c r="K237">
        <f t="shared" si="228"/>
        <v>0</v>
      </c>
      <c r="L237">
        <v>275.44</v>
      </c>
    </row>
    <row r="238" spans="1:12" x14ac:dyDescent="0.2">
      <c r="A238">
        <v>64.2</v>
      </c>
      <c r="B238">
        <v>1</v>
      </c>
      <c r="C238">
        <v>8885</v>
      </c>
      <c r="D238">
        <v>11306</v>
      </c>
      <c r="E238">
        <v>0</v>
      </c>
      <c r="F238">
        <f t="shared" ref="F238:K238" si="229">F231</f>
        <v>0</v>
      </c>
      <c r="G238">
        <f t="shared" si="229"/>
        <v>1</v>
      </c>
      <c r="H238">
        <f t="shared" si="229"/>
        <v>0</v>
      </c>
      <c r="I238">
        <f t="shared" si="229"/>
        <v>0</v>
      </c>
      <c r="J238">
        <f t="shared" si="229"/>
        <v>0</v>
      </c>
      <c r="K238">
        <f t="shared" si="229"/>
        <v>0</v>
      </c>
      <c r="L238">
        <v>380.17</v>
      </c>
    </row>
    <row r="239" spans="1:12" x14ac:dyDescent="0.2">
      <c r="A239">
        <v>65</v>
      </c>
      <c r="B239">
        <v>1</v>
      </c>
      <c r="C239">
        <v>6598</v>
      </c>
      <c r="D239">
        <v>8885</v>
      </c>
      <c r="E239">
        <v>0</v>
      </c>
      <c r="F239">
        <f t="shared" ref="F239:K239" si="230">F232</f>
        <v>0</v>
      </c>
      <c r="G239">
        <f t="shared" si="230"/>
        <v>0</v>
      </c>
      <c r="H239">
        <f t="shared" si="230"/>
        <v>1</v>
      </c>
      <c r="I239">
        <f t="shared" si="230"/>
        <v>0</v>
      </c>
      <c r="J239">
        <f t="shared" si="230"/>
        <v>0</v>
      </c>
      <c r="K239">
        <f t="shared" si="230"/>
        <v>0</v>
      </c>
      <c r="L239">
        <v>310.68000000000006</v>
      </c>
    </row>
    <row r="240" spans="1:12" x14ac:dyDescent="0.2">
      <c r="A240">
        <v>66.5</v>
      </c>
      <c r="B240">
        <v>1</v>
      </c>
      <c r="C240">
        <v>7139</v>
      </c>
      <c r="D240">
        <v>6598</v>
      </c>
      <c r="E240">
        <v>0</v>
      </c>
      <c r="F240">
        <f t="shared" ref="F240:K240" si="231">F233</f>
        <v>0</v>
      </c>
      <c r="G240">
        <f t="shared" si="231"/>
        <v>0</v>
      </c>
      <c r="H240">
        <f t="shared" si="231"/>
        <v>0</v>
      </c>
      <c r="I240">
        <f t="shared" si="231"/>
        <v>1</v>
      </c>
      <c r="J240">
        <f t="shared" si="231"/>
        <v>0</v>
      </c>
      <c r="K240">
        <f t="shared" si="231"/>
        <v>0</v>
      </c>
      <c r="L240">
        <v>272.85000000000002</v>
      </c>
    </row>
    <row r="241" spans="1:12" x14ac:dyDescent="0.2">
      <c r="A241">
        <v>67.2</v>
      </c>
      <c r="B241">
        <v>1</v>
      </c>
      <c r="C241">
        <v>6156</v>
      </c>
      <c r="D241">
        <v>7139</v>
      </c>
      <c r="E241">
        <v>0</v>
      </c>
      <c r="F241">
        <f t="shared" ref="F241:K241" si="232">F234</f>
        <v>0</v>
      </c>
      <c r="G241">
        <f t="shared" si="232"/>
        <v>0</v>
      </c>
      <c r="H241">
        <f t="shared" si="232"/>
        <v>0</v>
      </c>
      <c r="I241">
        <f t="shared" si="232"/>
        <v>0</v>
      </c>
      <c r="J241">
        <f t="shared" si="232"/>
        <v>1</v>
      </c>
      <c r="K241">
        <f t="shared" si="232"/>
        <v>0</v>
      </c>
      <c r="L241">
        <v>272.53999999999996</v>
      </c>
    </row>
    <row r="242" spans="1:12" x14ac:dyDescent="0.2">
      <c r="A242">
        <v>63.1</v>
      </c>
      <c r="B242">
        <v>0</v>
      </c>
      <c r="C242">
        <v>7207</v>
      </c>
      <c r="D242">
        <v>6156</v>
      </c>
      <c r="E242">
        <v>0</v>
      </c>
      <c r="F242">
        <f t="shared" ref="F242:K242" si="233">F235</f>
        <v>0</v>
      </c>
      <c r="G242">
        <f t="shared" si="233"/>
        <v>0</v>
      </c>
      <c r="H242">
        <f t="shared" si="233"/>
        <v>0</v>
      </c>
      <c r="I242">
        <f t="shared" si="233"/>
        <v>0</v>
      </c>
      <c r="J242">
        <f t="shared" si="233"/>
        <v>0</v>
      </c>
      <c r="K242">
        <f t="shared" si="233"/>
        <v>1</v>
      </c>
      <c r="L242">
        <v>257.29000000000002</v>
      </c>
    </row>
    <row r="243" spans="1:12" x14ac:dyDescent="0.2">
      <c r="A243">
        <v>60.3</v>
      </c>
      <c r="B243">
        <v>0</v>
      </c>
      <c r="C243">
        <v>5582</v>
      </c>
      <c r="D243">
        <v>7207</v>
      </c>
      <c r="E243">
        <v>0</v>
      </c>
      <c r="F243">
        <f t="shared" ref="F243:K243" si="234">F236</f>
        <v>0</v>
      </c>
      <c r="G243">
        <f t="shared" si="234"/>
        <v>0</v>
      </c>
      <c r="H243">
        <f t="shared" si="234"/>
        <v>0</v>
      </c>
      <c r="I243">
        <f t="shared" si="234"/>
        <v>0</v>
      </c>
      <c r="J243">
        <f t="shared" si="234"/>
        <v>0</v>
      </c>
      <c r="K243">
        <f t="shared" si="234"/>
        <v>0</v>
      </c>
      <c r="L243">
        <v>260.26</v>
      </c>
    </row>
    <row r="244" spans="1:12" x14ac:dyDescent="0.2">
      <c r="A244">
        <v>66.099999999999994</v>
      </c>
      <c r="B244">
        <v>0</v>
      </c>
      <c r="C244">
        <v>13706</v>
      </c>
      <c r="D244">
        <v>5582</v>
      </c>
      <c r="E244">
        <v>0</v>
      </c>
      <c r="F244">
        <f t="shared" ref="F244:K244" si="235">F237</f>
        <v>1</v>
      </c>
      <c r="G244">
        <f t="shared" si="235"/>
        <v>0</v>
      </c>
      <c r="H244">
        <f t="shared" si="235"/>
        <v>0</v>
      </c>
      <c r="I244">
        <f t="shared" si="235"/>
        <v>0</v>
      </c>
      <c r="J244">
        <f t="shared" si="235"/>
        <v>0</v>
      </c>
      <c r="K244">
        <f t="shared" si="235"/>
        <v>0</v>
      </c>
      <c r="L244">
        <v>309.8</v>
      </c>
    </row>
    <row r="245" spans="1:12" x14ac:dyDescent="0.2">
      <c r="A245">
        <v>67.099999999999994</v>
      </c>
      <c r="B245">
        <v>0</v>
      </c>
      <c r="C245">
        <v>5734</v>
      </c>
      <c r="D245">
        <v>13706</v>
      </c>
      <c r="E245">
        <v>0</v>
      </c>
      <c r="F245">
        <f t="shared" ref="F245:K245" si="236">F238</f>
        <v>0</v>
      </c>
      <c r="G245">
        <f t="shared" si="236"/>
        <v>1</v>
      </c>
      <c r="H245">
        <f t="shared" si="236"/>
        <v>0</v>
      </c>
      <c r="I245">
        <f t="shared" si="236"/>
        <v>0</v>
      </c>
      <c r="J245">
        <f t="shared" si="236"/>
        <v>0</v>
      </c>
      <c r="K245">
        <f t="shared" si="236"/>
        <v>0</v>
      </c>
      <c r="L245">
        <v>396.56</v>
      </c>
    </row>
    <row r="246" spans="1:12" x14ac:dyDescent="0.2">
      <c r="A246">
        <v>69.8</v>
      </c>
      <c r="B246">
        <v>0</v>
      </c>
      <c r="C246">
        <v>5227</v>
      </c>
      <c r="D246">
        <v>5734</v>
      </c>
      <c r="E246">
        <v>0</v>
      </c>
      <c r="F246">
        <f t="shared" ref="F246:K246" si="237">F239</f>
        <v>0</v>
      </c>
      <c r="G246">
        <f t="shared" si="237"/>
        <v>0</v>
      </c>
      <c r="H246">
        <f t="shared" si="237"/>
        <v>1</v>
      </c>
      <c r="I246">
        <f t="shared" si="237"/>
        <v>0</v>
      </c>
      <c r="J246">
        <f t="shared" si="237"/>
        <v>0</v>
      </c>
      <c r="K246">
        <f t="shared" si="237"/>
        <v>0</v>
      </c>
      <c r="L246">
        <v>235.75</v>
      </c>
    </row>
    <row r="247" spans="1:12" x14ac:dyDescent="0.2">
      <c r="A247">
        <v>71.3</v>
      </c>
      <c r="B247">
        <v>0</v>
      </c>
      <c r="C247">
        <v>5602</v>
      </c>
      <c r="D247">
        <v>5227</v>
      </c>
      <c r="E247">
        <v>0</v>
      </c>
      <c r="F247">
        <f t="shared" ref="F247:K247" si="238">F240</f>
        <v>0</v>
      </c>
      <c r="G247">
        <f t="shared" si="238"/>
        <v>0</v>
      </c>
      <c r="H247">
        <f t="shared" si="238"/>
        <v>0</v>
      </c>
      <c r="I247">
        <f t="shared" si="238"/>
        <v>1</v>
      </c>
      <c r="J247">
        <f t="shared" si="238"/>
        <v>0</v>
      </c>
      <c r="K247">
        <f t="shared" si="238"/>
        <v>0</v>
      </c>
      <c r="L247">
        <v>231.86</v>
      </c>
    </row>
    <row r="248" spans="1:12" x14ac:dyDescent="0.2">
      <c r="A248">
        <v>59.8</v>
      </c>
      <c r="B248">
        <v>0</v>
      </c>
      <c r="C248">
        <v>5223</v>
      </c>
      <c r="D248">
        <v>5602</v>
      </c>
      <c r="E248">
        <v>0</v>
      </c>
      <c r="F248">
        <f t="shared" ref="F248:K248" si="239">F241</f>
        <v>0</v>
      </c>
      <c r="G248">
        <f t="shared" si="239"/>
        <v>0</v>
      </c>
      <c r="H248">
        <f t="shared" si="239"/>
        <v>0</v>
      </c>
      <c r="I248">
        <f t="shared" si="239"/>
        <v>0</v>
      </c>
      <c r="J248">
        <f t="shared" si="239"/>
        <v>1</v>
      </c>
      <c r="K248">
        <f t="shared" si="239"/>
        <v>0</v>
      </c>
      <c r="L248">
        <v>222.07</v>
      </c>
    </row>
    <row r="249" spans="1:12" x14ac:dyDescent="0.2">
      <c r="A249">
        <v>58</v>
      </c>
      <c r="B249">
        <v>0</v>
      </c>
      <c r="C249">
        <v>5242</v>
      </c>
      <c r="D249">
        <v>5223</v>
      </c>
      <c r="E249">
        <v>0</v>
      </c>
      <c r="F249">
        <f t="shared" ref="F249:K249" si="240">F242</f>
        <v>0</v>
      </c>
      <c r="G249">
        <f t="shared" si="240"/>
        <v>0</v>
      </c>
      <c r="H249">
        <f t="shared" si="240"/>
        <v>0</v>
      </c>
      <c r="I249">
        <f t="shared" si="240"/>
        <v>0</v>
      </c>
      <c r="J249">
        <f t="shared" si="240"/>
        <v>0</v>
      </c>
      <c r="K249">
        <f t="shared" si="240"/>
        <v>1</v>
      </c>
      <c r="L249">
        <v>213.88</v>
      </c>
    </row>
    <row r="250" spans="1:12" x14ac:dyDescent="0.2">
      <c r="A250">
        <v>53.5</v>
      </c>
      <c r="B250">
        <v>0</v>
      </c>
      <c r="C250">
        <v>5428</v>
      </c>
      <c r="D250">
        <v>5242</v>
      </c>
      <c r="E250">
        <v>0</v>
      </c>
      <c r="F250">
        <f t="shared" ref="F250:K250" si="241">F243</f>
        <v>0</v>
      </c>
      <c r="G250">
        <f t="shared" si="241"/>
        <v>0</v>
      </c>
      <c r="H250">
        <f t="shared" si="241"/>
        <v>0</v>
      </c>
      <c r="I250">
        <f t="shared" si="241"/>
        <v>0</v>
      </c>
      <c r="J250">
        <f t="shared" si="241"/>
        <v>0</v>
      </c>
      <c r="K250">
        <f t="shared" si="241"/>
        <v>0</v>
      </c>
      <c r="L250">
        <v>212.62</v>
      </c>
    </row>
    <row r="251" spans="1:12" x14ac:dyDescent="0.2">
      <c r="A251">
        <v>53.2</v>
      </c>
      <c r="B251">
        <v>1</v>
      </c>
      <c r="C251">
        <v>8383</v>
      </c>
      <c r="D251">
        <v>5428</v>
      </c>
      <c r="E251">
        <v>0</v>
      </c>
      <c r="F251">
        <f t="shared" ref="F251:K251" si="242">F244</f>
        <v>1</v>
      </c>
      <c r="G251">
        <f t="shared" si="242"/>
        <v>0</v>
      </c>
      <c r="H251">
        <f t="shared" si="242"/>
        <v>0</v>
      </c>
      <c r="I251">
        <f t="shared" si="242"/>
        <v>0</v>
      </c>
      <c r="J251">
        <f t="shared" si="242"/>
        <v>0</v>
      </c>
      <c r="K251">
        <f t="shared" si="242"/>
        <v>0</v>
      </c>
      <c r="L251">
        <v>243.59</v>
      </c>
    </row>
    <row r="252" spans="1:12" x14ac:dyDescent="0.2">
      <c r="A252">
        <v>56.5</v>
      </c>
      <c r="B252">
        <v>1</v>
      </c>
      <c r="C252">
        <v>7959</v>
      </c>
      <c r="D252">
        <v>8383</v>
      </c>
      <c r="E252">
        <v>0</v>
      </c>
      <c r="F252">
        <f t="shared" ref="F252:K252" si="243">F245</f>
        <v>0</v>
      </c>
      <c r="G252">
        <f t="shared" si="243"/>
        <v>1</v>
      </c>
      <c r="H252">
        <f t="shared" si="243"/>
        <v>0</v>
      </c>
      <c r="I252">
        <f t="shared" si="243"/>
        <v>0</v>
      </c>
      <c r="J252">
        <f t="shared" si="243"/>
        <v>0</v>
      </c>
      <c r="K252">
        <f t="shared" si="243"/>
        <v>0</v>
      </c>
      <c r="L252">
        <v>304.75</v>
      </c>
    </row>
    <row r="253" spans="1:12" x14ac:dyDescent="0.2">
      <c r="A253">
        <v>57.9</v>
      </c>
      <c r="B253">
        <v>1</v>
      </c>
      <c r="C253">
        <v>7756</v>
      </c>
      <c r="D253">
        <v>7959</v>
      </c>
      <c r="E253">
        <v>0</v>
      </c>
      <c r="F253">
        <f t="shared" ref="F253:K253" si="244">F246</f>
        <v>0</v>
      </c>
      <c r="G253">
        <f t="shared" si="244"/>
        <v>0</v>
      </c>
      <c r="H253">
        <f t="shared" si="244"/>
        <v>1</v>
      </c>
      <c r="I253">
        <f t="shared" si="244"/>
        <v>0</v>
      </c>
      <c r="J253">
        <f t="shared" si="244"/>
        <v>0</v>
      </c>
      <c r="K253">
        <f t="shared" si="244"/>
        <v>0</v>
      </c>
      <c r="L253">
        <v>296.64</v>
      </c>
    </row>
    <row r="254" spans="1:12" x14ac:dyDescent="0.2">
      <c r="A254">
        <v>59.4</v>
      </c>
      <c r="B254">
        <v>1</v>
      </c>
      <c r="C254">
        <v>6800</v>
      </c>
      <c r="D254">
        <v>7756</v>
      </c>
      <c r="E254">
        <v>0</v>
      </c>
      <c r="F254">
        <f t="shared" ref="F254:K254" si="245">F247</f>
        <v>0</v>
      </c>
      <c r="G254">
        <f t="shared" si="245"/>
        <v>0</v>
      </c>
      <c r="H254">
        <f t="shared" si="245"/>
        <v>0</v>
      </c>
      <c r="I254">
        <f t="shared" si="245"/>
        <v>1</v>
      </c>
      <c r="J254">
        <f t="shared" si="245"/>
        <v>0</v>
      </c>
      <c r="K254">
        <f t="shared" si="245"/>
        <v>0</v>
      </c>
      <c r="L254">
        <v>285.52</v>
      </c>
    </row>
    <row r="255" spans="1:12" x14ac:dyDescent="0.2">
      <c r="A255">
        <v>62.5</v>
      </c>
      <c r="B255">
        <v>1</v>
      </c>
      <c r="C255">
        <v>6439</v>
      </c>
      <c r="D255">
        <v>6800</v>
      </c>
      <c r="E255">
        <v>0</v>
      </c>
      <c r="F255">
        <f t="shared" ref="F255:K255" si="246">F248</f>
        <v>0</v>
      </c>
      <c r="G255">
        <f t="shared" si="246"/>
        <v>0</v>
      </c>
      <c r="H255">
        <f t="shared" si="246"/>
        <v>0</v>
      </c>
      <c r="I255">
        <f t="shared" si="246"/>
        <v>0</v>
      </c>
      <c r="J255">
        <f t="shared" si="246"/>
        <v>1</v>
      </c>
      <c r="K255">
        <f t="shared" si="246"/>
        <v>0</v>
      </c>
      <c r="L255">
        <v>263.89</v>
      </c>
    </row>
    <row r="256" spans="1:12" x14ac:dyDescent="0.2">
      <c r="A256">
        <v>53.5</v>
      </c>
      <c r="B256">
        <v>0</v>
      </c>
      <c r="C256">
        <v>6417</v>
      </c>
      <c r="D256">
        <v>6439</v>
      </c>
      <c r="E256">
        <v>0</v>
      </c>
      <c r="F256">
        <f t="shared" ref="F256:K256" si="247">F249</f>
        <v>0</v>
      </c>
      <c r="G256">
        <f t="shared" si="247"/>
        <v>0</v>
      </c>
      <c r="H256">
        <f t="shared" si="247"/>
        <v>0</v>
      </c>
      <c r="I256">
        <f t="shared" si="247"/>
        <v>0</v>
      </c>
      <c r="J256">
        <f t="shared" si="247"/>
        <v>0</v>
      </c>
      <c r="K256">
        <f t="shared" si="247"/>
        <v>1</v>
      </c>
      <c r="L256">
        <v>245.45</v>
      </c>
    </row>
    <row r="257" spans="1:12" x14ac:dyDescent="0.2">
      <c r="A257">
        <v>53.8</v>
      </c>
      <c r="B257">
        <v>0</v>
      </c>
      <c r="C257">
        <v>4951</v>
      </c>
      <c r="D257">
        <v>6417</v>
      </c>
      <c r="E257">
        <v>0</v>
      </c>
      <c r="F257">
        <f t="shared" ref="F257:K257" si="248">F250</f>
        <v>0</v>
      </c>
      <c r="G257">
        <f t="shared" si="248"/>
        <v>0</v>
      </c>
      <c r="H257">
        <f t="shared" si="248"/>
        <v>0</v>
      </c>
      <c r="I257">
        <f t="shared" si="248"/>
        <v>0</v>
      </c>
      <c r="J257">
        <f t="shared" si="248"/>
        <v>0</v>
      </c>
      <c r="K257">
        <f t="shared" si="248"/>
        <v>0</v>
      </c>
      <c r="L257">
        <v>231.65</v>
      </c>
    </row>
    <row r="258" spans="1:12" x14ac:dyDescent="0.2">
      <c r="A258">
        <v>52.9</v>
      </c>
      <c r="B258">
        <v>0</v>
      </c>
      <c r="C258">
        <v>12193</v>
      </c>
      <c r="D258">
        <v>4951</v>
      </c>
      <c r="E258">
        <v>0</v>
      </c>
      <c r="F258">
        <f t="shared" ref="F258:K258" si="249">F251</f>
        <v>1</v>
      </c>
      <c r="G258">
        <f t="shared" si="249"/>
        <v>0</v>
      </c>
      <c r="H258">
        <f t="shared" si="249"/>
        <v>0</v>
      </c>
      <c r="I258">
        <f t="shared" si="249"/>
        <v>0</v>
      </c>
      <c r="J258">
        <f t="shared" si="249"/>
        <v>0</v>
      </c>
      <c r="K258">
        <f t="shared" si="249"/>
        <v>0</v>
      </c>
      <c r="L258">
        <v>268.85000000000002</v>
      </c>
    </row>
    <row r="259" spans="1:12" x14ac:dyDescent="0.2">
      <c r="A259">
        <v>53.2</v>
      </c>
      <c r="B259">
        <v>0</v>
      </c>
      <c r="C259">
        <v>5575</v>
      </c>
      <c r="D259">
        <v>12193</v>
      </c>
      <c r="E259">
        <v>0</v>
      </c>
      <c r="F259">
        <f t="shared" ref="F259:K259" si="250">F252</f>
        <v>0</v>
      </c>
      <c r="G259">
        <f t="shared" si="250"/>
        <v>1</v>
      </c>
      <c r="H259">
        <f t="shared" si="250"/>
        <v>0</v>
      </c>
      <c r="I259">
        <f t="shared" si="250"/>
        <v>0</v>
      </c>
      <c r="J259">
        <f t="shared" si="250"/>
        <v>0</v>
      </c>
      <c r="K259">
        <f t="shared" si="250"/>
        <v>0</v>
      </c>
      <c r="L259">
        <v>350.81</v>
      </c>
    </row>
    <row r="260" spans="1:12" x14ac:dyDescent="0.2">
      <c r="A260">
        <v>55.2</v>
      </c>
      <c r="B260">
        <v>0</v>
      </c>
      <c r="C260">
        <v>4940</v>
      </c>
      <c r="D260">
        <v>5575</v>
      </c>
      <c r="E260">
        <v>0</v>
      </c>
      <c r="F260">
        <f t="shared" ref="F260:K260" si="251">F253</f>
        <v>0</v>
      </c>
      <c r="G260">
        <f t="shared" si="251"/>
        <v>0</v>
      </c>
      <c r="H260">
        <f t="shared" si="251"/>
        <v>1</v>
      </c>
      <c r="I260">
        <f t="shared" si="251"/>
        <v>0</v>
      </c>
      <c r="J260">
        <f t="shared" si="251"/>
        <v>0</v>
      </c>
      <c r="K260">
        <f t="shared" si="251"/>
        <v>0</v>
      </c>
      <c r="L260">
        <v>215.1</v>
      </c>
    </row>
    <row r="261" spans="1:12" x14ac:dyDescent="0.2">
      <c r="A261">
        <v>54.8</v>
      </c>
      <c r="B261">
        <v>0</v>
      </c>
      <c r="C261">
        <v>4560</v>
      </c>
      <c r="D261">
        <v>4940</v>
      </c>
      <c r="E261">
        <v>0</v>
      </c>
      <c r="F261">
        <f t="shared" ref="F261:K261" si="252">F254</f>
        <v>0</v>
      </c>
      <c r="G261">
        <f t="shared" si="252"/>
        <v>0</v>
      </c>
      <c r="H261">
        <f t="shared" si="252"/>
        <v>0</v>
      </c>
      <c r="I261">
        <f t="shared" si="252"/>
        <v>1</v>
      </c>
      <c r="J261">
        <f t="shared" si="252"/>
        <v>0</v>
      </c>
      <c r="K261">
        <f t="shared" si="252"/>
        <v>0</v>
      </c>
      <c r="L261">
        <v>199.2</v>
      </c>
    </row>
    <row r="262" spans="1:12" x14ac:dyDescent="0.2">
      <c r="A262">
        <v>57.6</v>
      </c>
      <c r="B262">
        <v>0</v>
      </c>
      <c r="C262">
        <v>4656</v>
      </c>
      <c r="D262">
        <v>4560</v>
      </c>
      <c r="E262">
        <v>0</v>
      </c>
      <c r="F262">
        <f t="shared" ref="F262:K262" si="253">F255</f>
        <v>0</v>
      </c>
      <c r="G262">
        <f t="shared" si="253"/>
        <v>0</v>
      </c>
      <c r="H262">
        <f t="shared" si="253"/>
        <v>0</v>
      </c>
      <c r="I262">
        <f t="shared" si="253"/>
        <v>0</v>
      </c>
      <c r="J262">
        <f t="shared" si="253"/>
        <v>1</v>
      </c>
      <c r="K262">
        <f t="shared" si="253"/>
        <v>0</v>
      </c>
      <c r="L262">
        <v>193.36</v>
      </c>
    </row>
    <row r="263" spans="1:12" x14ac:dyDescent="0.2">
      <c r="A263">
        <v>59.2</v>
      </c>
      <c r="B263">
        <v>0</v>
      </c>
      <c r="C263">
        <v>4949</v>
      </c>
      <c r="D263">
        <v>4656</v>
      </c>
      <c r="E263">
        <v>0</v>
      </c>
      <c r="F263">
        <f t="shared" ref="F263:K263" si="254">F256</f>
        <v>0</v>
      </c>
      <c r="G263">
        <f t="shared" si="254"/>
        <v>0</v>
      </c>
      <c r="H263">
        <f t="shared" si="254"/>
        <v>0</v>
      </c>
      <c r="I263">
        <f t="shared" si="254"/>
        <v>0</v>
      </c>
      <c r="J263">
        <f t="shared" si="254"/>
        <v>0</v>
      </c>
      <c r="K263">
        <f t="shared" si="254"/>
        <v>1</v>
      </c>
      <c r="L263">
        <v>200.81</v>
      </c>
    </row>
    <row r="264" spans="1:12" x14ac:dyDescent="0.2">
      <c r="A264">
        <v>62.8</v>
      </c>
      <c r="B264">
        <v>0</v>
      </c>
      <c r="C264">
        <v>4374</v>
      </c>
      <c r="D264">
        <v>4949</v>
      </c>
      <c r="E264">
        <v>0</v>
      </c>
      <c r="F264">
        <f t="shared" ref="F264:K264" si="255">F257</f>
        <v>0</v>
      </c>
      <c r="G264">
        <f t="shared" si="255"/>
        <v>0</v>
      </c>
      <c r="H264">
        <f t="shared" si="255"/>
        <v>0</v>
      </c>
      <c r="I264">
        <f t="shared" si="255"/>
        <v>0</v>
      </c>
      <c r="J264">
        <f t="shared" si="255"/>
        <v>0</v>
      </c>
      <c r="K264">
        <f t="shared" si="255"/>
        <v>0</v>
      </c>
      <c r="L264">
        <v>205.51999999999998</v>
      </c>
    </row>
    <row r="265" spans="1:12" x14ac:dyDescent="0.2">
      <c r="A265">
        <v>60.5</v>
      </c>
      <c r="B265">
        <v>1</v>
      </c>
      <c r="C265">
        <v>7317</v>
      </c>
      <c r="D265">
        <v>4374</v>
      </c>
      <c r="E265">
        <v>0</v>
      </c>
      <c r="F265">
        <f t="shared" ref="F265:K265" si="256">F258</f>
        <v>1</v>
      </c>
      <c r="G265">
        <f t="shared" si="256"/>
        <v>0</v>
      </c>
      <c r="H265">
        <f t="shared" si="256"/>
        <v>0</v>
      </c>
      <c r="I265">
        <f t="shared" si="256"/>
        <v>0</v>
      </c>
      <c r="J265">
        <f t="shared" si="256"/>
        <v>0</v>
      </c>
      <c r="K265">
        <f t="shared" si="256"/>
        <v>0</v>
      </c>
      <c r="L265">
        <v>219.15000000000003</v>
      </c>
    </row>
    <row r="266" spans="1:12" x14ac:dyDescent="0.2">
      <c r="A266">
        <v>59.8</v>
      </c>
      <c r="B266">
        <v>1</v>
      </c>
      <c r="C266">
        <v>7262</v>
      </c>
      <c r="D266">
        <v>7317</v>
      </c>
      <c r="E266">
        <v>0</v>
      </c>
      <c r="F266">
        <f t="shared" ref="F266:K266" si="257">F259</f>
        <v>0</v>
      </c>
      <c r="G266">
        <f t="shared" si="257"/>
        <v>1</v>
      </c>
      <c r="H266">
        <f t="shared" si="257"/>
        <v>0</v>
      </c>
      <c r="I266">
        <f t="shared" si="257"/>
        <v>0</v>
      </c>
      <c r="J266">
        <f t="shared" si="257"/>
        <v>0</v>
      </c>
      <c r="K266">
        <f t="shared" si="257"/>
        <v>0</v>
      </c>
      <c r="L266">
        <v>279.76</v>
      </c>
    </row>
    <row r="267" spans="1:12" x14ac:dyDescent="0.2">
      <c r="A267">
        <v>63.1</v>
      </c>
      <c r="B267">
        <v>1</v>
      </c>
      <c r="C267">
        <v>6893</v>
      </c>
      <c r="D267">
        <v>7262</v>
      </c>
      <c r="E267">
        <v>0</v>
      </c>
      <c r="F267">
        <f t="shared" ref="F267:K267" si="258">F260</f>
        <v>0</v>
      </c>
      <c r="G267">
        <f t="shared" si="258"/>
        <v>0</v>
      </c>
      <c r="H267">
        <f t="shared" si="258"/>
        <v>1</v>
      </c>
      <c r="I267">
        <f t="shared" si="258"/>
        <v>0</v>
      </c>
      <c r="J267">
        <f t="shared" si="258"/>
        <v>0</v>
      </c>
      <c r="K267">
        <f t="shared" si="258"/>
        <v>0</v>
      </c>
      <c r="L267">
        <v>279.27</v>
      </c>
    </row>
    <row r="268" spans="1:12" x14ac:dyDescent="0.2">
      <c r="A268">
        <v>60.3</v>
      </c>
      <c r="B268">
        <v>1</v>
      </c>
      <c r="C268">
        <v>6959</v>
      </c>
      <c r="D268">
        <v>6893</v>
      </c>
      <c r="E268">
        <v>0</v>
      </c>
      <c r="F268">
        <f t="shared" ref="F268:K268" si="259">F261</f>
        <v>0</v>
      </c>
      <c r="G268">
        <f t="shared" si="259"/>
        <v>0</v>
      </c>
      <c r="H268">
        <f t="shared" si="259"/>
        <v>0</v>
      </c>
      <c r="I268">
        <f t="shared" si="259"/>
        <v>1</v>
      </c>
      <c r="J268">
        <f t="shared" si="259"/>
        <v>0</v>
      </c>
      <c r="K268">
        <f t="shared" si="259"/>
        <v>0</v>
      </c>
      <c r="L268">
        <v>270.75</v>
      </c>
    </row>
    <row r="269" spans="1:12" x14ac:dyDescent="0.2">
      <c r="A269">
        <v>56.6</v>
      </c>
      <c r="B269">
        <v>1</v>
      </c>
      <c r="C269">
        <v>6629</v>
      </c>
      <c r="D269">
        <v>6959</v>
      </c>
      <c r="E269">
        <v>0</v>
      </c>
      <c r="F269">
        <f t="shared" ref="F269:K269" si="260">F262</f>
        <v>0</v>
      </c>
      <c r="G269">
        <f t="shared" si="260"/>
        <v>0</v>
      </c>
      <c r="H269">
        <f t="shared" si="260"/>
        <v>0</v>
      </c>
      <c r="I269">
        <f t="shared" si="260"/>
        <v>0</v>
      </c>
      <c r="J269">
        <f t="shared" si="260"/>
        <v>1</v>
      </c>
      <c r="K269">
        <f t="shared" si="260"/>
        <v>0</v>
      </c>
      <c r="L269">
        <v>263.07000000000005</v>
      </c>
    </row>
    <row r="270" spans="1:12" x14ac:dyDescent="0.2">
      <c r="A270">
        <v>59.5</v>
      </c>
      <c r="B270">
        <v>0</v>
      </c>
      <c r="C270">
        <v>6565</v>
      </c>
      <c r="D270">
        <v>6629</v>
      </c>
      <c r="E270">
        <v>0</v>
      </c>
      <c r="F270">
        <f t="shared" ref="F270:K270" si="261">F263</f>
        <v>0</v>
      </c>
      <c r="G270">
        <f t="shared" si="261"/>
        <v>0</v>
      </c>
      <c r="H270">
        <f t="shared" si="261"/>
        <v>0</v>
      </c>
      <c r="I270">
        <f t="shared" si="261"/>
        <v>0</v>
      </c>
      <c r="J270">
        <f t="shared" si="261"/>
        <v>0</v>
      </c>
      <c r="K270">
        <f t="shared" si="261"/>
        <v>1</v>
      </c>
      <c r="L270">
        <v>256.73</v>
      </c>
    </row>
    <row r="271" spans="1:12" x14ac:dyDescent="0.2">
      <c r="A271">
        <v>59.9</v>
      </c>
      <c r="B271">
        <v>0</v>
      </c>
      <c r="C271">
        <v>5088</v>
      </c>
      <c r="D271">
        <v>6565</v>
      </c>
      <c r="E271">
        <v>0</v>
      </c>
      <c r="F271">
        <f t="shared" ref="F271:K271" si="262">F264</f>
        <v>0</v>
      </c>
      <c r="G271">
        <f t="shared" si="262"/>
        <v>0</v>
      </c>
      <c r="H271">
        <f t="shared" si="262"/>
        <v>0</v>
      </c>
      <c r="I271">
        <f t="shared" si="262"/>
        <v>0</v>
      </c>
      <c r="J271">
        <f t="shared" si="262"/>
        <v>0</v>
      </c>
      <c r="K271">
        <f t="shared" si="262"/>
        <v>0</v>
      </c>
      <c r="L271">
        <v>242.08</v>
      </c>
    </row>
    <row r="272" spans="1:12" x14ac:dyDescent="0.2">
      <c r="A272">
        <v>60.2</v>
      </c>
      <c r="B272">
        <v>0</v>
      </c>
      <c r="C272">
        <v>13267</v>
      </c>
      <c r="D272">
        <v>5088</v>
      </c>
      <c r="E272">
        <v>0</v>
      </c>
      <c r="F272">
        <f t="shared" ref="F272:K272" si="263">F265</f>
        <v>1</v>
      </c>
      <c r="G272">
        <f t="shared" si="263"/>
        <v>0</v>
      </c>
      <c r="H272">
        <f t="shared" si="263"/>
        <v>0</v>
      </c>
      <c r="I272">
        <f t="shared" si="263"/>
        <v>0</v>
      </c>
      <c r="J272">
        <f t="shared" si="263"/>
        <v>0</v>
      </c>
      <c r="K272">
        <f t="shared" si="263"/>
        <v>0</v>
      </c>
      <c r="L272">
        <v>289.63</v>
      </c>
    </row>
    <row r="273" spans="1:12" x14ac:dyDescent="0.2">
      <c r="A273">
        <v>58.4</v>
      </c>
      <c r="B273">
        <v>0</v>
      </c>
      <c r="C273">
        <v>6269</v>
      </c>
      <c r="D273">
        <v>13267</v>
      </c>
      <c r="E273">
        <v>0</v>
      </c>
      <c r="F273">
        <f t="shared" ref="F273:K273" si="264">F266</f>
        <v>0</v>
      </c>
      <c r="G273">
        <f t="shared" si="264"/>
        <v>1</v>
      </c>
      <c r="H273">
        <f t="shared" si="264"/>
        <v>0</v>
      </c>
      <c r="I273">
        <f t="shared" si="264"/>
        <v>0</v>
      </c>
      <c r="J273">
        <f t="shared" si="264"/>
        <v>0</v>
      </c>
      <c r="K273">
        <f t="shared" si="264"/>
        <v>0</v>
      </c>
      <c r="L273">
        <v>384.43000000000006</v>
      </c>
    </row>
    <row r="274" spans="1:12" x14ac:dyDescent="0.2">
      <c r="A274">
        <v>62.1</v>
      </c>
      <c r="B274">
        <v>0</v>
      </c>
      <c r="C274">
        <v>6191</v>
      </c>
      <c r="D274">
        <v>6269</v>
      </c>
      <c r="E274">
        <v>0</v>
      </c>
      <c r="F274">
        <f t="shared" ref="F274:K274" si="265">F267</f>
        <v>0</v>
      </c>
      <c r="G274">
        <f t="shared" si="265"/>
        <v>0</v>
      </c>
      <c r="H274">
        <f t="shared" si="265"/>
        <v>1</v>
      </c>
      <c r="I274">
        <f t="shared" si="265"/>
        <v>0</v>
      </c>
      <c r="J274">
        <f t="shared" si="265"/>
        <v>0</v>
      </c>
      <c r="K274">
        <f t="shared" si="265"/>
        <v>0</v>
      </c>
      <c r="L274">
        <v>248.39000000000001</v>
      </c>
    </row>
    <row r="275" spans="1:12" x14ac:dyDescent="0.2">
      <c r="A275">
        <v>61.5</v>
      </c>
      <c r="B275">
        <v>0</v>
      </c>
      <c r="C275">
        <v>6623</v>
      </c>
      <c r="D275">
        <v>6191</v>
      </c>
      <c r="E275">
        <v>0</v>
      </c>
      <c r="F275">
        <f t="shared" ref="F275:K275" si="266">F268</f>
        <v>0</v>
      </c>
      <c r="G275">
        <f t="shared" si="266"/>
        <v>0</v>
      </c>
      <c r="H275">
        <f t="shared" si="266"/>
        <v>0</v>
      </c>
      <c r="I275">
        <f t="shared" si="266"/>
        <v>1</v>
      </c>
      <c r="J275">
        <f t="shared" si="266"/>
        <v>0</v>
      </c>
      <c r="K275">
        <f t="shared" si="266"/>
        <v>0</v>
      </c>
      <c r="L275">
        <v>251.55</v>
      </c>
    </row>
    <row r="276" spans="1:12" x14ac:dyDescent="0.2">
      <c r="A276">
        <v>64.3</v>
      </c>
      <c r="B276">
        <v>0</v>
      </c>
      <c r="C276">
        <v>13297</v>
      </c>
      <c r="D276">
        <v>6623</v>
      </c>
      <c r="E276">
        <v>0</v>
      </c>
      <c r="F276">
        <f t="shared" ref="F276:K276" si="267">F269</f>
        <v>0</v>
      </c>
      <c r="G276">
        <f t="shared" si="267"/>
        <v>0</v>
      </c>
      <c r="H276">
        <f t="shared" si="267"/>
        <v>0</v>
      </c>
      <c r="I276">
        <f t="shared" si="267"/>
        <v>0</v>
      </c>
      <c r="J276">
        <f t="shared" si="267"/>
        <v>1</v>
      </c>
      <c r="K276">
        <f t="shared" si="267"/>
        <v>0</v>
      </c>
      <c r="L276">
        <v>327.73</v>
      </c>
    </row>
    <row r="277" spans="1:12" x14ac:dyDescent="0.2">
      <c r="A277">
        <v>60</v>
      </c>
      <c r="B277">
        <v>0</v>
      </c>
      <c r="C277">
        <v>5905</v>
      </c>
      <c r="D277">
        <v>13297</v>
      </c>
      <c r="E277">
        <v>0</v>
      </c>
      <c r="F277">
        <f t="shared" ref="F277:K277" si="268">F270</f>
        <v>0</v>
      </c>
      <c r="G277">
        <f t="shared" si="268"/>
        <v>0</v>
      </c>
      <c r="H277">
        <f t="shared" si="268"/>
        <v>0</v>
      </c>
      <c r="I277">
        <f t="shared" si="268"/>
        <v>0</v>
      </c>
      <c r="J277">
        <f t="shared" si="268"/>
        <v>0</v>
      </c>
      <c r="K277">
        <f t="shared" si="268"/>
        <v>1</v>
      </c>
      <c r="L277">
        <v>383.99</v>
      </c>
    </row>
    <row r="278" spans="1:12" x14ac:dyDescent="0.2">
      <c r="A278">
        <v>56.5</v>
      </c>
      <c r="B278">
        <v>0</v>
      </c>
      <c r="C278">
        <v>4823</v>
      </c>
      <c r="D278">
        <v>5905</v>
      </c>
      <c r="E278">
        <v>0</v>
      </c>
      <c r="F278">
        <f t="shared" ref="F278:K278" si="269">F271</f>
        <v>0</v>
      </c>
      <c r="G278">
        <f t="shared" si="269"/>
        <v>0</v>
      </c>
      <c r="H278">
        <f t="shared" si="269"/>
        <v>0</v>
      </c>
      <c r="I278">
        <f t="shared" si="269"/>
        <v>0</v>
      </c>
      <c r="J278">
        <f t="shared" si="269"/>
        <v>0</v>
      </c>
      <c r="K278">
        <f t="shared" si="269"/>
        <v>0</v>
      </c>
      <c r="L278">
        <v>222.83</v>
      </c>
    </row>
    <row r="279" spans="1:12" x14ac:dyDescent="0.2">
      <c r="A279">
        <v>58.2</v>
      </c>
      <c r="B279">
        <v>1</v>
      </c>
      <c r="C279">
        <v>9289</v>
      </c>
      <c r="D279">
        <v>4823</v>
      </c>
      <c r="E279">
        <v>0</v>
      </c>
      <c r="F279">
        <f t="shared" ref="F279:K279" si="270">F272</f>
        <v>1</v>
      </c>
      <c r="G279">
        <f t="shared" si="270"/>
        <v>0</v>
      </c>
      <c r="H279">
        <f t="shared" si="270"/>
        <v>0</v>
      </c>
      <c r="I279">
        <f t="shared" si="270"/>
        <v>0</v>
      </c>
      <c r="J279">
        <f t="shared" si="270"/>
        <v>0</v>
      </c>
      <c r="K279">
        <f t="shared" si="270"/>
        <v>0</v>
      </c>
      <c r="L279">
        <v>245.55</v>
      </c>
    </row>
    <row r="280" spans="1:12" x14ac:dyDescent="0.2">
      <c r="A280">
        <v>61.6</v>
      </c>
      <c r="B280">
        <v>1</v>
      </c>
      <c r="C280">
        <v>7854</v>
      </c>
      <c r="D280">
        <v>9289</v>
      </c>
      <c r="E280">
        <v>0</v>
      </c>
      <c r="F280">
        <f t="shared" ref="F280:K280" si="271">F273</f>
        <v>0</v>
      </c>
      <c r="G280">
        <f t="shared" si="271"/>
        <v>1</v>
      </c>
      <c r="H280">
        <f t="shared" si="271"/>
        <v>0</v>
      </c>
      <c r="I280">
        <f t="shared" si="271"/>
        <v>0</v>
      </c>
      <c r="J280">
        <f t="shared" si="271"/>
        <v>0</v>
      </c>
      <c r="K280">
        <f t="shared" si="271"/>
        <v>0</v>
      </c>
      <c r="L280">
        <v>326.91999999999996</v>
      </c>
    </row>
    <row r="281" spans="1:12" x14ac:dyDescent="0.2">
      <c r="A281">
        <v>55.9</v>
      </c>
      <c r="B281">
        <v>1</v>
      </c>
      <c r="C281">
        <v>6135</v>
      </c>
      <c r="D281">
        <v>7854</v>
      </c>
      <c r="E281">
        <v>0</v>
      </c>
      <c r="F281">
        <f t="shared" ref="F281:K281" si="272">F274</f>
        <v>0</v>
      </c>
      <c r="G281">
        <f t="shared" si="272"/>
        <v>0</v>
      </c>
      <c r="H281">
        <f t="shared" si="272"/>
        <v>1</v>
      </c>
      <c r="I281">
        <f t="shared" si="272"/>
        <v>0</v>
      </c>
      <c r="J281">
        <f t="shared" si="272"/>
        <v>0</v>
      </c>
      <c r="K281">
        <f t="shared" si="272"/>
        <v>0</v>
      </c>
      <c r="L281">
        <v>276.33000000000004</v>
      </c>
    </row>
    <row r="282" spans="1:12" x14ac:dyDescent="0.2">
      <c r="A282">
        <v>48.8</v>
      </c>
      <c r="B282">
        <v>1</v>
      </c>
      <c r="C282">
        <v>6001</v>
      </c>
      <c r="D282">
        <v>6135</v>
      </c>
      <c r="E282">
        <v>0</v>
      </c>
      <c r="F282">
        <f t="shared" ref="F282:K282" si="273">F275</f>
        <v>0</v>
      </c>
      <c r="G282">
        <f t="shared" si="273"/>
        <v>0</v>
      </c>
      <c r="H282">
        <f t="shared" si="273"/>
        <v>0</v>
      </c>
      <c r="I282">
        <f t="shared" si="273"/>
        <v>1</v>
      </c>
      <c r="J282">
        <f t="shared" si="273"/>
        <v>0</v>
      </c>
      <c r="K282">
        <f t="shared" si="273"/>
        <v>0</v>
      </c>
      <c r="L282">
        <v>234.51</v>
      </c>
    </row>
    <row r="283" spans="1:12" x14ac:dyDescent="0.2">
      <c r="A283">
        <v>52.9</v>
      </c>
      <c r="B283">
        <v>1</v>
      </c>
      <c r="C283">
        <v>6329</v>
      </c>
      <c r="D283">
        <v>6001</v>
      </c>
      <c r="E283">
        <v>0</v>
      </c>
      <c r="F283">
        <f t="shared" ref="F283:K283" si="274">F276</f>
        <v>0</v>
      </c>
      <c r="G283">
        <f t="shared" si="274"/>
        <v>0</v>
      </c>
      <c r="H283">
        <f t="shared" si="274"/>
        <v>0</v>
      </c>
      <c r="I283">
        <f t="shared" si="274"/>
        <v>0</v>
      </c>
      <c r="J283">
        <f t="shared" si="274"/>
        <v>1</v>
      </c>
      <c r="K283">
        <f t="shared" si="274"/>
        <v>0</v>
      </c>
      <c r="L283">
        <v>237.20999999999998</v>
      </c>
    </row>
    <row r="284" spans="1:12" x14ac:dyDescent="0.2">
      <c r="A284">
        <v>53.1</v>
      </c>
      <c r="B284">
        <v>0</v>
      </c>
      <c r="C284">
        <v>6373</v>
      </c>
      <c r="D284">
        <v>6329</v>
      </c>
      <c r="E284">
        <v>0</v>
      </c>
      <c r="F284">
        <f t="shared" ref="F284:K284" si="275">F277</f>
        <v>0</v>
      </c>
      <c r="G284">
        <f t="shared" si="275"/>
        <v>0</v>
      </c>
      <c r="H284">
        <f t="shared" si="275"/>
        <v>0</v>
      </c>
      <c r="I284">
        <f t="shared" si="275"/>
        <v>0</v>
      </c>
      <c r="J284">
        <f t="shared" si="275"/>
        <v>0</v>
      </c>
      <c r="K284">
        <f t="shared" si="275"/>
        <v>1</v>
      </c>
      <c r="L284">
        <v>242.41000000000003</v>
      </c>
    </row>
    <row r="285" spans="1:12" x14ac:dyDescent="0.2">
      <c r="A285">
        <v>50.5</v>
      </c>
      <c r="B285">
        <v>0</v>
      </c>
      <c r="C285">
        <v>5272</v>
      </c>
      <c r="D285">
        <v>6373</v>
      </c>
      <c r="E285">
        <v>0</v>
      </c>
      <c r="F285">
        <f t="shared" ref="F285:K285" si="276">F278</f>
        <v>0</v>
      </c>
      <c r="G285">
        <f t="shared" si="276"/>
        <v>0</v>
      </c>
      <c r="H285">
        <f t="shared" si="276"/>
        <v>0</v>
      </c>
      <c r="I285">
        <f t="shared" si="276"/>
        <v>0</v>
      </c>
      <c r="J285">
        <f t="shared" si="276"/>
        <v>0</v>
      </c>
      <c r="K285">
        <f t="shared" si="276"/>
        <v>0</v>
      </c>
      <c r="L285">
        <v>230.68</v>
      </c>
    </row>
    <row r="286" spans="1:12" x14ac:dyDescent="0.2">
      <c r="A286">
        <v>49.3</v>
      </c>
      <c r="B286">
        <v>0</v>
      </c>
      <c r="C286">
        <v>12038</v>
      </c>
      <c r="D286">
        <v>5272</v>
      </c>
      <c r="E286">
        <v>0</v>
      </c>
      <c r="F286">
        <f t="shared" ref="F286:K286" si="277">F279</f>
        <v>1</v>
      </c>
      <c r="G286">
        <f t="shared" si="277"/>
        <v>0</v>
      </c>
      <c r="H286">
        <f t="shared" si="277"/>
        <v>0</v>
      </c>
      <c r="I286">
        <f t="shared" si="277"/>
        <v>0</v>
      </c>
      <c r="J286">
        <f t="shared" si="277"/>
        <v>0</v>
      </c>
      <c r="K286">
        <f t="shared" si="277"/>
        <v>0</v>
      </c>
      <c r="L286">
        <v>270.12</v>
      </c>
    </row>
    <row r="287" spans="1:12" x14ac:dyDescent="0.2">
      <c r="A287">
        <v>49.7</v>
      </c>
      <c r="B287">
        <v>0</v>
      </c>
      <c r="C287">
        <v>5194</v>
      </c>
      <c r="D287">
        <v>12038</v>
      </c>
      <c r="E287">
        <v>0</v>
      </c>
      <c r="F287">
        <f t="shared" ref="F287:K287" si="278">F280</f>
        <v>0</v>
      </c>
      <c r="G287">
        <f t="shared" si="278"/>
        <v>1</v>
      </c>
      <c r="H287">
        <f t="shared" si="278"/>
        <v>0</v>
      </c>
      <c r="I287">
        <f t="shared" si="278"/>
        <v>0</v>
      </c>
      <c r="J287">
        <f t="shared" si="278"/>
        <v>0</v>
      </c>
      <c r="K287">
        <f t="shared" si="278"/>
        <v>0</v>
      </c>
      <c r="L287">
        <v>340.4</v>
      </c>
    </row>
    <row r="288" spans="1:12" x14ac:dyDescent="0.2">
      <c r="A288">
        <v>50.9</v>
      </c>
      <c r="B288">
        <v>0</v>
      </c>
      <c r="C288">
        <v>4895</v>
      </c>
      <c r="D288">
        <v>5194</v>
      </c>
      <c r="E288">
        <v>0</v>
      </c>
      <c r="F288">
        <f t="shared" ref="F288:K288" si="279">F281</f>
        <v>0</v>
      </c>
      <c r="G288">
        <f t="shared" si="279"/>
        <v>0</v>
      </c>
      <c r="H288">
        <f t="shared" si="279"/>
        <v>1</v>
      </c>
      <c r="I288">
        <f t="shared" si="279"/>
        <v>0</v>
      </c>
      <c r="J288">
        <f t="shared" si="279"/>
        <v>0</v>
      </c>
      <c r="K288">
        <f t="shared" si="279"/>
        <v>0</v>
      </c>
      <c r="L288">
        <v>202.73</v>
      </c>
    </row>
    <row r="289" spans="1:12" x14ac:dyDescent="0.2">
      <c r="A289">
        <v>57.3</v>
      </c>
      <c r="B289">
        <v>0</v>
      </c>
      <c r="C289">
        <v>5261</v>
      </c>
      <c r="D289">
        <v>4895</v>
      </c>
      <c r="E289">
        <v>0</v>
      </c>
      <c r="F289">
        <f t="shared" ref="F289:K289" si="280">F282</f>
        <v>0</v>
      </c>
      <c r="G289">
        <f t="shared" si="280"/>
        <v>0</v>
      </c>
      <c r="H289">
        <f t="shared" si="280"/>
        <v>0</v>
      </c>
      <c r="I289">
        <f t="shared" si="280"/>
        <v>1</v>
      </c>
      <c r="J289">
        <f t="shared" si="280"/>
        <v>0</v>
      </c>
      <c r="K289">
        <f t="shared" si="280"/>
        <v>0</v>
      </c>
      <c r="L289">
        <v>207.81</v>
      </c>
    </row>
    <row r="290" spans="1:12" x14ac:dyDescent="0.2">
      <c r="A290">
        <v>57.5</v>
      </c>
      <c r="B290">
        <v>0</v>
      </c>
      <c r="C290">
        <v>5178</v>
      </c>
      <c r="D290">
        <v>5261</v>
      </c>
      <c r="E290">
        <v>0</v>
      </c>
      <c r="F290">
        <f t="shared" ref="F290:K290" si="281">F283</f>
        <v>0</v>
      </c>
      <c r="G290">
        <f t="shared" si="281"/>
        <v>0</v>
      </c>
      <c r="H290">
        <f t="shared" si="281"/>
        <v>0</v>
      </c>
      <c r="I290">
        <f t="shared" si="281"/>
        <v>0</v>
      </c>
      <c r="J290">
        <f t="shared" si="281"/>
        <v>1</v>
      </c>
      <c r="K290">
        <f t="shared" si="281"/>
        <v>0</v>
      </c>
      <c r="L290">
        <v>212.5</v>
      </c>
    </row>
    <row r="291" spans="1:12" x14ac:dyDescent="0.2">
      <c r="A291">
        <v>58.9</v>
      </c>
      <c r="B291">
        <v>0</v>
      </c>
      <c r="C291">
        <v>5117</v>
      </c>
      <c r="D291">
        <v>5178</v>
      </c>
      <c r="E291">
        <v>0</v>
      </c>
      <c r="F291">
        <f t="shared" ref="F291:K291" si="282">F284</f>
        <v>0</v>
      </c>
      <c r="G291">
        <f t="shared" si="282"/>
        <v>0</v>
      </c>
      <c r="H291">
        <f t="shared" si="282"/>
        <v>0</v>
      </c>
      <c r="I291">
        <f t="shared" si="282"/>
        <v>0</v>
      </c>
      <c r="J291">
        <f t="shared" si="282"/>
        <v>0</v>
      </c>
      <c r="K291">
        <f t="shared" si="282"/>
        <v>1</v>
      </c>
      <c r="L291">
        <v>212.63</v>
      </c>
    </row>
    <row r="292" spans="1:12" x14ac:dyDescent="0.2">
      <c r="A292">
        <v>56.9</v>
      </c>
      <c r="B292">
        <v>0</v>
      </c>
      <c r="C292">
        <v>4906</v>
      </c>
      <c r="D292">
        <v>5117</v>
      </c>
      <c r="E292">
        <v>0</v>
      </c>
      <c r="F292">
        <f t="shared" ref="F292:K292" si="283">F285</f>
        <v>0</v>
      </c>
      <c r="G292">
        <f t="shared" si="283"/>
        <v>0</v>
      </c>
      <c r="H292">
        <f t="shared" si="283"/>
        <v>0</v>
      </c>
      <c r="I292">
        <f t="shared" si="283"/>
        <v>0</v>
      </c>
      <c r="J292">
        <f t="shared" si="283"/>
        <v>0</v>
      </c>
      <c r="K292">
        <f t="shared" si="283"/>
        <v>0</v>
      </c>
      <c r="L292">
        <v>208.3</v>
      </c>
    </row>
    <row r="293" spans="1:12" x14ac:dyDescent="0.2">
      <c r="A293">
        <v>60.2</v>
      </c>
      <c r="B293">
        <v>1</v>
      </c>
      <c r="C293">
        <v>7310</v>
      </c>
      <c r="D293">
        <v>4906</v>
      </c>
      <c r="E293">
        <v>0</v>
      </c>
      <c r="F293">
        <f t="shared" ref="F293:K293" si="284">F286</f>
        <v>1</v>
      </c>
      <c r="G293">
        <f t="shared" si="284"/>
        <v>0</v>
      </c>
      <c r="H293">
        <f t="shared" si="284"/>
        <v>0</v>
      </c>
      <c r="I293">
        <f t="shared" si="284"/>
        <v>0</v>
      </c>
      <c r="J293">
        <f t="shared" si="284"/>
        <v>0</v>
      </c>
      <c r="K293">
        <f t="shared" si="284"/>
        <v>0</v>
      </c>
      <c r="L293">
        <v>229.42000000000002</v>
      </c>
    </row>
    <row r="294" spans="1:12" x14ac:dyDescent="0.2">
      <c r="A294">
        <v>61.7</v>
      </c>
      <c r="B294">
        <v>1</v>
      </c>
      <c r="C294">
        <v>7494</v>
      </c>
      <c r="D294">
        <v>7310</v>
      </c>
      <c r="E294">
        <v>0</v>
      </c>
      <c r="F294">
        <f t="shared" ref="F294:K294" si="285">F287</f>
        <v>0</v>
      </c>
      <c r="G294">
        <f t="shared" si="285"/>
        <v>1</v>
      </c>
      <c r="H294">
        <f t="shared" si="285"/>
        <v>0</v>
      </c>
      <c r="I294">
        <f t="shared" si="285"/>
        <v>0</v>
      </c>
      <c r="J294">
        <f t="shared" si="285"/>
        <v>0</v>
      </c>
      <c r="K294">
        <f t="shared" si="285"/>
        <v>0</v>
      </c>
      <c r="L294">
        <v>283.84000000000003</v>
      </c>
    </row>
    <row r="295" spans="1:12" x14ac:dyDescent="0.2">
      <c r="A295">
        <v>57.9</v>
      </c>
      <c r="B295">
        <v>1</v>
      </c>
      <c r="C295">
        <v>6159</v>
      </c>
      <c r="D295">
        <v>7494</v>
      </c>
      <c r="E295">
        <v>0</v>
      </c>
      <c r="F295">
        <f t="shared" ref="F295:K295" si="286">F288</f>
        <v>0</v>
      </c>
      <c r="G295">
        <f t="shared" si="286"/>
        <v>0</v>
      </c>
      <c r="H295">
        <f t="shared" si="286"/>
        <v>1</v>
      </c>
      <c r="I295">
        <f t="shared" si="286"/>
        <v>0</v>
      </c>
      <c r="J295">
        <f t="shared" si="286"/>
        <v>0</v>
      </c>
      <c r="K295">
        <f t="shared" si="286"/>
        <v>0</v>
      </c>
      <c r="L295">
        <v>271.37</v>
      </c>
    </row>
    <row r="296" spans="1:12" x14ac:dyDescent="0.2">
      <c r="A296">
        <v>53.3</v>
      </c>
      <c r="B296">
        <v>1</v>
      </c>
      <c r="C296">
        <v>6317</v>
      </c>
      <c r="D296">
        <v>6159</v>
      </c>
      <c r="E296">
        <v>0</v>
      </c>
      <c r="F296">
        <f t="shared" ref="F296:K296" si="287">F289</f>
        <v>0</v>
      </c>
      <c r="G296">
        <f t="shared" si="287"/>
        <v>0</v>
      </c>
      <c r="H296">
        <f t="shared" si="287"/>
        <v>0</v>
      </c>
      <c r="I296">
        <f t="shared" si="287"/>
        <v>1</v>
      </c>
      <c r="J296">
        <f t="shared" si="287"/>
        <v>0</v>
      </c>
      <c r="K296">
        <f t="shared" si="287"/>
        <v>0</v>
      </c>
      <c r="L296">
        <v>242.65</v>
      </c>
    </row>
    <row r="297" spans="1:12" x14ac:dyDescent="0.2">
      <c r="A297">
        <v>60.6</v>
      </c>
      <c r="B297">
        <v>1</v>
      </c>
      <c r="C297">
        <v>5822</v>
      </c>
      <c r="D297">
        <v>6317</v>
      </c>
      <c r="E297">
        <v>0</v>
      </c>
      <c r="F297">
        <f t="shared" ref="F297:K297" si="288">F290</f>
        <v>0</v>
      </c>
      <c r="G297">
        <f t="shared" si="288"/>
        <v>0</v>
      </c>
      <c r="H297">
        <f t="shared" si="288"/>
        <v>0</v>
      </c>
      <c r="I297">
        <f t="shared" si="288"/>
        <v>0</v>
      </c>
      <c r="J297">
        <f t="shared" si="288"/>
        <v>1</v>
      </c>
      <c r="K297">
        <f t="shared" si="288"/>
        <v>0</v>
      </c>
      <c r="L297">
        <v>246.16</v>
      </c>
    </row>
    <row r="298" spans="1:12" x14ac:dyDescent="0.2">
      <c r="A298">
        <v>59.7</v>
      </c>
      <c r="B298">
        <v>0</v>
      </c>
      <c r="C298">
        <v>6328</v>
      </c>
      <c r="D298">
        <v>5822</v>
      </c>
      <c r="E298">
        <v>0</v>
      </c>
      <c r="F298">
        <f t="shared" ref="F298:K298" si="289">F291</f>
        <v>0</v>
      </c>
      <c r="G298">
        <f t="shared" si="289"/>
        <v>0</v>
      </c>
      <c r="H298">
        <f t="shared" si="289"/>
        <v>0</v>
      </c>
      <c r="I298">
        <f t="shared" si="289"/>
        <v>0</v>
      </c>
      <c r="J298">
        <f t="shared" si="289"/>
        <v>0</v>
      </c>
      <c r="K298">
        <f t="shared" si="289"/>
        <v>1</v>
      </c>
      <c r="L298">
        <v>238.42000000000002</v>
      </c>
    </row>
    <row r="299" spans="1:12" x14ac:dyDescent="0.2">
      <c r="A299">
        <v>56.9</v>
      </c>
      <c r="B299">
        <v>0</v>
      </c>
      <c r="C299">
        <v>4680</v>
      </c>
      <c r="D299">
        <v>6328</v>
      </c>
      <c r="E299">
        <v>0</v>
      </c>
      <c r="F299">
        <f t="shared" ref="F299:K299" si="290">F292</f>
        <v>0</v>
      </c>
      <c r="G299">
        <f t="shared" si="290"/>
        <v>0</v>
      </c>
      <c r="H299">
        <f t="shared" si="290"/>
        <v>0</v>
      </c>
      <c r="I299">
        <f t="shared" si="290"/>
        <v>0</v>
      </c>
      <c r="J299">
        <f t="shared" si="290"/>
        <v>0</v>
      </c>
      <c r="K299">
        <f t="shared" si="290"/>
        <v>0</v>
      </c>
      <c r="L299">
        <v>230.26</v>
      </c>
    </row>
    <row r="300" spans="1:12" x14ac:dyDescent="0.2">
      <c r="A300">
        <v>54.6</v>
      </c>
      <c r="B300">
        <v>0</v>
      </c>
      <c r="C300">
        <v>11363</v>
      </c>
      <c r="D300">
        <v>4680</v>
      </c>
      <c r="E300">
        <v>0</v>
      </c>
      <c r="F300">
        <f t="shared" ref="F300:K300" si="291">F293</f>
        <v>1</v>
      </c>
      <c r="G300">
        <f t="shared" si="291"/>
        <v>0</v>
      </c>
      <c r="H300">
        <f t="shared" si="291"/>
        <v>0</v>
      </c>
      <c r="I300">
        <f t="shared" si="291"/>
        <v>0</v>
      </c>
      <c r="J300">
        <f t="shared" si="291"/>
        <v>0</v>
      </c>
      <c r="K300">
        <f t="shared" si="291"/>
        <v>0</v>
      </c>
      <c r="L300">
        <v>256.83</v>
      </c>
    </row>
    <row r="301" spans="1:12" x14ac:dyDescent="0.2">
      <c r="A301">
        <v>48.8</v>
      </c>
      <c r="B301">
        <v>0</v>
      </c>
      <c r="C301">
        <v>5697</v>
      </c>
      <c r="D301">
        <v>11363</v>
      </c>
      <c r="E301">
        <v>0</v>
      </c>
      <c r="F301">
        <f t="shared" ref="F301:K301" si="292">F294</f>
        <v>0</v>
      </c>
      <c r="G301">
        <f t="shared" si="292"/>
        <v>1</v>
      </c>
      <c r="H301">
        <f t="shared" si="292"/>
        <v>0</v>
      </c>
      <c r="I301">
        <f t="shared" si="292"/>
        <v>0</v>
      </c>
      <c r="J301">
        <f t="shared" si="292"/>
        <v>0</v>
      </c>
      <c r="K301">
        <f t="shared" si="292"/>
        <v>0</v>
      </c>
      <c r="L301">
        <v>331.03</v>
      </c>
    </row>
    <row r="302" spans="1:12" x14ac:dyDescent="0.2">
      <c r="A302">
        <v>49.4</v>
      </c>
      <c r="B302">
        <v>0</v>
      </c>
      <c r="C302">
        <v>4843</v>
      </c>
      <c r="D302">
        <v>5697</v>
      </c>
      <c r="E302">
        <v>0</v>
      </c>
      <c r="F302">
        <f t="shared" ref="F302:K302" si="293">F295</f>
        <v>0</v>
      </c>
      <c r="G302">
        <f t="shared" si="293"/>
        <v>0</v>
      </c>
      <c r="H302">
        <f t="shared" si="293"/>
        <v>1</v>
      </c>
      <c r="I302">
        <f t="shared" si="293"/>
        <v>0</v>
      </c>
      <c r="J302">
        <f t="shared" si="293"/>
        <v>0</v>
      </c>
      <c r="K302">
        <f t="shared" si="293"/>
        <v>0</v>
      </c>
      <c r="L302">
        <v>210.76999999999998</v>
      </c>
    </row>
    <row r="303" spans="1:12" x14ac:dyDescent="0.2">
      <c r="A303">
        <v>54.9</v>
      </c>
      <c r="B303">
        <v>0</v>
      </c>
      <c r="C303">
        <v>5698</v>
      </c>
      <c r="D303">
        <v>4843</v>
      </c>
      <c r="E303">
        <v>0</v>
      </c>
      <c r="F303">
        <f t="shared" ref="F303:K303" si="294">F296</f>
        <v>0</v>
      </c>
      <c r="G303">
        <f t="shared" si="294"/>
        <v>0</v>
      </c>
      <c r="H303">
        <f t="shared" si="294"/>
        <v>0</v>
      </c>
      <c r="I303">
        <f t="shared" si="294"/>
        <v>1</v>
      </c>
      <c r="J303">
        <f t="shared" si="294"/>
        <v>0</v>
      </c>
      <c r="K303">
        <f t="shared" si="294"/>
        <v>0</v>
      </c>
      <c r="L303">
        <v>208.74</v>
      </c>
    </row>
    <row r="304" spans="1:12" x14ac:dyDescent="0.2">
      <c r="A304">
        <v>54.9</v>
      </c>
      <c r="B304">
        <v>0</v>
      </c>
      <c r="C304">
        <v>5860</v>
      </c>
      <c r="D304">
        <v>5698</v>
      </c>
      <c r="E304">
        <v>0</v>
      </c>
      <c r="F304">
        <f t="shared" ref="F304:K304" si="295">F297</f>
        <v>0</v>
      </c>
      <c r="G304">
        <f t="shared" si="295"/>
        <v>0</v>
      </c>
      <c r="H304">
        <f t="shared" si="295"/>
        <v>0</v>
      </c>
      <c r="I304">
        <f t="shared" si="295"/>
        <v>0</v>
      </c>
      <c r="J304">
        <f t="shared" si="295"/>
        <v>1</v>
      </c>
      <c r="K304">
        <f t="shared" si="295"/>
        <v>0</v>
      </c>
      <c r="L304">
        <v>225.46</v>
      </c>
    </row>
    <row r="305" spans="1:12" x14ac:dyDescent="0.2">
      <c r="A305">
        <v>53.4</v>
      </c>
      <c r="B305">
        <v>0</v>
      </c>
      <c r="C305">
        <v>6032</v>
      </c>
      <c r="D305">
        <v>5860</v>
      </c>
      <c r="E305">
        <v>0</v>
      </c>
      <c r="F305">
        <f t="shared" ref="F305:K305" si="296">F298</f>
        <v>0</v>
      </c>
      <c r="G305">
        <f t="shared" si="296"/>
        <v>0</v>
      </c>
      <c r="H305">
        <f t="shared" si="296"/>
        <v>0</v>
      </c>
      <c r="I305">
        <f t="shared" si="296"/>
        <v>0</v>
      </c>
      <c r="J305">
        <f t="shared" si="296"/>
        <v>0</v>
      </c>
      <c r="K305">
        <f t="shared" si="296"/>
        <v>1</v>
      </c>
      <c r="L305">
        <v>229.92000000000002</v>
      </c>
    </row>
    <row r="306" spans="1:12" x14ac:dyDescent="0.2">
      <c r="A306">
        <v>48.8</v>
      </c>
      <c r="B306">
        <v>0</v>
      </c>
      <c r="C306">
        <v>5588</v>
      </c>
      <c r="D306">
        <v>6032</v>
      </c>
      <c r="E306">
        <v>0</v>
      </c>
      <c r="F306">
        <f t="shared" ref="F306:K306" si="297">F299</f>
        <v>0</v>
      </c>
      <c r="G306">
        <f t="shared" si="297"/>
        <v>0</v>
      </c>
      <c r="H306">
        <f t="shared" si="297"/>
        <v>0</v>
      </c>
      <c r="I306">
        <f t="shared" si="297"/>
        <v>0</v>
      </c>
      <c r="J306">
        <f t="shared" si="297"/>
        <v>0</v>
      </c>
      <c r="K306">
        <f t="shared" si="297"/>
        <v>0</v>
      </c>
      <c r="L306">
        <v>225.32</v>
      </c>
    </row>
    <row r="307" spans="1:12" x14ac:dyDescent="0.2">
      <c r="A307">
        <v>45.9</v>
      </c>
      <c r="B307">
        <v>1</v>
      </c>
      <c r="C307">
        <v>8226</v>
      </c>
      <c r="D307">
        <v>5588</v>
      </c>
      <c r="E307">
        <v>0</v>
      </c>
      <c r="F307">
        <f t="shared" ref="F307:K307" si="298">F300</f>
        <v>1</v>
      </c>
      <c r="G307">
        <f t="shared" si="298"/>
        <v>0</v>
      </c>
      <c r="H307">
        <f t="shared" si="298"/>
        <v>0</v>
      </c>
      <c r="I307">
        <f t="shared" si="298"/>
        <v>0</v>
      </c>
      <c r="J307">
        <f t="shared" si="298"/>
        <v>0</v>
      </c>
      <c r="K307">
        <f t="shared" si="298"/>
        <v>0</v>
      </c>
      <c r="L307">
        <v>237.92000000000002</v>
      </c>
    </row>
    <row r="308" spans="1:12" x14ac:dyDescent="0.2">
      <c r="A308">
        <v>48.1</v>
      </c>
      <c r="B308">
        <v>1</v>
      </c>
      <c r="C308">
        <v>8776</v>
      </c>
      <c r="D308">
        <v>8226</v>
      </c>
      <c r="E308">
        <v>0</v>
      </c>
      <c r="F308">
        <f t="shared" ref="F308:K308" si="299">F301</f>
        <v>0</v>
      </c>
      <c r="G308">
        <f t="shared" si="299"/>
        <v>1</v>
      </c>
      <c r="H308">
        <f t="shared" si="299"/>
        <v>0</v>
      </c>
      <c r="I308">
        <f t="shared" si="299"/>
        <v>0</v>
      </c>
      <c r="J308">
        <f t="shared" si="299"/>
        <v>0</v>
      </c>
      <c r="K308">
        <f t="shared" si="299"/>
        <v>0</v>
      </c>
      <c r="L308">
        <v>301.38</v>
      </c>
    </row>
    <row r="309" spans="1:12" x14ac:dyDescent="0.2">
      <c r="A309">
        <v>54.1</v>
      </c>
      <c r="B309">
        <v>1</v>
      </c>
      <c r="C309">
        <v>7795</v>
      </c>
      <c r="D309">
        <v>8776</v>
      </c>
      <c r="E309">
        <v>0</v>
      </c>
      <c r="F309">
        <f t="shared" ref="F309:K309" si="300">F302</f>
        <v>0</v>
      </c>
      <c r="G309">
        <f t="shared" si="300"/>
        <v>0</v>
      </c>
      <c r="H309">
        <f t="shared" si="300"/>
        <v>1</v>
      </c>
      <c r="I309">
        <f t="shared" si="300"/>
        <v>0</v>
      </c>
      <c r="J309">
        <f t="shared" si="300"/>
        <v>0</v>
      </c>
      <c r="K309">
        <f t="shared" si="300"/>
        <v>0</v>
      </c>
      <c r="L309">
        <v>309.57000000000005</v>
      </c>
    </row>
    <row r="310" spans="1:12" x14ac:dyDescent="0.2">
      <c r="A310">
        <v>50.7</v>
      </c>
      <c r="B310">
        <v>1</v>
      </c>
      <c r="C310">
        <v>7105</v>
      </c>
      <c r="D310">
        <v>7795</v>
      </c>
      <c r="E310">
        <v>0</v>
      </c>
      <c r="F310">
        <f t="shared" ref="F310:K310" si="301">F303</f>
        <v>0</v>
      </c>
      <c r="G310">
        <f t="shared" si="301"/>
        <v>0</v>
      </c>
      <c r="H310">
        <f t="shared" si="301"/>
        <v>0</v>
      </c>
      <c r="I310">
        <f t="shared" si="301"/>
        <v>1</v>
      </c>
      <c r="J310">
        <f t="shared" si="301"/>
        <v>0</v>
      </c>
      <c r="K310">
        <f t="shared" si="301"/>
        <v>0</v>
      </c>
      <c r="L310">
        <v>280.64999999999998</v>
      </c>
    </row>
    <row r="311" spans="1:12" x14ac:dyDescent="0.2">
      <c r="A311">
        <v>45.3</v>
      </c>
      <c r="B311">
        <v>1</v>
      </c>
      <c r="C311">
        <v>6578</v>
      </c>
      <c r="D311">
        <v>7105</v>
      </c>
      <c r="E311">
        <v>0</v>
      </c>
      <c r="F311">
        <f t="shared" ref="F311:K311" si="302">F304</f>
        <v>0</v>
      </c>
      <c r="G311">
        <f t="shared" si="302"/>
        <v>0</v>
      </c>
      <c r="H311">
        <f t="shared" si="302"/>
        <v>0</v>
      </c>
      <c r="I311">
        <f t="shared" si="302"/>
        <v>0</v>
      </c>
      <c r="J311">
        <f t="shared" si="302"/>
        <v>1</v>
      </c>
      <c r="K311">
        <f t="shared" si="302"/>
        <v>0</v>
      </c>
      <c r="L311">
        <v>254.18</v>
      </c>
    </row>
    <row r="312" spans="1:12" x14ac:dyDescent="0.2">
      <c r="A312">
        <v>42.3</v>
      </c>
      <c r="B312">
        <v>0</v>
      </c>
      <c r="C312">
        <v>6459</v>
      </c>
      <c r="D312">
        <v>6578</v>
      </c>
      <c r="E312">
        <v>0</v>
      </c>
      <c r="F312">
        <f t="shared" ref="F312:K312" si="303">F305</f>
        <v>0</v>
      </c>
      <c r="G312">
        <f t="shared" si="303"/>
        <v>0</v>
      </c>
      <c r="H312">
        <f t="shared" si="303"/>
        <v>0</v>
      </c>
      <c r="I312">
        <f t="shared" si="303"/>
        <v>0</v>
      </c>
      <c r="J312">
        <f t="shared" si="303"/>
        <v>0</v>
      </c>
      <c r="K312">
        <f t="shared" si="303"/>
        <v>1</v>
      </c>
      <c r="L312">
        <v>237.45</v>
      </c>
    </row>
    <row r="313" spans="1:12" x14ac:dyDescent="0.2">
      <c r="A313">
        <v>43.4</v>
      </c>
      <c r="B313">
        <v>0</v>
      </c>
      <c r="C313">
        <v>5046</v>
      </c>
      <c r="D313">
        <v>6459</v>
      </c>
      <c r="E313">
        <v>0</v>
      </c>
      <c r="F313">
        <f t="shared" ref="F313:K313" si="304">F306</f>
        <v>0</v>
      </c>
      <c r="G313">
        <f t="shared" si="304"/>
        <v>0</v>
      </c>
      <c r="H313">
        <f t="shared" si="304"/>
        <v>0</v>
      </c>
      <c r="I313">
        <f t="shared" si="304"/>
        <v>0</v>
      </c>
      <c r="J313">
        <f t="shared" si="304"/>
        <v>0</v>
      </c>
      <c r="K313">
        <f t="shared" si="304"/>
        <v>0</v>
      </c>
      <c r="L313">
        <v>223.04000000000002</v>
      </c>
    </row>
    <row r="314" spans="1:12" x14ac:dyDescent="0.2">
      <c r="A314">
        <v>48.6</v>
      </c>
      <c r="B314">
        <v>0</v>
      </c>
      <c r="C314">
        <v>11525</v>
      </c>
      <c r="D314">
        <v>5046</v>
      </c>
      <c r="E314">
        <v>0</v>
      </c>
      <c r="F314">
        <f t="shared" ref="F314:K314" si="305">F307</f>
        <v>1</v>
      </c>
      <c r="G314">
        <f t="shared" si="305"/>
        <v>0</v>
      </c>
      <c r="H314">
        <f t="shared" si="305"/>
        <v>0</v>
      </c>
      <c r="I314">
        <f t="shared" si="305"/>
        <v>0</v>
      </c>
      <c r="J314">
        <f t="shared" si="305"/>
        <v>0</v>
      </c>
      <c r="K314">
        <f t="shared" si="305"/>
        <v>0</v>
      </c>
      <c r="L314">
        <v>259.77</v>
      </c>
    </row>
    <row r="315" spans="1:12" x14ac:dyDescent="0.2">
      <c r="A315">
        <v>50.5</v>
      </c>
      <c r="B315">
        <v>0</v>
      </c>
      <c r="C315">
        <v>5639</v>
      </c>
      <c r="D315">
        <v>11525</v>
      </c>
      <c r="E315">
        <v>0</v>
      </c>
      <c r="F315">
        <f t="shared" ref="F315:K315" si="306">F308</f>
        <v>0</v>
      </c>
      <c r="G315">
        <f t="shared" si="306"/>
        <v>1</v>
      </c>
      <c r="H315">
        <f t="shared" si="306"/>
        <v>0</v>
      </c>
      <c r="I315">
        <f t="shared" si="306"/>
        <v>0</v>
      </c>
      <c r="J315">
        <f t="shared" si="306"/>
        <v>0</v>
      </c>
      <c r="K315">
        <f t="shared" si="306"/>
        <v>0</v>
      </c>
      <c r="L315">
        <v>335.39</v>
      </c>
    </row>
    <row r="316" spans="1:12" x14ac:dyDescent="0.2">
      <c r="A316">
        <v>42.5</v>
      </c>
      <c r="B316">
        <v>0</v>
      </c>
      <c r="C316">
        <v>5165</v>
      </c>
      <c r="D316">
        <v>5639</v>
      </c>
      <c r="E316">
        <v>0</v>
      </c>
      <c r="F316">
        <f t="shared" ref="F316:K316" si="307">F309</f>
        <v>0</v>
      </c>
      <c r="G316">
        <f t="shared" si="307"/>
        <v>0</v>
      </c>
      <c r="H316">
        <f t="shared" si="307"/>
        <v>1</v>
      </c>
      <c r="I316">
        <f t="shared" si="307"/>
        <v>0</v>
      </c>
      <c r="J316">
        <f t="shared" si="307"/>
        <v>0</v>
      </c>
      <c r="K316">
        <f t="shared" si="307"/>
        <v>0</v>
      </c>
      <c r="L316">
        <v>205.93</v>
      </c>
    </row>
    <row r="317" spans="1:12" x14ac:dyDescent="0.2">
      <c r="A317">
        <v>45.9</v>
      </c>
      <c r="B317">
        <v>0</v>
      </c>
      <c r="C317">
        <v>5327</v>
      </c>
      <c r="D317">
        <v>5165</v>
      </c>
      <c r="E317">
        <v>0</v>
      </c>
      <c r="F317">
        <f t="shared" ref="F317:K317" si="308">F310</f>
        <v>0</v>
      </c>
      <c r="G317">
        <f t="shared" si="308"/>
        <v>0</v>
      </c>
      <c r="H317">
        <f t="shared" si="308"/>
        <v>0</v>
      </c>
      <c r="I317">
        <f t="shared" si="308"/>
        <v>1</v>
      </c>
      <c r="J317">
        <f t="shared" si="308"/>
        <v>0</v>
      </c>
      <c r="K317">
        <f t="shared" si="308"/>
        <v>0</v>
      </c>
      <c r="L317">
        <v>202.47</v>
      </c>
    </row>
    <row r="318" spans="1:12" x14ac:dyDescent="0.2">
      <c r="A318">
        <v>42.7</v>
      </c>
      <c r="B318">
        <v>0</v>
      </c>
      <c r="C318">
        <v>5330</v>
      </c>
      <c r="D318">
        <v>5327</v>
      </c>
      <c r="E318">
        <v>0</v>
      </c>
      <c r="F318">
        <f t="shared" ref="F318:K318" si="309">F311</f>
        <v>0</v>
      </c>
      <c r="G318">
        <f t="shared" si="309"/>
        <v>0</v>
      </c>
      <c r="H318">
        <f t="shared" si="309"/>
        <v>0</v>
      </c>
      <c r="I318">
        <f t="shared" si="309"/>
        <v>0</v>
      </c>
      <c r="J318">
        <f t="shared" si="309"/>
        <v>1</v>
      </c>
      <c r="K318">
        <f t="shared" si="309"/>
        <v>0</v>
      </c>
      <c r="L318">
        <v>200.54000000000002</v>
      </c>
    </row>
    <row r="319" spans="1:12" x14ac:dyDescent="0.2">
      <c r="A319">
        <v>40.9</v>
      </c>
      <c r="B319">
        <v>0</v>
      </c>
      <c r="C319">
        <v>5804</v>
      </c>
      <c r="D319">
        <v>5330</v>
      </c>
      <c r="E319">
        <v>0</v>
      </c>
      <c r="F319">
        <f t="shared" ref="F319:K319" si="310">F312</f>
        <v>0</v>
      </c>
      <c r="G319">
        <f t="shared" si="310"/>
        <v>0</v>
      </c>
      <c r="H319">
        <f t="shared" si="310"/>
        <v>0</v>
      </c>
      <c r="I319">
        <f t="shared" si="310"/>
        <v>0</v>
      </c>
      <c r="J319">
        <f t="shared" si="310"/>
        <v>0</v>
      </c>
      <c r="K319">
        <f t="shared" si="310"/>
        <v>1</v>
      </c>
      <c r="L319">
        <v>204.54000000000002</v>
      </c>
    </row>
    <row r="320" spans="1:12" x14ac:dyDescent="0.2">
      <c r="A320">
        <v>47.8</v>
      </c>
      <c r="B320">
        <v>0</v>
      </c>
      <c r="C320">
        <v>5985</v>
      </c>
      <c r="D320">
        <v>5804</v>
      </c>
      <c r="E320">
        <v>0</v>
      </c>
      <c r="F320">
        <f t="shared" ref="F320:K320" si="311">F313</f>
        <v>0</v>
      </c>
      <c r="G320">
        <f t="shared" si="311"/>
        <v>0</v>
      </c>
      <c r="H320">
        <f t="shared" si="311"/>
        <v>0</v>
      </c>
      <c r="I320">
        <f t="shared" si="311"/>
        <v>0</v>
      </c>
      <c r="J320">
        <f t="shared" si="311"/>
        <v>0</v>
      </c>
      <c r="K320">
        <f t="shared" si="311"/>
        <v>0</v>
      </c>
      <c r="L320">
        <v>223.73000000000002</v>
      </c>
    </row>
    <row r="321" spans="1:12" x14ac:dyDescent="0.2">
      <c r="A321">
        <v>46.8</v>
      </c>
      <c r="B321">
        <v>1</v>
      </c>
      <c r="C321">
        <v>13629</v>
      </c>
      <c r="D321">
        <v>5985</v>
      </c>
      <c r="E321">
        <v>0</v>
      </c>
      <c r="F321">
        <f t="shared" ref="F321:K321" si="312">F314</f>
        <v>1</v>
      </c>
      <c r="G321">
        <f t="shared" si="312"/>
        <v>0</v>
      </c>
      <c r="H321">
        <f t="shared" si="312"/>
        <v>0</v>
      </c>
      <c r="I321">
        <f t="shared" si="312"/>
        <v>0</v>
      </c>
      <c r="J321">
        <f t="shared" si="312"/>
        <v>0</v>
      </c>
      <c r="K321">
        <f t="shared" si="312"/>
        <v>0</v>
      </c>
      <c r="L321">
        <v>300.78999999999996</v>
      </c>
    </row>
    <row r="322" spans="1:12" x14ac:dyDescent="0.2">
      <c r="A322">
        <v>38.5</v>
      </c>
      <c r="B322">
        <v>1</v>
      </c>
      <c r="C322">
        <v>8466</v>
      </c>
      <c r="D322">
        <v>13629</v>
      </c>
      <c r="E322">
        <v>0</v>
      </c>
      <c r="F322">
        <f t="shared" ref="F322:K322" si="313">F315</f>
        <v>0</v>
      </c>
      <c r="G322">
        <f t="shared" si="313"/>
        <v>1</v>
      </c>
      <c r="H322">
        <f t="shared" si="313"/>
        <v>0</v>
      </c>
      <c r="I322">
        <f t="shared" si="313"/>
        <v>0</v>
      </c>
      <c r="J322">
        <f t="shared" si="313"/>
        <v>0</v>
      </c>
      <c r="K322">
        <f t="shared" si="313"/>
        <v>0</v>
      </c>
      <c r="L322">
        <v>396.74</v>
      </c>
    </row>
    <row r="323" spans="1:12" x14ac:dyDescent="0.2">
      <c r="A323">
        <v>37.5</v>
      </c>
      <c r="B323">
        <v>1</v>
      </c>
      <c r="C323">
        <v>7868</v>
      </c>
      <c r="D323">
        <v>8466</v>
      </c>
      <c r="E323">
        <v>0</v>
      </c>
      <c r="F323">
        <f t="shared" ref="F323:K323" si="314">F316</f>
        <v>0</v>
      </c>
      <c r="G323">
        <f t="shared" si="314"/>
        <v>0</v>
      </c>
      <c r="H323">
        <f t="shared" si="314"/>
        <v>1</v>
      </c>
      <c r="I323">
        <f t="shared" si="314"/>
        <v>0</v>
      </c>
      <c r="J323">
        <f t="shared" si="314"/>
        <v>0</v>
      </c>
      <c r="K323">
        <f t="shared" si="314"/>
        <v>0</v>
      </c>
      <c r="L323">
        <v>287.5</v>
      </c>
    </row>
    <row r="324" spans="1:12" x14ac:dyDescent="0.2">
      <c r="A324">
        <v>41.9</v>
      </c>
      <c r="B324">
        <v>1</v>
      </c>
      <c r="C324">
        <v>7044</v>
      </c>
      <c r="D324">
        <v>7868</v>
      </c>
      <c r="E324">
        <v>0</v>
      </c>
      <c r="F324">
        <f t="shared" ref="F324:K324" si="315">F317</f>
        <v>0</v>
      </c>
      <c r="G324">
        <f t="shared" si="315"/>
        <v>0</v>
      </c>
      <c r="H324">
        <f t="shared" si="315"/>
        <v>0</v>
      </c>
      <c r="I324">
        <f t="shared" si="315"/>
        <v>1</v>
      </c>
      <c r="J324">
        <f t="shared" si="315"/>
        <v>0</v>
      </c>
      <c r="K324">
        <f t="shared" si="315"/>
        <v>0</v>
      </c>
      <c r="L324">
        <v>272.70000000000005</v>
      </c>
    </row>
    <row r="325" spans="1:12" x14ac:dyDescent="0.2">
      <c r="A325">
        <v>41.4</v>
      </c>
      <c r="B325">
        <v>1</v>
      </c>
      <c r="C325">
        <v>6815</v>
      </c>
      <c r="D325">
        <v>7044</v>
      </c>
      <c r="E325">
        <v>0</v>
      </c>
      <c r="F325">
        <f t="shared" ref="F325:K325" si="316">F318</f>
        <v>0</v>
      </c>
      <c r="G325">
        <f t="shared" si="316"/>
        <v>0</v>
      </c>
      <c r="H325">
        <f t="shared" si="316"/>
        <v>0</v>
      </c>
      <c r="I325">
        <f t="shared" si="316"/>
        <v>0</v>
      </c>
      <c r="J325">
        <f t="shared" si="316"/>
        <v>1</v>
      </c>
      <c r="K325">
        <f t="shared" si="316"/>
        <v>0</v>
      </c>
      <c r="L325">
        <v>251.43</v>
      </c>
    </row>
    <row r="326" spans="1:12" x14ac:dyDescent="0.2">
      <c r="A326">
        <v>41.4</v>
      </c>
      <c r="B326">
        <v>0</v>
      </c>
      <c r="C326">
        <v>7078</v>
      </c>
      <c r="D326">
        <v>6815</v>
      </c>
      <c r="E326">
        <v>0</v>
      </c>
      <c r="F326">
        <f t="shared" ref="F326:K326" si="317">F319</f>
        <v>0</v>
      </c>
      <c r="G326">
        <f t="shared" si="317"/>
        <v>0</v>
      </c>
      <c r="H326">
        <f t="shared" si="317"/>
        <v>0</v>
      </c>
      <c r="I326">
        <f t="shared" si="317"/>
        <v>0</v>
      </c>
      <c r="J326">
        <f t="shared" si="317"/>
        <v>0</v>
      </c>
      <c r="K326">
        <f t="shared" si="317"/>
        <v>1</v>
      </c>
      <c r="L326">
        <v>247.48000000000002</v>
      </c>
    </row>
    <row r="327" spans="1:12" x14ac:dyDescent="0.2">
      <c r="A327">
        <v>43.8</v>
      </c>
      <c r="B327">
        <v>0</v>
      </c>
      <c r="C327">
        <v>5316</v>
      </c>
      <c r="D327">
        <v>7078</v>
      </c>
      <c r="E327">
        <v>0</v>
      </c>
      <c r="F327">
        <f t="shared" ref="F327:K327" si="318">F320</f>
        <v>0</v>
      </c>
      <c r="G327">
        <f t="shared" si="318"/>
        <v>0</v>
      </c>
      <c r="H327">
        <f t="shared" si="318"/>
        <v>0</v>
      </c>
      <c r="I327">
        <f t="shared" si="318"/>
        <v>0</v>
      </c>
      <c r="J327">
        <f t="shared" si="318"/>
        <v>0</v>
      </c>
      <c r="K327">
        <f t="shared" si="318"/>
        <v>0</v>
      </c>
      <c r="L327">
        <v>238.52</v>
      </c>
    </row>
    <row r="328" spans="1:12" x14ac:dyDescent="0.2">
      <c r="A328">
        <v>42</v>
      </c>
      <c r="B328">
        <v>0</v>
      </c>
      <c r="C328">
        <v>13413</v>
      </c>
      <c r="D328">
        <v>5316</v>
      </c>
      <c r="E328">
        <v>0</v>
      </c>
      <c r="F328">
        <f t="shared" ref="F328:K328" si="319">F321</f>
        <v>1</v>
      </c>
      <c r="G328">
        <f t="shared" si="319"/>
        <v>0</v>
      </c>
      <c r="H328">
        <f t="shared" si="319"/>
        <v>0</v>
      </c>
      <c r="I328">
        <f t="shared" si="319"/>
        <v>0</v>
      </c>
      <c r="J328">
        <f t="shared" si="319"/>
        <v>0</v>
      </c>
      <c r="K328">
        <f t="shared" si="319"/>
        <v>0</v>
      </c>
      <c r="L328">
        <v>277.45</v>
      </c>
    </row>
    <row r="329" spans="1:12" x14ac:dyDescent="0.2">
      <c r="A329">
        <v>40.6</v>
      </c>
      <c r="B329">
        <v>0</v>
      </c>
      <c r="C329">
        <v>6360</v>
      </c>
      <c r="D329">
        <v>13413</v>
      </c>
      <c r="E329">
        <v>0</v>
      </c>
      <c r="F329">
        <f t="shared" ref="F329:K329" si="320">F322</f>
        <v>0</v>
      </c>
      <c r="G329">
        <f t="shared" si="320"/>
        <v>1</v>
      </c>
      <c r="H329">
        <f t="shared" si="320"/>
        <v>0</v>
      </c>
      <c r="I329">
        <f t="shared" si="320"/>
        <v>0</v>
      </c>
      <c r="J329">
        <f t="shared" si="320"/>
        <v>0</v>
      </c>
      <c r="K329">
        <f t="shared" si="320"/>
        <v>0</v>
      </c>
      <c r="L329">
        <v>370.46</v>
      </c>
    </row>
    <row r="330" spans="1:12" x14ac:dyDescent="0.2">
      <c r="A330">
        <v>46.7</v>
      </c>
      <c r="B330">
        <v>0</v>
      </c>
      <c r="C330">
        <v>5558</v>
      </c>
      <c r="D330">
        <v>6360</v>
      </c>
      <c r="E330">
        <v>0</v>
      </c>
      <c r="F330">
        <f t="shared" ref="F330:K330" si="321">F323</f>
        <v>0</v>
      </c>
      <c r="G330">
        <f t="shared" si="321"/>
        <v>0</v>
      </c>
      <c r="H330">
        <f t="shared" si="321"/>
        <v>1</v>
      </c>
      <c r="I330">
        <f t="shared" si="321"/>
        <v>0</v>
      </c>
      <c r="J330">
        <f t="shared" si="321"/>
        <v>0</v>
      </c>
      <c r="K330">
        <f t="shared" si="321"/>
        <v>0</v>
      </c>
      <c r="L330">
        <v>228.48000000000002</v>
      </c>
    </row>
    <row r="331" spans="1:12" x14ac:dyDescent="0.2">
      <c r="A331">
        <v>48</v>
      </c>
      <c r="B331">
        <v>0</v>
      </c>
      <c r="C331">
        <v>6521</v>
      </c>
      <c r="D331">
        <v>5558</v>
      </c>
      <c r="E331">
        <v>0</v>
      </c>
      <c r="F331">
        <f t="shared" ref="F331:K331" si="322">F324</f>
        <v>0</v>
      </c>
      <c r="G331">
        <f t="shared" si="322"/>
        <v>0</v>
      </c>
      <c r="H331">
        <f t="shared" si="322"/>
        <v>0</v>
      </c>
      <c r="I331">
        <f t="shared" si="322"/>
        <v>1</v>
      </c>
      <c r="J331">
        <f t="shared" si="322"/>
        <v>0</v>
      </c>
      <c r="K331">
        <f t="shared" si="322"/>
        <v>0</v>
      </c>
      <c r="L331">
        <v>224.37</v>
      </c>
    </row>
    <row r="332" spans="1:12" x14ac:dyDescent="0.2">
      <c r="A332">
        <v>47.3</v>
      </c>
      <c r="B332">
        <v>0</v>
      </c>
      <c r="C332">
        <v>6535</v>
      </c>
      <c r="D332">
        <v>6521</v>
      </c>
      <c r="E332">
        <v>0</v>
      </c>
      <c r="F332">
        <f t="shared" ref="F332:K332" si="323">F325</f>
        <v>0</v>
      </c>
      <c r="G332">
        <f t="shared" si="323"/>
        <v>0</v>
      </c>
      <c r="H332">
        <f t="shared" si="323"/>
        <v>0</v>
      </c>
      <c r="I332">
        <f t="shared" si="323"/>
        <v>0</v>
      </c>
      <c r="J332">
        <f t="shared" si="323"/>
        <v>1</v>
      </c>
      <c r="K332">
        <f t="shared" si="323"/>
        <v>0</v>
      </c>
      <c r="L332">
        <v>241.07</v>
      </c>
    </row>
    <row r="333" spans="1:12" x14ac:dyDescent="0.2">
      <c r="A333">
        <v>42.9</v>
      </c>
      <c r="B333">
        <v>0</v>
      </c>
      <c r="C333">
        <v>6406</v>
      </c>
      <c r="D333">
        <v>6535</v>
      </c>
      <c r="E333">
        <v>0</v>
      </c>
      <c r="F333">
        <f t="shared" ref="F333:K333" si="324">F326</f>
        <v>0</v>
      </c>
      <c r="G333">
        <f t="shared" si="324"/>
        <v>0</v>
      </c>
      <c r="H333">
        <f t="shared" si="324"/>
        <v>0</v>
      </c>
      <c r="I333">
        <f t="shared" si="324"/>
        <v>0</v>
      </c>
      <c r="J333">
        <f t="shared" si="324"/>
        <v>0</v>
      </c>
      <c r="K333">
        <f t="shared" si="324"/>
        <v>1</v>
      </c>
      <c r="L333">
        <v>236.66</v>
      </c>
    </row>
    <row r="334" spans="1:12" x14ac:dyDescent="0.2">
      <c r="A334">
        <v>42.5</v>
      </c>
      <c r="B334">
        <v>0</v>
      </c>
      <c r="C334">
        <v>6838</v>
      </c>
      <c r="D334">
        <v>6406</v>
      </c>
      <c r="E334">
        <v>0</v>
      </c>
      <c r="F334">
        <f t="shared" ref="F334:K334" si="325">F327</f>
        <v>0</v>
      </c>
      <c r="G334">
        <f t="shared" si="325"/>
        <v>0</v>
      </c>
      <c r="H334">
        <f t="shared" si="325"/>
        <v>0</v>
      </c>
      <c r="I334">
        <f t="shared" si="325"/>
        <v>0</v>
      </c>
      <c r="J334">
        <f t="shared" si="325"/>
        <v>0</v>
      </c>
      <c r="K334">
        <f t="shared" si="325"/>
        <v>0</v>
      </c>
      <c r="L334">
        <v>239</v>
      </c>
    </row>
    <row r="335" spans="1:12" x14ac:dyDescent="0.2">
      <c r="A335">
        <v>46.1</v>
      </c>
      <c r="B335">
        <v>1</v>
      </c>
      <c r="C335">
        <v>13087</v>
      </c>
      <c r="D335">
        <v>6838</v>
      </c>
      <c r="E335">
        <v>0</v>
      </c>
      <c r="F335">
        <f t="shared" ref="F335:K335" si="326">F328</f>
        <v>1</v>
      </c>
      <c r="G335">
        <f t="shared" si="326"/>
        <v>0</v>
      </c>
      <c r="H335">
        <f t="shared" si="326"/>
        <v>0</v>
      </c>
      <c r="I335">
        <f t="shared" si="326"/>
        <v>0</v>
      </c>
      <c r="J335">
        <f t="shared" si="326"/>
        <v>0</v>
      </c>
      <c r="K335">
        <f t="shared" si="326"/>
        <v>0</v>
      </c>
      <c r="L335">
        <v>311.73</v>
      </c>
    </row>
    <row r="336" spans="1:12" x14ac:dyDescent="0.2">
      <c r="A336">
        <v>42.7</v>
      </c>
      <c r="B336">
        <v>1</v>
      </c>
      <c r="C336">
        <v>9272</v>
      </c>
      <c r="D336">
        <v>13087</v>
      </c>
      <c r="E336">
        <v>0</v>
      </c>
      <c r="F336">
        <f t="shared" ref="F336:K336" si="327">F329</f>
        <v>0</v>
      </c>
      <c r="G336">
        <f t="shared" si="327"/>
        <v>1</v>
      </c>
      <c r="H336">
        <f t="shared" si="327"/>
        <v>0</v>
      </c>
      <c r="I336">
        <f t="shared" si="327"/>
        <v>0</v>
      </c>
      <c r="J336">
        <f t="shared" si="327"/>
        <v>0</v>
      </c>
      <c r="K336">
        <f t="shared" si="327"/>
        <v>0</v>
      </c>
      <c r="L336">
        <v>398.16</v>
      </c>
    </row>
    <row r="337" spans="1:12" x14ac:dyDescent="0.2">
      <c r="A337">
        <v>42.3</v>
      </c>
      <c r="B337">
        <v>1</v>
      </c>
      <c r="C337">
        <v>8591</v>
      </c>
      <c r="D337">
        <v>9272</v>
      </c>
      <c r="E337">
        <v>0</v>
      </c>
      <c r="F337">
        <f t="shared" ref="F337:K337" si="328">F330</f>
        <v>0</v>
      </c>
      <c r="G337">
        <f t="shared" si="328"/>
        <v>0</v>
      </c>
      <c r="H337">
        <f t="shared" si="328"/>
        <v>1</v>
      </c>
      <c r="I337">
        <f t="shared" si="328"/>
        <v>0</v>
      </c>
      <c r="J337">
        <f t="shared" si="328"/>
        <v>0</v>
      </c>
      <c r="K337">
        <f t="shared" si="328"/>
        <v>0</v>
      </c>
      <c r="L337">
        <v>315.64999999999998</v>
      </c>
    </row>
    <row r="338" spans="1:12" x14ac:dyDescent="0.2">
      <c r="A338">
        <v>41.7</v>
      </c>
      <c r="B338">
        <v>1</v>
      </c>
      <c r="C338">
        <v>7979</v>
      </c>
      <c r="D338">
        <v>8591</v>
      </c>
      <c r="E338">
        <v>0</v>
      </c>
      <c r="F338">
        <f t="shared" ref="F338:K338" si="329">F331</f>
        <v>0</v>
      </c>
      <c r="G338">
        <f t="shared" si="329"/>
        <v>0</v>
      </c>
      <c r="H338">
        <f t="shared" si="329"/>
        <v>0</v>
      </c>
      <c r="I338">
        <f t="shared" si="329"/>
        <v>1</v>
      </c>
      <c r="J338">
        <f t="shared" si="329"/>
        <v>0</v>
      </c>
      <c r="K338">
        <f t="shared" si="329"/>
        <v>0</v>
      </c>
      <c r="L338">
        <v>296.31</v>
      </c>
    </row>
    <row r="339" spans="1:12" x14ac:dyDescent="0.2">
      <c r="A339">
        <v>42.5</v>
      </c>
      <c r="B339">
        <v>1</v>
      </c>
      <c r="C339">
        <v>9177</v>
      </c>
      <c r="D339">
        <v>7979</v>
      </c>
      <c r="E339">
        <v>0</v>
      </c>
      <c r="F339">
        <f t="shared" ref="F339:K339" si="330">F332</f>
        <v>0</v>
      </c>
      <c r="G339">
        <f t="shared" si="330"/>
        <v>0</v>
      </c>
      <c r="H339">
        <f t="shared" si="330"/>
        <v>0</v>
      </c>
      <c r="I339">
        <f t="shared" si="330"/>
        <v>0</v>
      </c>
      <c r="J339">
        <f t="shared" si="330"/>
        <v>1</v>
      </c>
      <c r="K339">
        <f t="shared" si="330"/>
        <v>0</v>
      </c>
      <c r="L339">
        <v>294.85000000000002</v>
      </c>
    </row>
    <row r="340" spans="1:12" x14ac:dyDescent="0.2">
      <c r="A340">
        <v>45.4</v>
      </c>
      <c r="B340">
        <v>0</v>
      </c>
      <c r="C340">
        <v>6823</v>
      </c>
      <c r="D340">
        <v>9177</v>
      </c>
      <c r="E340">
        <v>0</v>
      </c>
      <c r="F340">
        <f t="shared" ref="F340:K340" si="331">F333</f>
        <v>0</v>
      </c>
      <c r="G340">
        <f t="shared" si="331"/>
        <v>0</v>
      </c>
      <c r="H340">
        <f t="shared" si="331"/>
        <v>0</v>
      </c>
      <c r="I340">
        <f t="shared" si="331"/>
        <v>0</v>
      </c>
      <c r="J340">
        <f t="shared" si="331"/>
        <v>0</v>
      </c>
      <c r="K340">
        <f t="shared" si="331"/>
        <v>1</v>
      </c>
      <c r="L340">
        <v>296.16999999999996</v>
      </c>
    </row>
    <row r="341" spans="1:12" x14ac:dyDescent="0.2">
      <c r="A341">
        <v>46.5</v>
      </c>
      <c r="B341">
        <v>0</v>
      </c>
      <c r="C341">
        <v>6015</v>
      </c>
      <c r="D341">
        <v>6823</v>
      </c>
      <c r="E341">
        <v>0</v>
      </c>
      <c r="F341">
        <f t="shared" ref="F341:K341" si="332">F334</f>
        <v>0</v>
      </c>
      <c r="G341">
        <f t="shared" si="332"/>
        <v>0</v>
      </c>
      <c r="H341">
        <f t="shared" si="332"/>
        <v>0</v>
      </c>
      <c r="I341">
        <f t="shared" si="332"/>
        <v>0</v>
      </c>
      <c r="J341">
        <f t="shared" si="332"/>
        <v>0</v>
      </c>
      <c r="K341">
        <f t="shared" si="332"/>
        <v>0</v>
      </c>
      <c r="L341">
        <v>243.11</v>
      </c>
    </row>
    <row r="342" spans="1:12" x14ac:dyDescent="0.2">
      <c r="A342">
        <v>45.1</v>
      </c>
      <c r="B342">
        <v>0</v>
      </c>
      <c r="C342">
        <v>7815</v>
      </c>
      <c r="D342">
        <v>6015</v>
      </c>
      <c r="E342">
        <v>0</v>
      </c>
      <c r="F342">
        <f t="shared" ref="F342:K342" si="333">F335</f>
        <v>1</v>
      </c>
      <c r="G342">
        <f t="shared" si="333"/>
        <v>0</v>
      </c>
      <c r="H342">
        <f t="shared" si="333"/>
        <v>0</v>
      </c>
      <c r="I342">
        <f t="shared" si="333"/>
        <v>0</v>
      </c>
      <c r="J342">
        <f t="shared" si="333"/>
        <v>0</v>
      </c>
      <c r="K342">
        <f t="shared" si="333"/>
        <v>0</v>
      </c>
      <c r="L342">
        <v>238.55</v>
      </c>
    </row>
    <row r="343" spans="1:12" x14ac:dyDescent="0.2">
      <c r="A343">
        <v>40.799999999999997</v>
      </c>
      <c r="B343">
        <v>0</v>
      </c>
      <c r="C343">
        <v>5781</v>
      </c>
      <c r="D343">
        <v>7815</v>
      </c>
      <c r="E343">
        <v>0</v>
      </c>
      <c r="F343">
        <f t="shared" ref="F343:K343" si="334">F336</f>
        <v>0</v>
      </c>
      <c r="G343">
        <f t="shared" si="334"/>
        <v>1</v>
      </c>
      <c r="H343">
        <f t="shared" si="334"/>
        <v>0</v>
      </c>
      <c r="I343">
        <f t="shared" si="334"/>
        <v>0</v>
      </c>
      <c r="J343">
        <f t="shared" si="334"/>
        <v>0</v>
      </c>
      <c r="K343">
        <f t="shared" si="334"/>
        <v>0</v>
      </c>
      <c r="L343">
        <v>252.91000000000003</v>
      </c>
    </row>
    <row r="344" spans="1:12" x14ac:dyDescent="0.2">
      <c r="A344">
        <v>36.1</v>
      </c>
      <c r="B344">
        <v>0</v>
      </c>
      <c r="C344">
        <v>5777</v>
      </c>
      <c r="D344">
        <v>5781</v>
      </c>
      <c r="E344">
        <v>0</v>
      </c>
      <c r="F344">
        <f t="shared" ref="F344:K344" si="335">F337</f>
        <v>0</v>
      </c>
      <c r="G344">
        <f t="shared" si="335"/>
        <v>0</v>
      </c>
      <c r="H344">
        <f t="shared" si="335"/>
        <v>1</v>
      </c>
      <c r="I344">
        <f t="shared" si="335"/>
        <v>0</v>
      </c>
      <c r="J344">
        <f t="shared" si="335"/>
        <v>0</v>
      </c>
      <c r="K344">
        <f t="shared" si="335"/>
        <v>0</v>
      </c>
      <c r="L344">
        <v>208.49</v>
      </c>
    </row>
    <row r="345" spans="1:12" x14ac:dyDescent="0.2">
      <c r="A345">
        <v>41.5</v>
      </c>
      <c r="B345">
        <v>0</v>
      </c>
      <c r="C345">
        <v>6010</v>
      </c>
      <c r="D345">
        <v>5777</v>
      </c>
      <c r="E345">
        <v>0</v>
      </c>
      <c r="F345">
        <f t="shared" ref="F345:K345" si="336">F338</f>
        <v>0</v>
      </c>
      <c r="G345">
        <f t="shared" si="336"/>
        <v>0</v>
      </c>
      <c r="H345">
        <f t="shared" si="336"/>
        <v>0</v>
      </c>
      <c r="I345">
        <f t="shared" si="336"/>
        <v>1</v>
      </c>
      <c r="J345">
        <f t="shared" si="336"/>
        <v>0</v>
      </c>
      <c r="K345">
        <f t="shared" si="336"/>
        <v>0</v>
      </c>
      <c r="L345">
        <v>217.14</v>
      </c>
    </row>
    <row r="346" spans="1:12" x14ac:dyDescent="0.2">
      <c r="A346">
        <v>50.4</v>
      </c>
      <c r="B346">
        <v>0</v>
      </c>
      <c r="C346">
        <v>5560</v>
      </c>
      <c r="D346">
        <v>6010</v>
      </c>
      <c r="E346">
        <v>0</v>
      </c>
      <c r="F346">
        <f t="shared" ref="F346:K346" si="337">F339</f>
        <v>0</v>
      </c>
      <c r="G346">
        <f t="shared" si="337"/>
        <v>0</v>
      </c>
      <c r="H346">
        <f t="shared" si="337"/>
        <v>0</v>
      </c>
      <c r="I346">
        <f t="shared" si="337"/>
        <v>0</v>
      </c>
      <c r="J346">
        <f t="shared" si="337"/>
        <v>1</v>
      </c>
      <c r="K346">
        <f t="shared" si="337"/>
        <v>0</v>
      </c>
      <c r="L346">
        <v>224.2</v>
      </c>
    </row>
    <row r="347" spans="1:12" x14ac:dyDescent="0.2">
      <c r="A347">
        <v>46.4</v>
      </c>
      <c r="B347">
        <v>0</v>
      </c>
      <c r="C347">
        <v>5714</v>
      </c>
      <c r="D347">
        <v>5560</v>
      </c>
      <c r="E347">
        <v>0</v>
      </c>
      <c r="F347">
        <f t="shared" ref="F347:K347" si="338">F340</f>
        <v>0</v>
      </c>
      <c r="G347">
        <f t="shared" si="338"/>
        <v>0</v>
      </c>
      <c r="H347">
        <f t="shared" si="338"/>
        <v>0</v>
      </c>
      <c r="I347">
        <f t="shared" si="338"/>
        <v>0</v>
      </c>
      <c r="J347">
        <f t="shared" si="338"/>
        <v>0</v>
      </c>
      <c r="K347">
        <f t="shared" si="338"/>
        <v>1</v>
      </c>
      <c r="L347">
        <v>213.74</v>
      </c>
    </row>
    <row r="348" spans="1:12" x14ac:dyDescent="0.2">
      <c r="A348">
        <v>51.7</v>
      </c>
      <c r="B348">
        <v>0</v>
      </c>
      <c r="C348">
        <v>6264</v>
      </c>
      <c r="D348">
        <v>5714</v>
      </c>
      <c r="E348">
        <v>0</v>
      </c>
      <c r="F348">
        <f t="shared" ref="F348:K348" si="339">F341</f>
        <v>0</v>
      </c>
      <c r="G348">
        <f t="shared" si="339"/>
        <v>0</v>
      </c>
      <c r="H348">
        <f t="shared" si="339"/>
        <v>0</v>
      </c>
      <c r="I348">
        <f t="shared" si="339"/>
        <v>0</v>
      </c>
      <c r="J348">
        <f t="shared" si="339"/>
        <v>0</v>
      </c>
      <c r="K348">
        <f t="shared" si="339"/>
        <v>0</v>
      </c>
      <c r="L348">
        <v>228.62</v>
      </c>
    </row>
    <row r="349" spans="1:12" x14ac:dyDescent="0.2">
      <c r="A349">
        <v>52.4</v>
      </c>
      <c r="B349">
        <v>1</v>
      </c>
      <c r="C349">
        <v>13491</v>
      </c>
      <c r="D349">
        <v>6264</v>
      </c>
      <c r="E349">
        <v>0</v>
      </c>
      <c r="F349">
        <f t="shared" ref="F349:K349" si="340">F342</f>
        <v>1</v>
      </c>
      <c r="G349">
        <f t="shared" si="340"/>
        <v>0</v>
      </c>
      <c r="H349">
        <f t="shared" si="340"/>
        <v>0</v>
      </c>
      <c r="I349">
        <f t="shared" si="340"/>
        <v>0</v>
      </c>
      <c r="J349">
        <f t="shared" si="340"/>
        <v>0</v>
      </c>
      <c r="K349">
        <f t="shared" si="340"/>
        <v>0</v>
      </c>
      <c r="L349">
        <v>310.59000000000003</v>
      </c>
    </row>
    <row r="350" spans="1:12" x14ac:dyDescent="0.2">
      <c r="A350">
        <v>42.4</v>
      </c>
      <c r="B350">
        <v>1</v>
      </c>
      <c r="C350">
        <v>11113</v>
      </c>
      <c r="D350">
        <v>13491</v>
      </c>
      <c r="E350">
        <v>0</v>
      </c>
      <c r="F350">
        <f t="shared" ref="F350:K350" si="341">F343</f>
        <v>0</v>
      </c>
      <c r="G350">
        <f t="shared" si="341"/>
        <v>1</v>
      </c>
      <c r="H350">
        <f t="shared" si="341"/>
        <v>0</v>
      </c>
      <c r="I350">
        <f t="shared" si="341"/>
        <v>0</v>
      </c>
      <c r="J350">
        <f t="shared" si="341"/>
        <v>0</v>
      </c>
      <c r="K350">
        <f t="shared" si="341"/>
        <v>0</v>
      </c>
      <c r="L350">
        <v>424.35</v>
      </c>
    </row>
    <row r="351" spans="1:12" x14ac:dyDescent="0.2">
      <c r="A351">
        <v>46.6</v>
      </c>
      <c r="B351">
        <v>1</v>
      </c>
      <c r="C351">
        <v>9498</v>
      </c>
      <c r="D351">
        <v>11113</v>
      </c>
      <c r="E351">
        <v>0</v>
      </c>
      <c r="F351">
        <f t="shared" ref="F351:K351" si="342">F344</f>
        <v>0</v>
      </c>
      <c r="G351">
        <f t="shared" si="342"/>
        <v>0</v>
      </c>
      <c r="H351">
        <f t="shared" si="342"/>
        <v>1</v>
      </c>
      <c r="I351">
        <f t="shared" si="342"/>
        <v>0</v>
      </c>
      <c r="J351">
        <f t="shared" si="342"/>
        <v>0</v>
      </c>
      <c r="K351">
        <f t="shared" si="342"/>
        <v>0</v>
      </c>
      <c r="L351">
        <v>365.84000000000003</v>
      </c>
    </row>
    <row r="352" spans="1:12" x14ac:dyDescent="0.2">
      <c r="A352">
        <v>44</v>
      </c>
      <c r="B352">
        <v>1</v>
      </c>
      <c r="C352">
        <v>8347</v>
      </c>
      <c r="D352">
        <v>9498</v>
      </c>
      <c r="E352">
        <v>0</v>
      </c>
      <c r="F352">
        <f t="shared" ref="F352:K352" si="343">F345</f>
        <v>0</v>
      </c>
      <c r="G352">
        <f t="shared" si="343"/>
        <v>0</v>
      </c>
      <c r="H352">
        <f t="shared" si="343"/>
        <v>0</v>
      </c>
      <c r="I352">
        <f t="shared" si="343"/>
        <v>1</v>
      </c>
      <c r="J352">
        <f t="shared" si="343"/>
        <v>0</v>
      </c>
      <c r="K352">
        <f t="shared" si="343"/>
        <v>0</v>
      </c>
      <c r="L352">
        <v>320.43</v>
      </c>
    </row>
    <row r="353" spans="1:12" x14ac:dyDescent="0.2">
      <c r="A353">
        <v>43.8</v>
      </c>
      <c r="B353">
        <v>1</v>
      </c>
      <c r="C353">
        <v>8730</v>
      </c>
      <c r="D353">
        <v>8347</v>
      </c>
      <c r="E353">
        <v>0</v>
      </c>
      <c r="F353">
        <f t="shared" ref="F353:K353" si="344">F346</f>
        <v>0</v>
      </c>
      <c r="G353">
        <f t="shared" si="344"/>
        <v>0</v>
      </c>
      <c r="H353">
        <f t="shared" si="344"/>
        <v>0</v>
      </c>
      <c r="I353">
        <f t="shared" si="344"/>
        <v>0</v>
      </c>
      <c r="J353">
        <f t="shared" si="344"/>
        <v>1</v>
      </c>
      <c r="K353">
        <f t="shared" si="344"/>
        <v>0</v>
      </c>
      <c r="L353">
        <v>299.03999999999996</v>
      </c>
    </row>
    <row r="354" spans="1:12" x14ac:dyDescent="0.2">
      <c r="A354">
        <v>51.2</v>
      </c>
      <c r="B354">
        <v>0</v>
      </c>
      <c r="C354">
        <v>8917</v>
      </c>
      <c r="D354">
        <v>8730</v>
      </c>
      <c r="E354">
        <v>0</v>
      </c>
      <c r="F354">
        <f t="shared" ref="F354:K354" si="345">F347</f>
        <v>0</v>
      </c>
      <c r="G354">
        <f t="shared" si="345"/>
        <v>0</v>
      </c>
      <c r="H354">
        <f t="shared" si="345"/>
        <v>0</v>
      </c>
      <c r="I354">
        <f t="shared" si="345"/>
        <v>0</v>
      </c>
      <c r="J354">
        <f t="shared" si="345"/>
        <v>0</v>
      </c>
      <c r="K354">
        <f t="shared" si="345"/>
        <v>1</v>
      </c>
      <c r="L354">
        <v>313.97000000000003</v>
      </c>
    </row>
    <row r="355" spans="1:12" x14ac:dyDescent="0.2">
      <c r="A355">
        <v>46.7</v>
      </c>
      <c r="B355">
        <v>0</v>
      </c>
      <c r="C355">
        <v>7667</v>
      </c>
      <c r="D355">
        <v>8917</v>
      </c>
      <c r="E355">
        <v>0</v>
      </c>
      <c r="F355">
        <f t="shared" ref="F355:K355" si="346">F348</f>
        <v>0</v>
      </c>
      <c r="G355">
        <f t="shared" si="346"/>
        <v>0</v>
      </c>
      <c r="H355">
        <f t="shared" si="346"/>
        <v>0</v>
      </c>
      <c r="I355">
        <f t="shared" si="346"/>
        <v>0</v>
      </c>
      <c r="J355">
        <f t="shared" si="346"/>
        <v>0</v>
      </c>
      <c r="K355">
        <f t="shared" si="346"/>
        <v>0</v>
      </c>
      <c r="L355">
        <v>301.71000000000004</v>
      </c>
    </row>
    <row r="356" spans="1:12" x14ac:dyDescent="0.2">
      <c r="A356">
        <v>48.3</v>
      </c>
      <c r="B356">
        <v>0</v>
      </c>
      <c r="C356">
        <v>8094</v>
      </c>
      <c r="D356">
        <v>7667</v>
      </c>
      <c r="E356">
        <v>0</v>
      </c>
      <c r="F356">
        <f t="shared" ref="F356:K356" si="347">F349</f>
        <v>1</v>
      </c>
      <c r="G356">
        <f t="shared" si="347"/>
        <v>0</v>
      </c>
      <c r="H356">
        <f t="shared" si="347"/>
        <v>0</v>
      </c>
      <c r="I356">
        <f t="shared" si="347"/>
        <v>0</v>
      </c>
      <c r="J356">
        <f t="shared" si="347"/>
        <v>0</v>
      </c>
      <c r="K356">
        <f t="shared" si="347"/>
        <v>0</v>
      </c>
      <c r="L356">
        <v>277.58000000000004</v>
      </c>
    </row>
    <row r="357" spans="1:12" x14ac:dyDescent="0.2">
      <c r="A357">
        <v>47.1</v>
      </c>
      <c r="B357">
        <v>0</v>
      </c>
      <c r="C357">
        <v>8274</v>
      </c>
      <c r="D357">
        <v>8094</v>
      </c>
      <c r="E357">
        <v>0</v>
      </c>
      <c r="F357">
        <f t="shared" ref="F357:K357" si="348">F350</f>
        <v>0</v>
      </c>
      <c r="G357">
        <f t="shared" si="348"/>
        <v>1</v>
      </c>
      <c r="H357">
        <f t="shared" si="348"/>
        <v>0</v>
      </c>
      <c r="I357">
        <f t="shared" si="348"/>
        <v>0</v>
      </c>
      <c r="J357">
        <f t="shared" si="348"/>
        <v>0</v>
      </c>
      <c r="K357">
        <f t="shared" si="348"/>
        <v>0</v>
      </c>
      <c r="L357">
        <v>289.72000000000003</v>
      </c>
    </row>
    <row r="358" spans="1:12" x14ac:dyDescent="0.2">
      <c r="A358">
        <v>40.299999999999997</v>
      </c>
      <c r="B358">
        <v>0</v>
      </c>
      <c r="C358">
        <v>3215</v>
      </c>
      <c r="D358">
        <v>8274</v>
      </c>
      <c r="E358">
        <v>1</v>
      </c>
      <c r="F358">
        <f t="shared" ref="F358:K358" si="349">F351</f>
        <v>0</v>
      </c>
      <c r="G358">
        <f t="shared" si="349"/>
        <v>0</v>
      </c>
      <c r="H358">
        <f t="shared" si="349"/>
        <v>1</v>
      </c>
      <c r="I358">
        <f t="shared" si="349"/>
        <v>0</v>
      </c>
      <c r="J358">
        <f t="shared" si="349"/>
        <v>0</v>
      </c>
      <c r="K358">
        <f t="shared" si="349"/>
        <v>0</v>
      </c>
      <c r="L358">
        <v>237.42999999999998</v>
      </c>
    </row>
    <row r="359" spans="1:12" x14ac:dyDescent="0.2">
      <c r="A359">
        <v>39.1</v>
      </c>
      <c r="B359">
        <v>0</v>
      </c>
      <c r="C359">
        <v>6138</v>
      </c>
      <c r="D359">
        <v>3215</v>
      </c>
      <c r="E359">
        <v>1</v>
      </c>
      <c r="F359">
        <f t="shared" ref="F359:K359" si="350">F352</f>
        <v>0</v>
      </c>
      <c r="G359">
        <f t="shared" si="350"/>
        <v>0</v>
      </c>
      <c r="H359">
        <f t="shared" si="350"/>
        <v>0</v>
      </c>
      <c r="I359">
        <f t="shared" si="350"/>
        <v>1</v>
      </c>
      <c r="J359">
        <f t="shared" si="350"/>
        <v>0</v>
      </c>
      <c r="K359">
        <f t="shared" si="350"/>
        <v>0</v>
      </c>
      <c r="L359">
        <v>165.28</v>
      </c>
    </row>
    <row r="360" spans="1:12" x14ac:dyDescent="0.2">
      <c r="A360">
        <v>49.1</v>
      </c>
      <c r="B360">
        <v>0</v>
      </c>
      <c r="C360">
        <v>8513</v>
      </c>
      <c r="D360">
        <v>6138</v>
      </c>
      <c r="E360">
        <v>0</v>
      </c>
      <c r="F360">
        <f t="shared" ref="F360:K360" si="351">F353</f>
        <v>0</v>
      </c>
      <c r="G360">
        <f t="shared" si="351"/>
        <v>0</v>
      </c>
      <c r="H360">
        <f t="shared" si="351"/>
        <v>0</v>
      </c>
      <c r="I360">
        <f t="shared" si="351"/>
        <v>0</v>
      </c>
      <c r="J360">
        <f t="shared" si="351"/>
        <v>1</v>
      </c>
      <c r="K360">
        <f t="shared" si="351"/>
        <v>0</v>
      </c>
      <c r="L360">
        <v>254.99</v>
      </c>
    </row>
    <row r="361" spans="1:12" x14ac:dyDescent="0.2">
      <c r="A361">
        <v>42.4</v>
      </c>
      <c r="B361">
        <v>0</v>
      </c>
      <c r="C361">
        <v>6064</v>
      </c>
      <c r="D361">
        <v>8513</v>
      </c>
      <c r="E361">
        <v>0</v>
      </c>
      <c r="F361">
        <f t="shared" ref="F361:K361" si="352">F354</f>
        <v>0</v>
      </c>
      <c r="G361">
        <f t="shared" si="352"/>
        <v>0</v>
      </c>
      <c r="H361">
        <f t="shared" si="352"/>
        <v>0</v>
      </c>
      <c r="I361">
        <f t="shared" si="352"/>
        <v>0</v>
      </c>
      <c r="J361">
        <f t="shared" si="352"/>
        <v>0</v>
      </c>
      <c r="K361">
        <f t="shared" si="352"/>
        <v>1</v>
      </c>
      <c r="L361">
        <v>272.29999999999995</v>
      </c>
    </row>
    <row r="362" spans="1:12" x14ac:dyDescent="0.2">
      <c r="A362">
        <v>39.299999999999997</v>
      </c>
      <c r="B362">
        <v>0</v>
      </c>
      <c r="C362">
        <v>6061</v>
      </c>
      <c r="D362">
        <v>6064</v>
      </c>
      <c r="E362">
        <v>0</v>
      </c>
      <c r="F362">
        <f t="shared" ref="F362:K362" si="353">F355</f>
        <v>0</v>
      </c>
      <c r="G362">
        <f t="shared" si="353"/>
        <v>0</v>
      </c>
      <c r="H362">
        <f t="shared" si="353"/>
        <v>0</v>
      </c>
      <c r="I362">
        <f t="shared" si="353"/>
        <v>0</v>
      </c>
      <c r="J362">
        <f t="shared" si="353"/>
        <v>0</v>
      </c>
      <c r="K362">
        <f t="shared" si="353"/>
        <v>0</v>
      </c>
      <c r="L362">
        <v>221.19</v>
      </c>
    </row>
    <row r="363" spans="1:12" x14ac:dyDescent="0.2">
      <c r="A363">
        <v>47.6</v>
      </c>
      <c r="B363">
        <v>0</v>
      </c>
      <c r="C363">
        <v>12800</v>
      </c>
      <c r="D363">
        <v>6061</v>
      </c>
      <c r="E363">
        <v>0</v>
      </c>
      <c r="F363">
        <f t="shared" ref="F363:K363" si="354">F356</f>
        <v>1</v>
      </c>
      <c r="G363">
        <f t="shared" si="354"/>
        <v>0</v>
      </c>
      <c r="H363">
        <f t="shared" si="354"/>
        <v>0</v>
      </c>
      <c r="I363">
        <f t="shared" si="354"/>
        <v>0</v>
      </c>
      <c r="J363">
        <f t="shared" si="354"/>
        <v>0</v>
      </c>
      <c r="K363">
        <f t="shared" si="354"/>
        <v>0</v>
      </c>
      <c r="L363">
        <v>291.82</v>
      </c>
    </row>
    <row r="364" spans="1:12" x14ac:dyDescent="0.2">
      <c r="A364">
        <v>46.5</v>
      </c>
      <c r="B364">
        <v>0</v>
      </c>
      <c r="C364">
        <v>8031</v>
      </c>
      <c r="D364">
        <v>12800</v>
      </c>
      <c r="E364">
        <v>0</v>
      </c>
      <c r="F364">
        <f t="shared" ref="F364:K364" si="355">F357</f>
        <v>0</v>
      </c>
      <c r="G364">
        <f t="shared" si="355"/>
        <v>1</v>
      </c>
      <c r="H364">
        <f t="shared" si="355"/>
        <v>0</v>
      </c>
      <c r="I364">
        <f t="shared" si="355"/>
        <v>0</v>
      </c>
      <c r="J364">
        <f t="shared" si="355"/>
        <v>0</v>
      </c>
      <c r="K364">
        <f t="shared" si="355"/>
        <v>0</v>
      </c>
      <c r="L364">
        <v>380.81</v>
      </c>
    </row>
    <row r="365" spans="1:12" x14ac:dyDescent="0.2">
      <c r="A365">
        <v>48.3</v>
      </c>
      <c r="B365">
        <v>0</v>
      </c>
      <c r="C365">
        <v>5324</v>
      </c>
      <c r="D365">
        <v>8031</v>
      </c>
      <c r="E365">
        <v>1</v>
      </c>
      <c r="F365">
        <f t="shared" ref="F365:K365" si="356">F358</f>
        <v>0</v>
      </c>
      <c r="G365">
        <f t="shared" si="356"/>
        <v>0</v>
      </c>
      <c r="H365">
        <f t="shared" si="356"/>
        <v>1</v>
      </c>
      <c r="I365">
        <f t="shared" si="356"/>
        <v>0</v>
      </c>
      <c r="J365">
        <f t="shared" si="356"/>
        <v>0</v>
      </c>
      <c r="K365">
        <f t="shared" si="356"/>
        <v>0</v>
      </c>
      <c r="L365">
        <v>261.65999999999997</v>
      </c>
    </row>
    <row r="366" spans="1:12" x14ac:dyDescent="0.2">
      <c r="A366">
        <v>48.2</v>
      </c>
      <c r="B366">
        <v>0</v>
      </c>
      <c r="C366">
        <v>4184</v>
      </c>
      <c r="D366">
        <v>5324</v>
      </c>
      <c r="E366">
        <v>0</v>
      </c>
      <c r="F366">
        <f t="shared" ref="F366:K366" si="357">F359</f>
        <v>0</v>
      </c>
      <c r="G366">
        <f t="shared" si="357"/>
        <v>0</v>
      </c>
      <c r="H366">
        <f t="shared" si="357"/>
        <v>0</v>
      </c>
      <c r="I366">
        <f t="shared" si="357"/>
        <v>1</v>
      </c>
      <c r="J366">
        <f t="shared" si="357"/>
        <v>0</v>
      </c>
      <c r="K366">
        <f t="shared" si="357"/>
        <v>0</v>
      </c>
      <c r="L366">
        <v>196.52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Liu</dc:creator>
  <cp:lastModifiedBy>Joshua Liu</cp:lastModifiedBy>
  <dcterms:created xsi:type="dcterms:W3CDTF">2022-06-21T08:10:03Z</dcterms:created>
  <dcterms:modified xsi:type="dcterms:W3CDTF">2022-06-21T09:42:05Z</dcterms:modified>
</cp:coreProperties>
</file>