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\Dropbox\code\simpleDNAandProt\test\naiiveBayes\"/>
    </mc:Choice>
  </mc:AlternateContent>
  <bookViews>
    <workbookView xWindow="0" yWindow="0" windowWidth="20490" windowHeight="7755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B114" i="1" l="1"/>
  <c r="B1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in each fold of cross validation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data!$A$1:$A$111</c:f>
              <c:numCache>
                <c:formatCode>General</c:formatCode>
                <c:ptCount val="111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  <c:pt idx="22">
                  <c:v>11</c:v>
                </c:pt>
                <c:pt idx="24">
                  <c:v>12</c:v>
                </c:pt>
                <c:pt idx="26">
                  <c:v>13</c:v>
                </c:pt>
                <c:pt idx="28">
                  <c:v>14</c:v>
                </c:pt>
                <c:pt idx="30">
                  <c:v>15</c:v>
                </c:pt>
                <c:pt idx="32">
                  <c:v>16</c:v>
                </c:pt>
                <c:pt idx="34">
                  <c:v>17</c:v>
                </c:pt>
                <c:pt idx="36">
                  <c:v>18</c:v>
                </c:pt>
                <c:pt idx="38">
                  <c:v>19</c:v>
                </c:pt>
                <c:pt idx="40">
                  <c:v>20</c:v>
                </c:pt>
                <c:pt idx="42">
                  <c:v>21</c:v>
                </c:pt>
                <c:pt idx="44">
                  <c:v>22</c:v>
                </c:pt>
                <c:pt idx="46">
                  <c:v>23</c:v>
                </c:pt>
                <c:pt idx="48">
                  <c:v>24</c:v>
                </c:pt>
                <c:pt idx="50">
                  <c:v>25</c:v>
                </c:pt>
                <c:pt idx="52">
                  <c:v>26</c:v>
                </c:pt>
                <c:pt idx="54">
                  <c:v>27</c:v>
                </c:pt>
                <c:pt idx="56">
                  <c:v>28</c:v>
                </c:pt>
                <c:pt idx="58">
                  <c:v>29</c:v>
                </c:pt>
                <c:pt idx="60">
                  <c:v>30</c:v>
                </c:pt>
                <c:pt idx="62">
                  <c:v>31</c:v>
                </c:pt>
                <c:pt idx="64">
                  <c:v>32</c:v>
                </c:pt>
                <c:pt idx="66">
                  <c:v>33</c:v>
                </c:pt>
                <c:pt idx="68">
                  <c:v>34</c:v>
                </c:pt>
                <c:pt idx="70">
                  <c:v>35</c:v>
                </c:pt>
                <c:pt idx="72">
                  <c:v>36</c:v>
                </c:pt>
                <c:pt idx="74">
                  <c:v>37</c:v>
                </c:pt>
                <c:pt idx="76">
                  <c:v>38</c:v>
                </c:pt>
                <c:pt idx="78">
                  <c:v>39</c:v>
                </c:pt>
                <c:pt idx="80">
                  <c:v>40</c:v>
                </c:pt>
                <c:pt idx="82">
                  <c:v>41</c:v>
                </c:pt>
                <c:pt idx="84">
                  <c:v>42</c:v>
                </c:pt>
                <c:pt idx="86">
                  <c:v>43</c:v>
                </c:pt>
                <c:pt idx="88">
                  <c:v>44</c:v>
                </c:pt>
                <c:pt idx="90">
                  <c:v>45</c:v>
                </c:pt>
                <c:pt idx="92">
                  <c:v>46</c:v>
                </c:pt>
                <c:pt idx="94">
                  <c:v>47</c:v>
                </c:pt>
                <c:pt idx="96">
                  <c:v>48</c:v>
                </c:pt>
                <c:pt idx="98">
                  <c:v>49</c:v>
                </c:pt>
                <c:pt idx="100">
                  <c:v>50</c:v>
                </c:pt>
                <c:pt idx="102">
                  <c:v>51</c:v>
                </c:pt>
                <c:pt idx="104">
                  <c:v>52</c:v>
                </c:pt>
                <c:pt idx="106">
                  <c:v>53</c:v>
                </c:pt>
                <c:pt idx="108">
                  <c:v>54</c:v>
                </c:pt>
                <c:pt idx="110">
                  <c:v>55</c:v>
                </c:pt>
              </c:numCache>
            </c:numRef>
          </c:xVal>
          <c:yVal>
            <c:numRef>
              <c:f>data!$B$1:$B$111</c:f>
              <c:numCache>
                <c:formatCode>General</c:formatCode>
                <c:ptCount val="111"/>
                <c:pt idx="0">
                  <c:v>0.70588235294099899</c:v>
                </c:pt>
                <c:pt idx="2">
                  <c:v>0.84742647058800002</c:v>
                </c:pt>
                <c:pt idx="4">
                  <c:v>0.78947368421099895</c:v>
                </c:pt>
                <c:pt idx="6">
                  <c:v>0.72222222222200005</c:v>
                </c:pt>
                <c:pt idx="8">
                  <c:v>0.71250000000000002</c:v>
                </c:pt>
                <c:pt idx="10">
                  <c:v>0.80769230769199896</c:v>
                </c:pt>
                <c:pt idx="12">
                  <c:v>0.75757575757600004</c:v>
                </c:pt>
                <c:pt idx="14">
                  <c:v>0.85034013605400005</c:v>
                </c:pt>
                <c:pt idx="16">
                  <c:v>0.78846153846199896</c:v>
                </c:pt>
                <c:pt idx="18">
                  <c:v>0.84767025089600001</c:v>
                </c:pt>
                <c:pt idx="20">
                  <c:v>0.78289473684199895</c:v>
                </c:pt>
                <c:pt idx="22">
                  <c:v>0.87439613526600002</c:v>
                </c:pt>
                <c:pt idx="24">
                  <c:v>0.78260869565199898</c:v>
                </c:pt>
                <c:pt idx="26">
                  <c:v>0.85786802030499898</c:v>
                </c:pt>
                <c:pt idx="28">
                  <c:v>0.78703703703700001</c:v>
                </c:pt>
                <c:pt idx="30">
                  <c:v>0.76056338028199899</c:v>
                </c:pt>
                <c:pt idx="32">
                  <c:v>0.86879432624099895</c:v>
                </c:pt>
                <c:pt idx="34">
                  <c:v>0.765886287625</c:v>
                </c:pt>
                <c:pt idx="36">
                  <c:v>0.80263157894699899</c:v>
                </c:pt>
                <c:pt idx="38">
                  <c:v>0.81639344262299895</c:v>
                </c:pt>
                <c:pt idx="40">
                  <c:v>0.76681614349799898</c:v>
                </c:pt>
                <c:pt idx="42">
                  <c:v>0.79237288135600004</c:v>
                </c:pt>
                <c:pt idx="44">
                  <c:v>0.76</c:v>
                </c:pt>
                <c:pt idx="46">
                  <c:v>0.79500000000000004</c:v>
                </c:pt>
                <c:pt idx="48">
                  <c:v>0.79929577464799895</c:v>
                </c:pt>
                <c:pt idx="50">
                  <c:v>0.84615384615400002</c:v>
                </c:pt>
                <c:pt idx="52">
                  <c:v>0.80327868852499895</c:v>
                </c:pt>
                <c:pt idx="54">
                  <c:v>0.76923076923099898</c:v>
                </c:pt>
                <c:pt idx="56">
                  <c:v>0.82857142857099897</c:v>
                </c:pt>
                <c:pt idx="58">
                  <c:v>0.74603174603199895</c:v>
                </c:pt>
                <c:pt idx="60">
                  <c:v>0.79166666666700003</c:v>
                </c:pt>
                <c:pt idx="62">
                  <c:v>0.88505747126400003</c:v>
                </c:pt>
                <c:pt idx="64">
                  <c:v>0.80487804878000002</c:v>
                </c:pt>
                <c:pt idx="66">
                  <c:v>0.865384615385</c:v>
                </c:pt>
                <c:pt idx="68">
                  <c:v>0.73983739837399898</c:v>
                </c:pt>
                <c:pt idx="70">
                  <c:v>0.81868131868100003</c:v>
                </c:pt>
                <c:pt idx="72">
                  <c:v>0.87179487179500004</c:v>
                </c:pt>
                <c:pt idx="74">
                  <c:v>0.85840707964600005</c:v>
                </c:pt>
                <c:pt idx="76">
                  <c:v>0.80821917808199895</c:v>
                </c:pt>
                <c:pt idx="78">
                  <c:v>0.87813620071700005</c:v>
                </c:pt>
                <c:pt idx="80">
                  <c:v>0.81081081081100004</c:v>
                </c:pt>
                <c:pt idx="82">
                  <c:v>0.90163934426199899</c:v>
                </c:pt>
                <c:pt idx="84">
                  <c:v>0.67346938775499898</c:v>
                </c:pt>
                <c:pt idx="86">
                  <c:v>0.788321167883</c:v>
                </c:pt>
                <c:pt idx="88">
                  <c:v>0.80434782608699895</c:v>
                </c:pt>
                <c:pt idx="90">
                  <c:v>0.80428134556599895</c:v>
                </c:pt>
                <c:pt idx="92">
                  <c:v>0.87758620689699895</c:v>
                </c:pt>
                <c:pt idx="94">
                  <c:v>0.67058823529400002</c:v>
                </c:pt>
                <c:pt idx="96">
                  <c:v>0.85999999999999899</c:v>
                </c:pt>
                <c:pt idx="98">
                  <c:v>0.78260869565199898</c:v>
                </c:pt>
                <c:pt idx="100">
                  <c:v>0.86379928315400001</c:v>
                </c:pt>
                <c:pt idx="102">
                  <c:v>0.77064220183499899</c:v>
                </c:pt>
                <c:pt idx="104">
                  <c:v>0.81707317073200003</c:v>
                </c:pt>
                <c:pt idx="106">
                  <c:v>0.84615384615400002</c:v>
                </c:pt>
                <c:pt idx="108">
                  <c:v>0.78333333333300004</c:v>
                </c:pt>
                <c:pt idx="110">
                  <c:v>0.81651376146800003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13256"/>
        <c:axId val="451011688"/>
      </c:scatterChart>
      <c:valAx>
        <c:axId val="451013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of test set in cross validation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1688"/>
        <c:crosses val="autoZero"/>
        <c:crossBetween val="midCat"/>
      </c:valAx>
      <c:valAx>
        <c:axId val="45101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accuracy in each fold of cross validation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data!$A$1:$A$111</c:f>
              <c:numCache>
                <c:formatCode>General</c:formatCode>
                <c:ptCount val="111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  <c:pt idx="22">
                  <c:v>11</c:v>
                </c:pt>
                <c:pt idx="24">
                  <c:v>12</c:v>
                </c:pt>
                <c:pt idx="26">
                  <c:v>13</c:v>
                </c:pt>
                <c:pt idx="28">
                  <c:v>14</c:v>
                </c:pt>
                <c:pt idx="30">
                  <c:v>15</c:v>
                </c:pt>
                <c:pt idx="32">
                  <c:v>16</c:v>
                </c:pt>
                <c:pt idx="34">
                  <c:v>17</c:v>
                </c:pt>
                <c:pt idx="36">
                  <c:v>18</c:v>
                </c:pt>
                <c:pt idx="38">
                  <c:v>19</c:v>
                </c:pt>
                <c:pt idx="40">
                  <c:v>20</c:v>
                </c:pt>
                <c:pt idx="42">
                  <c:v>21</c:v>
                </c:pt>
                <c:pt idx="44">
                  <c:v>22</c:v>
                </c:pt>
                <c:pt idx="46">
                  <c:v>23</c:v>
                </c:pt>
                <c:pt idx="48">
                  <c:v>24</c:v>
                </c:pt>
                <c:pt idx="50">
                  <c:v>25</c:v>
                </c:pt>
                <c:pt idx="52">
                  <c:v>26</c:v>
                </c:pt>
                <c:pt idx="54">
                  <c:v>27</c:v>
                </c:pt>
                <c:pt idx="56">
                  <c:v>28</c:v>
                </c:pt>
                <c:pt idx="58">
                  <c:v>29</c:v>
                </c:pt>
                <c:pt idx="60">
                  <c:v>30</c:v>
                </c:pt>
                <c:pt idx="62">
                  <c:v>31</c:v>
                </c:pt>
                <c:pt idx="64">
                  <c:v>32</c:v>
                </c:pt>
                <c:pt idx="66">
                  <c:v>33</c:v>
                </c:pt>
                <c:pt idx="68">
                  <c:v>34</c:v>
                </c:pt>
                <c:pt idx="70">
                  <c:v>35</c:v>
                </c:pt>
                <c:pt idx="72">
                  <c:v>36</c:v>
                </c:pt>
                <c:pt idx="74">
                  <c:v>37</c:v>
                </c:pt>
                <c:pt idx="76">
                  <c:v>38</c:v>
                </c:pt>
                <c:pt idx="78">
                  <c:v>39</c:v>
                </c:pt>
                <c:pt idx="80">
                  <c:v>40</c:v>
                </c:pt>
                <c:pt idx="82">
                  <c:v>41</c:v>
                </c:pt>
                <c:pt idx="84">
                  <c:v>42</c:v>
                </c:pt>
                <c:pt idx="86">
                  <c:v>43</c:v>
                </c:pt>
                <c:pt idx="88">
                  <c:v>44</c:v>
                </c:pt>
                <c:pt idx="90">
                  <c:v>45</c:v>
                </c:pt>
                <c:pt idx="92">
                  <c:v>46</c:v>
                </c:pt>
                <c:pt idx="94">
                  <c:v>47</c:v>
                </c:pt>
                <c:pt idx="96">
                  <c:v>48</c:v>
                </c:pt>
                <c:pt idx="98">
                  <c:v>49</c:v>
                </c:pt>
                <c:pt idx="100">
                  <c:v>50</c:v>
                </c:pt>
                <c:pt idx="102">
                  <c:v>51</c:v>
                </c:pt>
                <c:pt idx="104">
                  <c:v>52</c:v>
                </c:pt>
                <c:pt idx="106">
                  <c:v>53</c:v>
                </c:pt>
                <c:pt idx="108">
                  <c:v>54</c:v>
                </c:pt>
                <c:pt idx="110">
                  <c:v>55</c:v>
                </c:pt>
              </c:numCache>
            </c:numRef>
          </c:xVal>
          <c:yVal>
            <c:numRef>
              <c:f>data!$C$1:$C$111</c:f>
              <c:numCache>
                <c:formatCode>General</c:formatCode>
                <c:ptCount val="111"/>
                <c:pt idx="0">
                  <c:v>0.92820342363300001</c:v>
                </c:pt>
                <c:pt idx="2">
                  <c:v>0.925788336933</c:v>
                </c:pt>
                <c:pt idx="4">
                  <c:v>0.92606050363400005</c:v>
                </c:pt>
                <c:pt idx="6">
                  <c:v>0.92757380613899898</c:v>
                </c:pt>
                <c:pt idx="8">
                  <c:v>0.92740260818999898</c:v>
                </c:pt>
                <c:pt idx="10">
                  <c:v>0.92726666110599898</c:v>
                </c:pt>
                <c:pt idx="12">
                  <c:v>0.92707209823299896</c:v>
                </c:pt>
                <c:pt idx="14">
                  <c:v>0.92791513531600001</c:v>
                </c:pt>
                <c:pt idx="16">
                  <c:v>0.92798541476800001</c:v>
                </c:pt>
                <c:pt idx="18">
                  <c:v>0.924660496497</c:v>
                </c:pt>
                <c:pt idx="20">
                  <c:v>0.92713294894300002</c:v>
                </c:pt>
                <c:pt idx="22">
                  <c:v>0.92662860980499895</c:v>
                </c:pt>
                <c:pt idx="24">
                  <c:v>0.92760871408000001</c:v>
                </c:pt>
                <c:pt idx="26">
                  <c:v>0.926857909747</c:v>
                </c:pt>
                <c:pt idx="28">
                  <c:v>0.92564646036499898</c:v>
                </c:pt>
                <c:pt idx="30">
                  <c:v>0.92818746850300005</c:v>
                </c:pt>
                <c:pt idx="32">
                  <c:v>0.92591028132099895</c:v>
                </c:pt>
                <c:pt idx="34">
                  <c:v>0.92800338409500005</c:v>
                </c:pt>
                <c:pt idx="36">
                  <c:v>0.92750975670500002</c:v>
                </c:pt>
                <c:pt idx="38">
                  <c:v>0.92712036566800005</c:v>
                </c:pt>
                <c:pt idx="40">
                  <c:v>0.92619367854699897</c:v>
                </c:pt>
                <c:pt idx="42">
                  <c:v>0.92678616511</c:v>
                </c:pt>
                <c:pt idx="44">
                  <c:v>0.92721360680300002</c:v>
                </c:pt>
                <c:pt idx="46">
                  <c:v>0.92683949995799897</c:v>
                </c:pt>
                <c:pt idx="48">
                  <c:v>0.92641329755000001</c:v>
                </c:pt>
                <c:pt idx="50">
                  <c:v>0.92707814833299895</c:v>
                </c:pt>
                <c:pt idx="52">
                  <c:v>0.92694369973199897</c:v>
                </c:pt>
                <c:pt idx="54">
                  <c:v>0.92873125051799899</c:v>
                </c:pt>
                <c:pt idx="56">
                  <c:v>0.92688189891299899</c:v>
                </c:pt>
                <c:pt idx="58">
                  <c:v>0.93000838223000004</c:v>
                </c:pt>
                <c:pt idx="60">
                  <c:v>0.92838725775599895</c:v>
                </c:pt>
                <c:pt idx="62">
                  <c:v>0.92744348404300003</c:v>
                </c:pt>
                <c:pt idx="64">
                  <c:v>0.926642214071</c:v>
                </c:pt>
                <c:pt idx="66">
                  <c:v>0.92700790678300005</c:v>
                </c:pt>
                <c:pt idx="68">
                  <c:v>0.92730910303400005</c:v>
                </c:pt>
                <c:pt idx="70">
                  <c:v>0.92686604674499895</c:v>
                </c:pt>
                <c:pt idx="72">
                  <c:v>0.92628312646800004</c:v>
                </c:pt>
                <c:pt idx="74">
                  <c:v>0.92580645161300001</c:v>
                </c:pt>
                <c:pt idx="76">
                  <c:v>0.92694670430000004</c:v>
                </c:pt>
                <c:pt idx="78">
                  <c:v>0.92711148648599895</c:v>
                </c:pt>
                <c:pt idx="80">
                  <c:v>0.92702366127000002</c:v>
                </c:pt>
                <c:pt idx="82">
                  <c:v>0.92292071340299897</c:v>
                </c:pt>
                <c:pt idx="84">
                  <c:v>0.92619307221299896</c:v>
                </c:pt>
                <c:pt idx="86">
                  <c:v>0.92839258888300003</c:v>
                </c:pt>
                <c:pt idx="88">
                  <c:v>0.92635106828699898</c:v>
                </c:pt>
                <c:pt idx="90">
                  <c:v>0.92579715061099899</c:v>
                </c:pt>
                <c:pt idx="92">
                  <c:v>0.92529681948200004</c:v>
                </c:pt>
                <c:pt idx="94">
                  <c:v>0.92687385740399897</c:v>
                </c:pt>
                <c:pt idx="96">
                  <c:v>0.92616830270999895</c:v>
                </c:pt>
                <c:pt idx="98">
                  <c:v>0.92693409742099897</c:v>
                </c:pt>
                <c:pt idx="100">
                  <c:v>0.923968514834</c:v>
                </c:pt>
                <c:pt idx="102">
                  <c:v>0.92681099084100005</c:v>
                </c:pt>
                <c:pt idx="104">
                  <c:v>0.92730746863799896</c:v>
                </c:pt>
                <c:pt idx="106">
                  <c:v>0.92744294909299896</c:v>
                </c:pt>
                <c:pt idx="108">
                  <c:v>0.92735716062700002</c:v>
                </c:pt>
                <c:pt idx="110">
                  <c:v>0.92656037991899898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9856"/>
        <c:axId val="497292600"/>
      </c:scatterChart>
      <c:valAx>
        <c:axId val="4972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of test set in cross validation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92600"/>
        <c:crosses val="autoZero"/>
        <c:crossBetween val="midCat"/>
      </c:valAx>
      <c:valAx>
        <c:axId val="4972926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accuracy in each fold of cross validation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data!$A$1:$A$111</c:f>
              <c:numCache>
                <c:formatCode>General</c:formatCode>
                <c:ptCount val="111"/>
                <c:pt idx="0">
                  <c:v>0</c:v>
                </c:pt>
                <c:pt idx="2">
                  <c:v>1</c:v>
                </c:pt>
                <c:pt idx="4">
                  <c:v>2</c:v>
                </c:pt>
                <c:pt idx="6">
                  <c:v>3</c:v>
                </c:pt>
                <c:pt idx="8">
                  <c:v>4</c:v>
                </c:pt>
                <c:pt idx="10">
                  <c:v>5</c:v>
                </c:pt>
                <c:pt idx="12">
                  <c:v>6</c:v>
                </c:pt>
                <c:pt idx="14">
                  <c:v>7</c:v>
                </c:pt>
                <c:pt idx="16">
                  <c:v>8</c:v>
                </c:pt>
                <c:pt idx="18">
                  <c:v>9</c:v>
                </c:pt>
                <c:pt idx="20">
                  <c:v>10</c:v>
                </c:pt>
                <c:pt idx="22">
                  <c:v>11</c:v>
                </c:pt>
                <c:pt idx="24">
                  <c:v>12</c:v>
                </c:pt>
                <c:pt idx="26">
                  <c:v>13</c:v>
                </c:pt>
                <c:pt idx="28">
                  <c:v>14</c:v>
                </c:pt>
                <c:pt idx="30">
                  <c:v>15</c:v>
                </c:pt>
                <c:pt idx="32">
                  <c:v>16</c:v>
                </c:pt>
                <c:pt idx="34">
                  <c:v>17</c:v>
                </c:pt>
                <c:pt idx="36">
                  <c:v>18</c:v>
                </c:pt>
                <c:pt idx="38">
                  <c:v>19</c:v>
                </c:pt>
                <c:pt idx="40">
                  <c:v>20</c:v>
                </c:pt>
                <c:pt idx="42">
                  <c:v>21</c:v>
                </c:pt>
                <c:pt idx="44">
                  <c:v>22</c:v>
                </c:pt>
                <c:pt idx="46">
                  <c:v>23</c:v>
                </c:pt>
                <c:pt idx="48">
                  <c:v>24</c:v>
                </c:pt>
                <c:pt idx="50">
                  <c:v>25</c:v>
                </c:pt>
                <c:pt idx="52">
                  <c:v>26</c:v>
                </c:pt>
                <c:pt idx="54">
                  <c:v>27</c:v>
                </c:pt>
                <c:pt idx="56">
                  <c:v>28</c:v>
                </c:pt>
                <c:pt idx="58">
                  <c:v>29</c:v>
                </c:pt>
                <c:pt idx="60">
                  <c:v>30</c:v>
                </c:pt>
                <c:pt idx="62">
                  <c:v>31</c:v>
                </c:pt>
                <c:pt idx="64">
                  <c:v>32</c:v>
                </c:pt>
                <c:pt idx="66">
                  <c:v>33</c:v>
                </c:pt>
                <c:pt idx="68">
                  <c:v>34</c:v>
                </c:pt>
                <c:pt idx="70">
                  <c:v>35</c:v>
                </c:pt>
                <c:pt idx="72">
                  <c:v>36</c:v>
                </c:pt>
                <c:pt idx="74">
                  <c:v>37</c:v>
                </c:pt>
                <c:pt idx="76">
                  <c:v>38</c:v>
                </c:pt>
                <c:pt idx="78">
                  <c:v>39</c:v>
                </c:pt>
                <c:pt idx="80">
                  <c:v>40</c:v>
                </c:pt>
                <c:pt idx="82">
                  <c:v>41</c:v>
                </c:pt>
                <c:pt idx="84">
                  <c:v>42</c:v>
                </c:pt>
                <c:pt idx="86">
                  <c:v>43</c:v>
                </c:pt>
                <c:pt idx="88">
                  <c:v>44</c:v>
                </c:pt>
                <c:pt idx="90">
                  <c:v>45</c:v>
                </c:pt>
                <c:pt idx="92">
                  <c:v>46</c:v>
                </c:pt>
                <c:pt idx="94">
                  <c:v>47</c:v>
                </c:pt>
                <c:pt idx="96">
                  <c:v>48</c:v>
                </c:pt>
                <c:pt idx="98">
                  <c:v>49</c:v>
                </c:pt>
                <c:pt idx="100">
                  <c:v>50</c:v>
                </c:pt>
                <c:pt idx="102">
                  <c:v>51</c:v>
                </c:pt>
                <c:pt idx="104">
                  <c:v>52</c:v>
                </c:pt>
                <c:pt idx="106">
                  <c:v>53</c:v>
                </c:pt>
                <c:pt idx="108">
                  <c:v>54</c:v>
                </c:pt>
                <c:pt idx="110">
                  <c:v>55</c:v>
                </c:pt>
              </c:numCache>
            </c:numRef>
          </c:xVal>
          <c:yVal>
            <c:numRef>
              <c:f>data!$D$1:$D$111</c:f>
              <c:numCache>
                <c:formatCode>General</c:formatCode>
                <c:ptCount val="111"/>
                <c:pt idx="0">
                  <c:v>0.14000000000000001</c:v>
                </c:pt>
                <c:pt idx="2">
                  <c:v>0.14000000000000001</c:v>
                </c:pt>
                <c:pt idx="4">
                  <c:v>0.16</c:v>
                </c:pt>
                <c:pt idx="6">
                  <c:v>0.16</c:v>
                </c:pt>
                <c:pt idx="8">
                  <c:v>0.17</c:v>
                </c:pt>
                <c:pt idx="10">
                  <c:v>0.16</c:v>
                </c:pt>
                <c:pt idx="12">
                  <c:v>0.14000000000000001</c:v>
                </c:pt>
                <c:pt idx="14">
                  <c:v>0.17</c:v>
                </c:pt>
                <c:pt idx="16">
                  <c:v>0.149999999999999</c:v>
                </c:pt>
                <c:pt idx="18">
                  <c:v>0.149999999999999</c:v>
                </c:pt>
                <c:pt idx="20">
                  <c:v>0.14000000000000001</c:v>
                </c:pt>
                <c:pt idx="22">
                  <c:v>0.17</c:v>
                </c:pt>
                <c:pt idx="24">
                  <c:v>0.16</c:v>
                </c:pt>
                <c:pt idx="26">
                  <c:v>0.17</c:v>
                </c:pt>
                <c:pt idx="28">
                  <c:v>0.13</c:v>
                </c:pt>
                <c:pt idx="30">
                  <c:v>0.14000000000000001</c:v>
                </c:pt>
                <c:pt idx="32">
                  <c:v>0.149999999999999</c:v>
                </c:pt>
                <c:pt idx="34">
                  <c:v>0.13</c:v>
                </c:pt>
                <c:pt idx="36">
                  <c:v>0.149999999999999</c:v>
                </c:pt>
                <c:pt idx="38">
                  <c:v>0.149999999999999</c:v>
                </c:pt>
                <c:pt idx="40">
                  <c:v>0.16</c:v>
                </c:pt>
                <c:pt idx="42">
                  <c:v>0.13</c:v>
                </c:pt>
                <c:pt idx="44">
                  <c:v>0.14000000000000001</c:v>
                </c:pt>
                <c:pt idx="46">
                  <c:v>0.14000000000000001</c:v>
                </c:pt>
                <c:pt idx="48">
                  <c:v>0.14000000000000001</c:v>
                </c:pt>
                <c:pt idx="50">
                  <c:v>0.14000000000000001</c:v>
                </c:pt>
                <c:pt idx="52">
                  <c:v>0.14000000000000001</c:v>
                </c:pt>
                <c:pt idx="54">
                  <c:v>0.14000000000000001</c:v>
                </c:pt>
                <c:pt idx="56">
                  <c:v>0.149999999999999</c:v>
                </c:pt>
                <c:pt idx="58">
                  <c:v>0.16</c:v>
                </c:pt>
                <c:pt idx="60">
                  <c:v>0.14000000000000001</c:v>
                </c:pt>
                <c:pt idx="62">
                  <c:v>0.14000000000000001</c:v>
                </c:pt>
                <c:pt idx="64">
                  <c:v>0.16</c:v>
                </c:pt>
                <c:pt idx="66">
                  <c:v>0.14000000000000001</c:v>
                </c:pt>
                <c:pt idx="68">
                  <c:v>0.14000000000000001</c:v>
                </c:pt>
                <c:pt idx="70">
                  <c:v>0.149999999999999</c:v>
                </c:pt>
                <c:pt idx="72">
                  <c:v>0.149999999999999</c:v>
                </c:pt>
                <c:pt idx="74">
                  <c:v>0.149999999999999</c:v>
                </c:pt>
                <c:pt idx="76">
                  <c:v>0.14000000000000001</c:v>
                </c:pt>
                <c:pt idx="78">
                  <c:v>0.16</c:v>
                </c:pt>
                <c:pt idx="80">
                  <c:v>0.149999999999999</c:v>
                </c:pt>
                <c:pt idx="82">
                  <c:v>0.17999999999999899</c:v>
                </c:pt>
                <c:pt idx="84">
                  <c:v>0.16</c:v>
                </c:pt>
                <c:pt idx="86">
                  <c:v>0.14000000000000001</c:v>
                </c:pt>
                <c:pt idx="88">
                  <c:v>0.149999999999999</c:v>
                </c:pt>
                <c:pt idx="90">
                  <c:v>0.14000000000000001</c:v>
                </c:pt>
                <c:pt idx="92">
                  <c:v>0.16</c:v>
                </c:pt>
                <c:pt idx="94">
                  <c:v>0.14000000000000001</c:v>
                </c:pt>
                <c:pt idx="96">
                  <c:v>0.149999999999999</c:v>
                </c:pt>
                <c:pt idx="98">
                  <c:v>0.14000000000000001</c:v>
                </c:pt>
                <c:pt idx="100">
                  <c:v>0.17999999999999899</c:v>
                </c:pt>
                <c:pt idx="102">
                  <c:v>0.16</c:v>
                </c:pt>
                <c:pt idx="104">
                  <c:v>0.17</c:v>
                </c:pt>
                <c:pt idx="106">
                  <c:v>0.14000000000000001</c:v>
                </c:pt>
                <c:pt idx="108">
                  <c:v>0.149999999999999</c:v>
                </c:pt>
                <c:pt idx="110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18728"/>
        <c:axId val="447913632"/>
      </c:scatterChart>
      <c:valAx>
        <c:axId val="44791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 of test set in cross validation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13632"/>
        <c:crosses val="autoZero"/>
        <c:crossBetween val="midCat"/>
      </c:valAx>
      <c:valAx>
        <c:axId val="4479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18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3</xdr:row>
      <xdr:rowOff>4762</xdr:rowOff>
    </xdr:from>
    <xdr:to>
      <xdr:col>23</xdr:col>
      <xdr:colOff>85725</xdr:colOff>
      <xdr:row>17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20</xdr:row>
      <xdr:rowOff>4762</xdr:rowOff>
    </xdr:from>
    <xdr:to>
      <xdr:col>14</xdr:col>
      <xdr:colOff>152400</xdr:colOff>
      <xdr:row>34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topLeftCell="A98" workbookViewId="0">
      <selection activeCell="B114" sqref="B114"/>
    </sheetView>
  </sheetViews>
  <sheetFormatPr defaultRowHeight="15" x14ac:dyDescent="0.25"/>
  <sheetData>
    <row r="1" spans="1:4" x14ac:dyDescent="0.25">
      <c r="A1">
        <v>0</v>
      </c>
      <c r="B1">
        <v>0.70588235294099899</v>
      </c>
      <c r="C1">
        <v>0.92820342363300001</v>
      </c>
      <c r="D1">
        <v>0.14000000000000001</v>
      </c>
    </row>
    <row r="3" spans="1:4" x14ac:dyDescent="0.25">
      <c r="A3">
        <v>1</v>
      </c>
      <c r="B3">
        <v>0.84742647058800002</v>
      </c>
      <c r="C3">
        <v>0.925788336933</v>
      </c>
      <c r="D3">
        <v>0.14000000000000001</v>
      </c>
    </row>
    <row r="5" spans="1:4" x14ac:dyDescent="0.25">
      <c r="A5">
        <v>2</v>
      </c>
      <c r="B5">
        <v>0.78947368421099895</v>
      </c>
      <c r="C5">
        <v>0.92606050363400005</v>
      </c>
      <c r="D5">
        <v>0.16</v>
      </c>
    </row>
    <row r="7" spans="1:4" x14ac:dyDescent="0.25">
      <c r="A7">
        <v>3</v>
      </c>
      <c r="B7">
        <v>0.72222222222200005</v>
      </c>
      <c r="C7">
        <v>0.92757380613899898</v>
      </c>
      <c r="D7">
        <v>0.16</v>
      </c>
    </row>
    <row r="9" spans="1:4" x14ac:dyDescent="0.25">
      <c r="A9">
        <v>4</v>
      </c>
      <c r="B9">
        <v>0.71250000000000002</v>
      </c>
      <c r="C9">
        <v>0.92740260818999898</v>
      </c>
      <c r="D9">
        <v>0.17</v>
      </c>
    </row>
    <row r="11" spans="1:4" x14ac:dyDescent="0.25">
      <c r="A11">
        <v>5</v>
      </c>
      <c r="B11">
        <v>0.80769230769199896</v>
      </c>
      <c r="C11">
        <v>0.92726666110599898</v>
      </c>
      <c r="D11">
        <v>0.16</v>
      </c>
    </row>
    <row r="13" spans="1:4" x14ac:dyDescent="0.25">
      <c r="A13">
        <v>6</v>
      </c>
      <c r="B13">
        <v>0.75757575757600004</v>
      </c>
      <c r="C13">
        <v>0.92707209823299896</v>
      </c>
      <c r="D13">
        <v>0.14000000000000001</v>
      </c>
    </row>
    <row r="15" spans="1:4" x14ac:dyDescent="0.25">
      <c r="A15">
        <v>7</v>
      </c>
      <c r="B15">
        <v>0.85034013605400005</v>
      </c>
      <c r="C15">
        <v>0.92791513531600001</v>
      </c>
      <c r="D15">
        <v>0.17</v>
      </c>
    </row>
    <row r="17" spans="1:4" x14ac:dyDescent="0.25">
      <c r="A17">
        <v>8</v>
      </c>
      <c r="B17">
        <v>0.78846153846199896</v>
      </c>
      <c r="C17">
        <v>0.92798541476800001</v>
      </c>
      <c r="D17">
        <v>0.149999999999999</v>
      </c>
    </row>
    <row r="19" spans="1:4" x14ac:dyDescent="0.25">
      <c r="A19">
        <v>9</v>
      </c>
      <c r="B19">
        <v>0.84767025089600001</v>
      </c>
      <c r="C19">
        <v>0.924660496497</v>
      </c>
      <c r="D19">
        <v>0.149999999999999</v>
      </c>
    </row>
    <row r="21" spans="1:4" x14ac:dyDescent="0.25">
      <c r="A21">
        <v>10</v>
      </c>
      <c r="B21">
        <v>0.78289473684199895</v>
      </c>
      <c r="C21">
        <v>0.92713294894300002</v>
      </c>
      <c r="D21">
        <v>0.14000000000000001</v>
      </c>
    </row>
    <row r="23" spans="1:4" x14ac:dyDescent="0.25">
      <c r="A23">
        <v>11</v>
      </c>
      <c r="B23">
        <v>0.87439613526600002</v>
      </c>
      <c r="C23">
        <v>0.92662860980499895</v>
      </c>
      <c r="D23">
        <v>0.17</v>
      </c>
    </row>
    <row r="25" spans="1:4" x14ac:dyDescent="0.25">
      <c r="A25">
        <v>12</v>
      </c>
      <c r="B25">
        <v>0.78260869565199898</v>
      </c>
      <c r="C25">
        <v>0.92760871408000001</v>
      </c>
      <c r="D25">
        <v>0.16</v>
      </c>
    </row>
    <row r="27" spans="1:4" x14ac:dyDescent="0.25">
      <c r="A27">
        <v>13</v>
      </c>
      <c r="B27">
        <v>0.85786802030499898</v>
      </c>
      <c r="C27">
        <v>0.926857909747</v>
      </c>
      <c r="D27">
        <v>0.17</v>
      </c>
    </row>
    <row r="29" spans="1:4" x14ac:dyDescent="0.25">
      <c r="A29">
        <v>14</v>
      </c>
      <c r="B29">
        <v>0.78703703703700001</v>
      </c>
      <c r="C29">
        <v>0.92564646036499898</v>
      </c>
      <c r="D29">
        <v>0.13</v>
      </c>
    </row>
    <row r="31" spans="1:4" x14ac:dyDescent="0.25">
      <c r="A31">
        <v>15</v>
      </c>
      <c r="B31">
        <v>0.76056338028199899</v>
      </c>
      <c r="C31">
        <v>0.92818746850300005</v>
      </c>
      <c r="D31">
        <v>0.14000000000000001</v>
      </c>
    </row>
    <row r="33" spans="1:4" x14ac:dyDescent="0.25">
      <c r="A33">
        <v>16</v>
      </c>
      <c r="B33">
        <v>0.86879432624099895</v>
      </c>
      <c r="C33">
        <v>0.92591028132099895</v>
      </c>
      <c r="D33">
        <v>0.149999999999999</v>
      </c>
    </row>
    <row r="35" spans="1:4" x14ac:dyDescent="0.25">
      <c r="A35">
        <v>17</v>
      </c>
      <c r="B35">
        <v>0.765886287625</v>
      </c>
      <c r="C35">
        <v>0.92800338409500005</v>
      </c>
      <c r="D35">
        <v>0.13</v>
      </c>
    </row>
    <row r="37" spans="1:4" x14ac:dyDescent="0.25">
      <c r="A37">
        <v>18</v>
      </c>
      <c r="B37">
        <v>0.80263157894699899</v>
      </c>
      <c r="C37">
        <v>0.92750975670500002</v>
      </c>
      <c r="D37">
        <v>0.149999999999999</v>
      </c>
    </row>
    <row r="39" spans="1:4" x14ac:dyDescent="0.25">
      <c r="A39">
        <v>19</v>
      </c>
      <c r="B39">
        <v>0.81639344262299895</v>
      </c>
      <c r="C39">
        <v>0.92712036566800005</v>
      </c>
      <c r="D39">
        <v>0.149999999999999</v>
      </c>
    </row>
    <row r="41" spans="1:4" x14ac:dyDescent="0.25">
      <c r="A41">
        <v>20</v>
      </c>
      <c r="B41">
        <v>0.76681614349799898</v>
      </c>
      <c r="C41">
        <v>0.92619367854699897</v>
      </c>
      <c r="D41">
        <v>0.16</v>
      </c>
    </row>
    <row r="43" spans="1:4" x14ac:dyDescent="0.25">
      <c r="A43">
        <v>21</v>
      </c>
      <c r="B43">
        <v>0.79237288135600004</v>
      </c>
      <c r="C43">
        <v>0.92678616511</v>
      </c>
      <c r="D43">
        <v>0.13</v>
      </c>
    </row>
    <row r="45" spans="1:4" x14ac:dyDescent="0.25">
      <c r="A45">
        <v>22</v>
      </c>
      <c r="B45">
        <v>0.76</v>
      </c>
      <c r="C45">
        <v>0.92721360680300002</v>
      </c>
      <c r="D45">
        <v>0.14000000000000001</v>
      </c>
    </row>
    <row r="47" spans="1:4" x14ac:dyDescent="0.25">
      <c r="A47">
        <v>23</v>
      </c>
      <c r="B47">
        <v>0.79500000000000004</v>
      </c>
      <c r="C47">
        <v>0.92683949995799897</v>
      </c>
      <c r="D47">
        <v>0.14000000000000001</v>
      </c>
    </row>
    <row r="49" spans="1:4" x14ac:dyDescent="0.25">
      <c r="A49">
        <v>24</v>
      </c>
      <c r="B49">
        <v>0.79929577464799895</v>
      </c>
      <c r="C49">
        <v>0.92641329755000001</v>
      </c>
      <c r="D49">
        <v>0.14000000000000001</v>
      </c>
    </row>
    <row r="51" spans="1:4" x14ac:dyDescent="0.25">
      <c r="A51">
        <v>25</v>
      </c>
      <c r="B51">
        <v>0.84615384615400002</v>
      </c>
      <c r="C51">
        <v>0.92707814833299895</v>
      </c>
      <c r="D51">
        <v>0.14000000000000001</v>
      </c>
    </row>
    <row r="53" spans="1:4" x14ac:dyDescent="0.25">
      <c r="A53">
        <v>26</v>
      </c>
      <c r="B53">
        <v>0.80327868852499895</v>
      </c>
      <c r="C53">
        <v>0.92694369973199897</v>
      </c>
      <c r="D53">
        <v>0.14000000000000001</v>
      </c>
    </row>
    <row r="55" spans="1:4" x14ac:dyDescent="0.25">
      <c r="A55">
        <v>27</v>
      </c>
      <c r="B55">
        <v>0.76923076923099898</v>
      </c>
      <c r="C55">
        <v>0.92873125051799899</v>
      </c>
      <c r="D55">
        <v>0.14000000000000001</v>
      </c>
    </row>
    <row r="57" spans="1:4" x14ac:dyDescent="0.25">
      <c r="A57">
        <v>28</v>
      </c>
      <c r="B57">
        <v>0.82857142857099897</v>
      </c>
      <c r="C57">
        <v>0.92688189891299899</v>
      </c>
      <c r="D57">
        <v>0.149999999999999</v>
      </c>
    </row>
    <row r="59" spans="1:4" x14ac:dyDescent="0.25">
      <c r="A59">
        <v>29</v>
      </c>
      <c r="B59">
        <v>0.74603174603199895</v>
      </c>
      <c r="C59">
        <v>0.93000838223000004</v>
      </c>
      <c r="D59">
        <v>0.16</v>
      </c>
    </row>
    <row r="61" spans="1:4" x14ac:dyDescent="0.25">
      <c r="A61">
        <v>30</v>
      </c>
      <c r="B61">
        <v>0.79166666666700003</v>
      </c>
      <c r="C61">
        <v>0.92838725775599895</v>
      </c>
      <c r="D61">
        <v>0.14000000000000001</v>
      </c>
    </row>
    <row r="63" spans="1:4" x14ac:dyDescent="0.25">
      <c r="A63">
        <v>31</v>
      </c>
      <c r="B63">
        <v>0.88505747126400003</v>
      </c>
      <c r="C63">
        <v>0.92744348404300003</v>
      </c>
      <c r="D63">
        <v>0.14000000000000001</v>
      </c>
    </row>
    <row r="65" spans="1:4" x14ac:dyDescent="0.25">
      <c r="A65">
        <v>32</v>
      </c>
      <c r="B65">
        <v>0.80487804878000002</v>
      </c>
      <c r="C65">
        <v>0.926642214071</v>
      </c>
      <c r="D65">
        <v>0.16</v>
      </c>
    </row>
    <row r="67" spans="1:4" x14ac:dyDescent="0.25">
      <c r="A67">
        <v>33</v>
      </c>
      <c r="B67">
        <v>0.865384615385</v>
      </c>
      <c r="C67">
        <v>0.92700790678300005</v>
      </c>
      <c r="D67">
        <v>0.14000000000000001</v>
      </c>
    </row>
    <row r="69" spans="1:4" x14ac:dyDescent="0.25">
      <c r="A69">
        <v>34</v>
      </c>
      <c r="B69">
        <v>0.73983739837399898</v>
      </c>
      <c r="C69">
        <v>0.92730910303400005</v>
      </c>
      <c r="D69">
        <v>0.14000000000000001</v>
      </c>
    </row>
    <row r="71" spans="1:4" x14ac:dyDescent="0.25">
      <c r="A71">
        <v>35</v>
      </c>
      <c r="B71">
        <v>0.81868131868100003</v>
      </c>
      <c r="C71">
        <v>0.92686604674499895</v>
      </c>
      <c r="D71">
        <v>0.149999999999999</v>
      </c>
    </row>
    <row r="73" spans="1:4" x14ac:dyDescent="0.25">
      <c r="A73">
        <v>36</v>
      </c>
      <c r="B73">
        <v>0.87179487179500004</v>
      </c>
      <c r="C73">
        <v>0.92628312646800004</v>
      </c>
      <c r="D73">
        <v>0.149999999999999</v>
      </c>
    </row>
    <row r="75" spans="1:4" x14ac:dyDescent="0.25">
      <c r="A75">
        <v>37</v>
      </c>
      <c r="B75">
        <v>0.85840707964600005</v>
      </c>
      <c r="C75">
        <v>0.92580645161300001</v>
      </c>
      <c r="D75">
        <v>0.149999999999999</v>
      </c>
    </row>
    <row r="77" spans="1:4" x14ac:dyDescent="0.25">
      <c r="A77">
        <v>38</v>
      </c>
      <c r="B77">
        <v>0.80821917808199895</v>
      </c>
      <c r="C77">
        <v>0.92694670430000004</v>
      </c>
      <c r="D77">
        <v>0.14000000000000001</v>
      </c>
    </row>
    <row r="79" spans="1:4" x14ac:dyDescent="0.25">
      <c r="A79">
        <v>39</v>
      </c>
      <c r="B79">
        <v>0.87813620071700005</v>
      </c>
      <c r="C79">
        <v>0.92711148648599895</v>
      </c>
      <c r="D79">
        <v>0.16</v>
      </c>
    </row>
    <row r="81" spans="1:4" x14ac:dyDescent="0.25">
      <c r="A81">
        <v>40</v>
      </c>
      <c r="B81">
        <v>0.81081081081100004</v>
      </c>
      <c r="C81">
        <v>0.92702366127000002</v>
      </c>
      <c r="D81">
        <v>0.149999999999999</v>
      </c>
    </row>
    <row r="83" spans="1:4" x14ac:dyDescent="0.25">
      <c r="A83">
        <v>41</v>
      </c>
      <c r="B83">
        <v>0.90163934426199899</v>
      </c>
      <c r="C83">
        <v>0.92292071340299897</v>
      </c>
      <c r="D83">
        <v>0.17999999999999899</v>
      </c>
    </row>
    <row r="85" spans="1:4" x14ac:dyDescent="0.25">
      <c r="A85">
        <v>42</v>
      </c>
      <c r="B85">
        <v>0.67346938775499898</v>
      </c>
      <c r="C85">
        <v>0.92619307221299896</v>
      </c>
      <c r="D85">
        <v>0.16</v>
      </c>
    </row>
    <row r="87" spans="1:4" x14ac:dyDescent="0.25">
      <c r="A87">
        <v>43</v>
      </c>
      <c r="B87">
        <v>0.788321167883</v>
      </c>
      <c r="C87">
        <v>0.92839258888300003</v>
      </c>
      <c r="D87">
        <v>0.14000000000000001</v>
      </c>
    </row>
    <row r="89" spans="1:4" x14ac:dyDescent="0.25">
      <c r="A89">
        <v>44</v>
      </c>
      <c r="B89">
        <v>0.80434782608699895</v>
      </c>
      <c r="C89">
        <v>0.92635106828699898</v>
      </c>
      <c r="D89">
        <v>0.149999999999999</v>
      </c>
    </row>
    <row r="91" spans="1:4" x14ac:dyDescent="0.25">
      <c r="A91">
        <v>45</v>
      </c>
      <c r="B91">
        <v>0.80428134556599895</v>
      </c>
      <c r="C91">
        <v>0.92579715061099899</v>
      </c>
      <c r="D91">
        <v>0.14000000000000001</v>
      </c>
    </row>
    <row r="93" spans="1:4" x14ac:dyDescent="0.25">
      <c r="A93">
        <v>46</v>
      </c>
      <c r="B93">
        <v>0.87758620689699895</v>
      </c>
      <c r="C93">
        <v>0.92529681948200004</v>
      </c>
      <c r="D93">
        <v>0.16</v>
      </c>
    </row>
    <row r="95" spans="1:4" x14ac:dyDescent="0.25">
      <c r="A95">
        <v>47</v>
      </c>
      <c r="B95">
        <v>0.67058823529400002</v>
      </c>
      <c r="C95">
        <v>0.92687385740399897</v>
      </c>
      <c r="D95">
        <v>0.14000000000000001</v>
      </c>
    </row>
    <row r="97" spans="1:4" x14ac:dyDescent="0.25">
      <c r="A97">
        <v>48</v>
      </c>
      <c r="B97">
        <v>0.85999999999999899</v>
      </c>
      <c r="C97">
        <v>0.92616830270999895</v>
      </c>
      <c r="D97">
        <v>0.149999999999999</v>
      </c>
    </row>
    <row r="99" spans="1:4" x14ac:dyDescent="0.25">
      <c r="A99">
        <v>49</v>
      </c>
      <c r="B99">
        <v>0.78260869565199898</v>
      </c>
      <c r="C99">
        <v>0.92693409742099897</v>
      </c>
      <c r="D99">
        <v>0.14000000000000001</v>
      </c>
    </row>
    <row r="101" spans="1:4" x14ac:dyDescent="0.25">
      <c r="A101">
        <v>50</v>
      </c>
      <c r="B101">
        <v>0.86379928315400001</v>
      </c>
      <c r="C101">
        <v>0.923968514834</v>
      </c>
      <c r="D101">
        <v>0.17999999999999899</v>
      </c>
    </row>
    <row r="103" spans="1:4" x14ac:dyDescent="0.25">
      <c r="A103">
        <v>51</v>
      </c>
      <c r="B103">
        <v>0.77064220183499899</v>
      </c>
      <c r="C103">
        <v>0.92681099084100005</v>
      </c>
      <c r="D103">
        <v>0.16</v>
      </c>
    </row>
    <row r="105" spans="1:4" x14ac:dyDescent="0.25">
      <c r="A105">
        <v>52</v>
      </c>
      <c r="B105">
        <v>0.81707317073200003</v>
      </c>
      <c r="C105">
        <v>0.92730746863799896</v>
      </c>
      <c r="D105">
        <v>0.17</v>
      </c>
    </row>
    <row r="107" spans="1:4" x14ac:dyDescent="0.25">
      <c r="A107">
        <v>53</v>
      </c>
      <c r="B107">
        <v>0.84615384615400002</v>
      </c>
      <c r="C107">
        <v>0.92744294909299896</v>
      </c>
      <c r="D107">
        <v>0.14000000000000001</v>
      </c>
    </row>
    <row r="109" spans="1:4" x14ac:dyDescent="0.25">
      <c r="A109">
        <v>54</v>
      </c>
      <c r="B109">
        <v>0.78333333333300004</v>
      </c>
      <c r="C109">
        <v>0.92735716062700002</v>
      </c>
      <c r="D109">
        <v>0.149999999999999</v>
      </c>
    </row>
    <row r="111" spans="1:4" x14ac:dyDescent="0.25">
      <c r="A111">
        <v>55</v>
      </c>
      <c r="B111">
        <v>0.81651376146800003</v>
      </c>
      <c r="C111">
        <v>0.92656037991899898</v>
      </c>
      <c r="D111">
        <v>0.14000000000000001</v>
      </c>
    </row>
    <row r="113" spans="2:2" x14ac:dyDescent="0.25">
      <c r="B113">
        <f>AVERAGE(B1:B111)</f>
        <v>0.80407680545983873</v>
      </c>
    </row>
    <row r="114" spans="2:2" x14ac:dyDescent="0.25">
      <c r="B114">
        <f>STDEV(B1:B111)</f>
        <v>5.209823495600252E-2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Jun</dc:creator>
  <cp:lastModifiedBy>Wang Jun</cp:lastModifiedBy>
  <dcterms:modified xsi:type="dcterms:W3CDTF">2016-04-21T05:21:43Z</dcterms:modified>
</cp:coreProperties>
</file>