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australia-my.sharepoint.com/personal/joshua_bryden_au_ey_com/Documents/Desktop/Github/AdventofCode/Everybody Codes/2025/"/>
    </mc:Choice>
  </mc:AlternateContent>
  <xr:revisionPtr revIDLastSave="0" documentId="8_{3FA166DC-CF9E-46AF-A60D-A6122D8254F6}" xr6:coauthVersionLast="47" xr6:coauthVersionMax="47" xr10:uidLastSave="{00000000-0000-0000-0000-000000000000}"/>
  <bookViews>
    <workbookView xWindow="-12045" yWindow="-21600" windowWidth="26010" windowHeight="20985" xr2:uid="{E622DBE8-ABEC-4219-8D50-C4C92558D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F2" i="1" a="1"/>
  <c r="F2" i="1" s="1"/>
  <c r="G2" i="1" s="1"/>
  <c r="C2" i="1" a="1"/>
  <c r="C2" i="1" s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<sst xmlns="http://schemas.openxmlformats.org/spreadsheetml/2006/main" count="10" uniqueCount="7">
  <si>
    <t>10,4,47,25,33,44,10,8,19,49,2,15,24,50,87,51,85,83,53,7,54,20,89,87,86,69,30,39,58,50,29,15,14,52,83,86,48,29,42,82,12,30,58,27,70,83,70,44,84,38,7,41,2,41,22,17,74,72,39,86,5,47,12,62,86,19,29,87,4,13,13,44,23,44,51,77,67,35,30,50,20,5,32,89,61,85,47,36,67,76,68,16,78,83,3,77,60,87,87,75</t>
  </si>
  <si>
    <t>Input</t>
  </si>
  <si>
    <t>34,2,150,91,106,185,96,158,188,124,25,18,175,84,182,138,116,113,148,5,24,68,31,38,102,5,99,137,169,55,91,24,66,5,111,171,134,7,6,7,60,140,134,18,28,27,187,134,116,73,144,63,178,187,183,68,18,57,125,22,155,181,111,119,164,19,167,88,120,80,142,41,24,15,169,129,11,66,121,24,166,5,50,150,91,110,189,118,48,152,10,36,124,128,115,131,145,166,166,166,36,66,79,164,108,27,29,20,100,56,73,168,25,51,48,110,122,68,44,61,180,103,47,86,81,75,120,43,74,185,7,104,152,122,100,87,116,127,179,82,184,154,143,156,114,188,33,110,181,9,97,166,127,61,52,45,96,82,34,14,110,40,182,152,97,7,111,60,82,123,34,154,146,84,10,116,31,119,115,63,103,172,34,159,153,75,75,84,179,25,120,10,82,26,144,118,123,174,49,41,99,75,39,50,57,146,119,183,154,83,37,95,111,74,51,26,20,62,120,27,169,130,173,28,64,96,24,56,119,102,126,60,76,72,43,55,156,115,5,44,3,58,187,27,177,163,27,168,62,125,85,108,129,24,16,110,74,28,51,188,126,77,130,122,176,7,153,139,106,24,31,122,17,49,98,108,86,161,70,171,64,101,5,123,69,184,55,121,138,17,89,90,44,114,147,124,85,101,163,71</t>
  </si>
  <si>
    <t>Part 1</t>
  </si>
  <si>
    <t>Part 2</t>
  </si>
  <si>
    <t>Part 3</t>
  </si>
  <si>
    <t>50,53,12,50,71,50,63,97,50,50,70,63,70,50,36,48,40,50,50,66,58,80,12,36,50,57,35,50,77,8,59,59,88,40,51,55,50,69,40,65,15,85,5,57,51,1,86,5,99,51,73,66,96,70,91,26,46,88,30,19,15,48,54,41,87,52,50,77,40,96,16,21,76,23,57,17,45,50,19,70,91,7,45,71,43,55,90,66,67,33,96,57,51,63,50,98,50,56,67,91,66,70,50,95,10,50,50,59,50,33,59,5,35,15,50,55,18,15,13,56,36,64,93,67,50,98,8,54,50,76,50,50,58,97,15,50,80,41,52,50,50,25,38,48,55,19,62,13,50,43,31,92,72,53,86,50,76,56,62,50,29,68,94,50,15,78,50,35,91,5,65,32,97,50,31,56,56,50,61,69,74,50,91,94,18,50,50,31,72,50,81,28,51,15,99,59,50,12,97,61,63,96,55,55,4,71,74,50,50,36,80,64,50,27,84,6,50,50,50,63,77,50,50,44,85,2,78,31,93,89,22,97,47,98,15,78,50,47,45,53,91,50,11,70,24,71,42,30,6,83,13,50,43,50,29,22,31,96,86,40,50,44,3,50,50,43,84,65,89,89,31,50,45,50,93,62,50,50,50,50,50,36,50,40,85,50,50,50,24,50,50,50,7,39,69,56,50,50,56,82,50,39,60,94,50,50,58,8,50,50,50,50,67,50,94,50,24,50,50,33,50,1,41,74,50,95,50,50,56,50,50,50,50,50,47,58,50,50,50,27,43,50,50,80,12,48,50,50,50,50,50,50,50,50,72,50,50,32,50,50,24,50,50,50,33,50,50,50,50,50,50,50,50,50,98,33,50,50,50,61,50,76,50,50,50,21,50,26,67,50,50,50,71,78,50,50,65,36,50,47,8,87,50,78,50,50,60,38,50,76,50,98,25,1,84,50,77,50,50,50,95,50,50,95,50,98,30,25,50,50,28,50,50,50,32,50,14,50,48,50,50,12,50,50,50,50,50,50,59,50,50,50,50,50,50,50,88,50,50,50,20,72,18,50,50,50,50,33,50,50,77,50,50,50,50,84,50,15,50,50,50,50,50,50,50,22,36,50,50,78,50,50,50,50,50,96,3,50,50,81,50,7,15,50,77,50,69,50,50,59,16,50,50,50,50,50,50,39,50,2,50,50,86,50,43,50,50,43,50,35,50,4,50,51,50,50,50,50,50,50,50,50,50,6,50,50,50,16,50,50,50,5,50,50,50,50,45,50,50,71,27,20,50,50,50,50,15,50,50,50,82,68,50,82,50,50,48,50,50,50,50,50,60,50,43,50,50,50,50,50,50,50,59,72,50,50,50,50,98,91,50,50,50,50,50,2,50,34,50,50,50,50,50,50,50,50,3,50,50,70,58,50,50,50,98,50,50,64,93,56,50,50,4,9,50,69,29,50,50,17,50,50,50,50,50,10,50,19,50,50,14,76,27,50,50,50,85,50,68,50,50,72,53,50,50,80,50,62,50,59,50,89,62,50,63,50,88,11,8,50,48,50,50,50,23,50,50,50,29,50,50,56,50,50,50,50,72,50,69,71,50,50,55,19,50,50,50,50,29,22,30,50,49,45,79,11,50,70,68,30,50,96,50,25,50,78,50,94,50,87,50,50,20,50,59,50,50,18,50,29,74,93,50,32,50,75,12,50,50,50,22,72,71,32,50,78,50,50,50,41,50,50,61,50,84,42,50,58,50,50,27,17,77,22,4,8,76,50,28,45,50,36,83,6,53,50,42,50,50,65,54,50,56,94,47,50,64,50,31,33,74,57,58,50,50,65,50,50,50,50,2,58,59,5,38,50,33,50,31,7,50,50,50,50,50,31,67,50,50,29,50,48,50,95,40,99,48,82,50,50,6,90,50,50,19,97,39,50,59,38,34,50,77,19,50,81,50,50,40,30,41,49,19,10,44,50,79,50,17,61,78,78,85,50,46,74,50,8,50,26,50,24,46,50,82,93,50,50,50,50,50,45,35,50,86,50,50,40,50,40,72,50,74,40,50,76,89,89,43,2,63,14,50,92,50,51,96,6,50,2,95,79,50,88,53,23,16,42,5,33,2,39,35,2,91,9,37,16,68,88,95,98,41,9,86,27,3,50,50,3,41,20,18,27,44,20,85,50,81,9,33,74,10,50,70,50,46,57,50,50,50,56,41,41,50,50,94,50,55,69,75,36,50,59,50,50,71,95,50,50,50,60,86,50,50,28,96,3,50,50,50,50,98,82,60,70,71,80,50,98,5,50,33,65,50,53,59,50,38,89,24,77,50,97,32,38,80,40,50,2,97,27,97,50,1,40,33,50,35,61,86,58,62,23,39,50,50,32,29,84,92,93,50,69,77,41,54,48,44,50,50,50,50,64,50,97,39,39,91,38,96,85,50,50,30,3,26,44,66,75,50,53,92,50,94,62,42,18,50,20,50,28,65,92,94,50,30,8,38,80,45,70,11,29,43,43,50,59,25,50,23,26,50,50,94,70,50,70,50,22,50,50,98,82,50,78,50,50,7,50,50,78,50,34,50,50,28,66,58,50,30,58,50,61,50,50,29,38,6,2,50,53,50,50,57,32,20,50,50,95,86,74,13,24,50,74,63,32,50,87,50,50,94,50,50,50,19,9,50,31,31,62,96,43,50,50,42,85,2,19,75,58,50,50,50,22,35,50,1,47,50,85,50,50,50,50,50,50,94,50,75,39,50,39,67,50,51,50,50,29,40,3,50,50,86,50,75,48,50,13,93,41,6,50,72,54,68,41,85,64,89,76,83,70,52,47,50,50,15,15,62,7,50,50,50,50,95,50,50,13,4,66,81,34,50,20,53,60,54,50,50,6,16,50,20,90,50,50,50,93,20,98,50,89,50,50,94,96,22,68,50,10,42,50,50,50,62,82,50,33,50,85,77,65,31,79,58,50,40,78,21,59,50,90,50,4,26,50,11,50,45,22,50,46,97,50,85,50,50,50,39,50,15,50,50,50,60,46,62,2,48,50,46,50,50,50,62,97,35,61,29,59,6,7,68,50,22,97,87,50,50,2,50,41,50,50,50,23,37,14,62,50,50,10,9,91,50,57,76,98,50,29,82,77,50,50,50,50,39,71,35,87,50,44,97,7,24,77,50,4,21,50,4,50,64,89,50,62,50,62,15,44,1,91,50,2,50,74,96,94,18,50,50,50,78,50,42,82,27,77,95,86,89,79,40,50,49,50,65,50,88,50,50,18,37,50,50,72,44,50,54,76,53,4,50,21,47,38,50,81,50,75,22,95,44,1,4,50,53,25,50,50,28,56,11,36,15,24,64,38,49,2,50,90,16,77,84,7,32,50,15,11,50,11,33,52,76,50,70,50,87,63,50,22,5,60,58,90,50,50,50,50,83,50,27,64,34,26,50,53,50,91,50,50,84,50,50,86,51,95,27,40,50,50,69,2,78,28,9,69,50,89,50,65,22,24,68,50,66,85,50,21,50,26,4,92,50,50,94,60,50,50,42,9,34,40,10,50,7,50,12,7,64,96,2,50,70,16,50,48,74,17,50,50,83,2,59,50,50,50,50,69,7,46,46,50,85,50,86,58,30,50,50,40,36,89,50,85,49,37,70,99,43,13,40,50,33,50,50,50,44,19,50,36,25,49,96,87,37,40,50,50,50,90,50,70,50,16,26,50,56,50,50,61,86,23,8,50,50,26,65,97,60,74,82,50,81,50,41,50,4,77,24,84,16,89,85,82,50,28,50,50,27,50,50,15,4,30,50,39,96,50,18,50,50,61,50,50,80,9,50,50,4,67,50,98,48,18,6,4,58,33,24,22,5,15,77,49,63,71,17,73,50,50,11,50,65,50,22,59,50,82,50,50,62,48,50,78,87,8,50,56,50,26,50,28,14,45,97,46,50,34,50,25,50,11,19,3,35,98,77,50,58,99,87,10,77,2,51,50,50,50,28,50,36,41,97,53,55,97,81,60,89,50,51,50,74,50,93,26,50,66,50,86,67,12,86,72,8,71,21,11,50,50,50,50,69,72,50,50,42,50,36,50,50,28,37,50,50,50,50,85,3,12,23,13,38,62,52,76,55,21,33,50,84,50,38,99,89,90,99,50,50,96,15,21,71,50,49,64,24,9,96,50,50,74,50,49,39,13,53,50,97,73,50,21,40,79,50,35,27,27,94,38,50,68,50,89,55,50,35,50,68,35,89,53,47,89,54,50,50,53,50,50,50,50,76,67,50,26,39,90,65,50,50,76,68,56,50,59,17,34,37,50,50,50,50,21,49,91,54,50,50,39,39,41,25,49,6,69,50,54,64,73,50,50,50,50,43,21,21,67,81,50,92,50,50,50,25,50,81,51,22,50,50,50,50,50,18,52,50,7,50,15,32,94,50,50,24,57,35,48,62,50,62,45,50,93,7,39,17,65,37,56,39,50,75,47,45,79,13,50,50,50,5,37,50,77,67,50,18,49,79,50,46,17,50,10,50,46,97,50,39,94,77,87,39,15,50,77,20,61,93,89,79,50,23,84,65,58,72,86,22,50,50,49,3,57,36,50,75,79,5,88,25,50,80,50,67,33,44,41,50,50,9,93,1,50,50,34,34,50,15,53,89,74,41,50,19,18,55,93,50,72,57,50,83,61,22,37,74,84,50,50,68,24,17,50,20,95,60,25,49,56,97,26,9,59,50,82,50,99,88,10,94,50,50,29,50,16,46,54,59,50,8,84,10,50,86,87,86,27,68,50,50,50,50,50,50,58,49,50,63,92,22,90,50,78,87,8,94,50,50,46,50,50,50,95,50,9,50,50,23,28,10,50,27,50,50,13,36,50,50,6,81,50,54,82,27,55,50,50,50,79,11,9,98,50,50,50,70,67,69,61,50,50,71,39,55,36,81,10,41,93,50,75,33,36,50,50,50,62,55,16,9,93,50,56,50,50,40,3,50,96,25,50,12,50,7,50,50,50,50,50,50,50,9,50,50,50,50,48,50,21,50,30,50,57,50,50,50,49,50,22,50,30,1,50,6,50,25,22,50,50,31,73,99,22,42,50,76,15,86,50,39,52,50,50,53,29,50,8,50,50,43,98,31,6,50,29,48,61,50,47,39,83,12,50,52,50,25,38,36,54,5,14,59,50,50,50,50,28,50,18,50,8,34,39,22,50,52,94,49,93,25,32,50,97,14,50,47,48,50,4,3,40,38,10,82,82,50,73,83,50,50,50,65,46,43,91,50,5,50,93,17,50,50,67,50,46,50,3,32,1,50,7,88,50,29,35,50,50,50,50,50,53,89,17,50,50,50,38,13,32,50,50,32,50,50,13,50,50,50,18,84,50,31,89,69,30,80,62,50,50,61,50,50,2,40,50,50,65,60,2,50,7,55,20,52,50,21,50,50,26,50,50,38,83,50,50,50,90,48,74,50,62,47,73,50,38,61,31,1,52,5,50,50,78,50,50,33,16,92,56,13,20,50,6,63,14,50,24,48,92,90,50,16,50,13,34,24,50,84,95,28,50,50,61,24,62,29,45,90,93,58,1,37,50,28,5,94,50,50,77,71,50,50,97,39,80,89,20,50,50,23,79,50,33,12,74,50,9,69,39,7,50,50,50,50,20,30,50,74,9,50,50,50,65,91,50,85,69,50,73,50,31,54,64,78,83,50,47,89,6,38,50,50,39,90,14,55,52,94,26,75,50,81,8,37,50,2,50,7,78,16,45,50,52,88,42,75,7,10,50,68,50,50,35,61,50,65,63,14,50,50,50,50,86,50,63,85,23,37,35,50,69,27,16,50,47,21,55,50,50,15,50,78,50,26,76,53,52,87,76,50,27,63,50,50,98,50,32,98,31,40,90,15,50,56,50,50,50,65,50,39,50,45,4,66,76,50,81,21,50,98,50,92,6,50,19,21,50,50,55,91,79,50,46,27,56,50,91,50,32,50,42,46,72,50,50,8,20,50,90,73,83,53,50,50,37,45,61,50,50,50,52,14,18,77,50,50,18,31,50,50,20,50,40,96,9,50,88,50,83,50,50,91,15,50,38,50,16,50,15,31,23,99,50,37,48,12,50,75,35,50,50,78,50,47,50,48,77,44,7,83,50,12,50,50,38,3,11,50,30,42,52,87,47,50,50,50,84,70,50,50,52,50,78,8,15,78,27,50,50,91,84,1,18,50,65,48,28,97,98,79,50,50,45,53,80,85,57,83,28,9,73,58,50,12,44,22,91,73,22,50,63,52,98,54,50,43,50,72,43,24,29,50,50,50,50,50,41,7,50,48,91,57,50,90,50,46,78,73,64,50,50,50,16,96,69,76,7,44,50,86,26,60,54,67,50,65,18,50,50,2,6,6,50,41,95,50,50,17,50,50,50,50,50,50,50,50,32,28,27,95,50,16,51,79,50,16,90,48,96,50,85,56,50,65,18,50,63,34,29,50,50,50,80,50,23,55,25,63,56,65,20,50,62,67,56,75,67,50,50,18,95,31,29,55,63,50,31,84,50,47,36,94,11,62,56,50,31,79,50,42,50,94,18,98,50,29,67,52,99,26,70,50,50,50,50,74,73,50,50,50,99,55,78,88,79,30,50,52,30,50,7,51,50,50,78,84,50,27,5,50,4,52,50,98,43,33,50,51,48,50,96,50,50,50,50,6,1,50,9,81,17,50,63,50,50,50,25,50,66,50,50,50,89,18,23,40,72,96,18,20,40,50,21,15,50,51,23,84,50,50,50,8,90,76,37,50,95,20,72,21,84,18,90,63,50,22,50,58,21,77,35,34,81,25,50,68,45,45,19,27,50,12,50,89,50,18,58,30,28,7,77,75,50,97,73,62,87,50,57,50,97,50,88,20,32,50,74,90,50,10,24,68,50,50,50,46,84,64,91,50,25,28,50,42,96,42,50,50,79,8,78,59,16,56,50,1,50,66,65,3,50,50,39,28,52,36,78,50,50,50,50,50,20,93,50,50,21,50,50,51,50,50,37,93,50,8,66,41,84,50,9,84,27,99,48,30,59,50,67,48,50,41,50,50,50,30,87,27,90,7,95,27,50,50,75,70,58,33,37,5,3,81,32,50,50,50,67,11,97,50,99,9,71,95,48,34,50,50,50,42,47,50,50,82,50,73,64,94,50,48,54,50,50,50,76,18,50,27,50,17,50,42,11,24,61,50,33,50,69,67,50,61,50,50,94,50,50,58,69,4,75,56,23,65,50,50,50,79,50,39,37,82,35,46,46,75,50,50,50,78,50,24,11,50,59,50,50,50,50,41,24,31,12,36,50,55,52,58,43,50,20,50,37,31,50,50,43,10,50,27,18,73,50,6,50,50,50,99,50,14,50,2,58,50,50,50,54,84,50,50,3,50,50,35,50,50,29,1,77,50,28,50,50,50,50,43,50,50,21,50,55,97,86,46,44,67,50,15,50,64,50,50,50,99,50,43,50,27,42,55,34,50,54,70,45,32,95,36,50,11,67,44,50,50,27,50,50,70,36,75,28,50,98,50,50,79,96,81,90,66,50,21,50,46,41,97,60,95,50,30,71,33,13,88,8,82,34,51,50,18,2,50,50,82,14,48,17,86,50,94,50,88,19,87,50,26,67,72,18,71,84,50,23,50,56,46,92,10,91,86,50,50,50,62,50,50,50,44,38,98,22,48,57,44,61,91,50,50,16,27,87,72,49,50,50,50,1,83,86,41,50,50,50,13,8,68,31,55,50,84,50,77,55,62,58,39,50,51,50,54,50,75,50,80,50,50,50,31,80,50,88,27,28,50,50,50,62,50,74,3,17,67,42,50,50,35,50,26,50,50,80,68,75,93,50,7,89,15,50,50,47,50,50,50,76,50,81,29,27,60,3,50,81,50,59,46,50,50,50,43,47,85,50,50,99,27,15,80,50,73,88,11,15,50,50,19,23,80,28,46,50,94,47,90,50,50,50,50,83,50,50,17,17,50,8,67,50,96,38,34,50,50,50,50,50,92,74,50,1,50,60,50,23,50,50,78,50,38,35,57,2,57,82,50,80,50,50,97,50,50,64,14,72,50,50,47,22,59,50,3,47,50,9,85,40,45,79,95,82,75,55,50,99,18,14,69,60,72,50,24,67,50,54,50,15,95,97,74,89,50,41,69,71,50,18,68,50,78,50,28,50,26,50,50,50,50,50,10,50,13,60,50,76,50,57,93,50,13,50,76,50,52,50,27,3,50,89,46,50,7,61,90,30,65,50,50,7,50,96,1,89,98,50,41,51,59,50,53,58,47,59,8,50,50,80,9,93,44,32,50,50,50,50,31,50,50,50,53,49,50,19,50,95,35,62,50,23,55,50,31,50,39,81,56,50,94,74,36,38,50,48,50,50,50,50,50,83,84,30,50,83,6,40,50,92,50,50,72,50,80,5,12,90,75,61,14,99,36,5,17,50,50,57,46,8,50,42,50,82,75,50,45,12,50,5,50,78,50,74,50,89,50,23,23,50,50,79,50,95,89,30,50,45,41,63,2,50,52,50,50,87,90,68,24,50,43,50,14,53,38,85,60,44,50,64,50,88,50,50,10,95,50,50,50,50,61,43,50,50,32,24,46,50,50,51,58,50,99,45,34,58,86,17,35,30,50,50,50,50,92,81,18,66,50,50,73,82,50,46,72,89,37,78,50,10,39,50,50,50,50,50,60,50,34,50,72,38,20,21,50,50,3,6,50,26,50,27,88,50,70,85,88,50,86,50,50,50,34,5,50,50,50,99,47,81,5,50,50,50,37,50,52,50,50,64,54,35,27,74,50,50,72,10,32,32,20,50,10,3,64,98,6,37,50,25,50,98,8,59,46,53,52,49,69,50,40,50,50,50,19,50,70,51,5,50,50,55,50,28,75,20,50,92,50,2,48,50,50,50,87,47,22,29,50,72,50,50,6,81,56,92,50,72,86,16,48,50,99,68,86,50,99,14,5,50,50,14,1,41,90,97,50,77,42,17,88,50,28,50,19,83,10,50,53,50,50,90,77,50,52,50,50,43,32,39,50,50,50,50,78,36,93,23,66,84,23,39,50,61,79,26,50,24,50,50,50,1,47,87,50,26,27,50,50,15,67,84,54,95,50,50,21,97,50,50,50,49,55,23,50,88,28,94,69,23,50,50,50,54,84,94,9,50,74,1,5,95,66,10,60,28,68,38,25,50,18,50,52,50,46,59,50,19,50,67,2,26,50,50,50,91,50,50,7,50,81,47,38,50,65,50,23,50,50,50,64,55,10,10,74,2,61,68,99,50,50,50,17,50,50,50,46,50,50,20,17,50,50,82,50,50,51,67,18,50,50,82,6,35,16,73,22,50,10,35,93,77,19,50,13,72,36,43,42,32,72,99,50,94,22,50,50,50,32,50,93,50,26,13,8,19,95,91,50,15,68,50,90,51,50,50,50,32,15,19,37,98,50,7,86,31,50,50,50,2,12,50,16,67,50,16,50,50,50,50,86,60,60,50,50,64,30,21,99,48,50,77,6,67,50,37,58,50,61,50,50,43,54,58,50,73,68,77,50,74,37,50,50,50,91,19,8,50,50,49,63,55,50,93,50,65,64,24,50,50,73,80,30,72,59,8,60,97,62,50,46,50,79,84,38,50,22,50,7,14,50,93,93,37,95,45,50,5,20,55,50,29,50,16,53,50,50,91,50,44,81,50,28,78,50,17,54,72,61,46,46,15,83,61,91,26,50,73,98,50,73,32,50,50,50,12,45,50,47,50,50,11,79,97,50,29,87,82,64,50,50,43,37,50,25,36,65,75,22,21,50,50,23,15,67,50,50,50,50,36,34,41,18,77,58,50,76,3,93,50,18,90,16,50,50,32,81,60,50,50,50,50,4,50,50,14,56,50,20,38,58,37,57,91,32,50,50,93,69,50,56,32,99,95,43,50,63,50,50,13,79,50,66,29,50,50,66,50,9,50,37,71,50,50,50,62,12,50,9,78,50,50,50,62,29,50,76,50,62,76,71,50,50,93,13,50,12,37,50,1,17,54,12,50,73,77,12,41,50,50,17,81,20,50,98,53,50,52,50,86,58,41,76,11,50,94,90,50,97,50,50,50,53,78,13,27,25,11,12,50,92,95,82,65,36,15,64,50,71,34,50,50,46,44,39,70,72,50,90,50,51,57,50,15,50,7,24,50,4,75,38,55,31,36,31,50,64,63,50,50,50,51,44,7,12,83,77,16,62,19,50,50,50,29,50,83,50,31,76,50,17,89,76,50,50,50,30,22,88,82,66,60,56,50,50,50,50,18,50,20,1,90,6,20,73,50,96,1,42,16,52,19,21,35,50,50,50,50,82,17,50,50,48,37,50,69,82,50,51,21,17,84,30,17,45,50,54,32,50,50,34,22,86,73,50,14,50,63,50,50,73,2,50,27,87,56,27,98,61,23,14,85,32,17,50,35,35,50,96,13,89,87,72,87,29,83,53,50,11,50,92,50,60,50,53,58,97,39,50,50,50,50,50,72,50,50,50,65,32,35,2,15,12,50,39,88,31,50,45,9,50,99,40,3,50,63,91,77,74,50,84,71,26,23,50,12,24,58,80,50,21,6,57,78,58,50,54,50,18,1,50,64,50,50,50,50,97,50,50,50,50,39,58,41,86,23,50,32,81,32,68,72,29,50,49,9,50,82,98,50,79,71,50,98,37,2,50,54,50,12,50,50,3,50,83,50,43,96,50,50,50,4,50,56,35,50,91,50,50,79,50,83,50,43,50,50,24,50,50,52,67,50,50,50,69,43,78,28,52,50,44,81,5,1,50,50,83,13,86,91,50,50,5,50,81,50,50,23,6,49,50,50,86,50,11,92,67,60,50,74,95,53,76,21,50,49,65,75,66,28,69,16,50,50,21,85,75,39,63,49,27,49,64,50,50,50,50,28,50,50,50,26,39,92,94,50,50,84,54,68,50,70,50,89,24,82,80,41,76,50,90,50,5,78,68,54,51,37,49,70,71,28,39,50,59,38,4,88,54,50,50,50,70,50,50,26,9,59,32,50,59,17,87,50,76,64,50,68,10,50,34,50,50,50,51,69,50,50,20,50,44,50,95,82,98,50,50,50,24,98,20,38,16,50,50,31,21,36,78,50,50,46,92,50,60,50,50,73,72,50,50,65,85,50,1,50,44,50,44,69,80,50,26,38,50,50,40,50,50,50,50,69,48,50,41,50,6,50,21,50,50,60,21,68,49,50,94,50,50,53,50,20,86,83,77,4,50,73,58,67,29,50,50,50,64,87,64,16,50,56,36,91,50,9,74,50,50,50,50,23,83,50,74,1,88,50,50,70,18,86,53,89,11,27,50,50,35,50,50,50,50,50,11,44,1,33,34,50,50,52,60,20,60,50,50,87,50,50,50,53,2,50,50,82,61,86,78,8,50,51,50,91,99,89,27,27,70,22,96,50,52,91,70,98,50,85,40,50,50,50,53,50,42,51,50,78,26,96,50,7,50,50,50,50,16,27,43,50,99,35,58,84,50,32,74,50,50,59,10,50,13,31,52,50,50,50,21,44,45,80,73,99,50,48,50,50,86,57,50,88,81,61,50,45,50,85,36,20,29,41,25,11,50,50,3,50,50,50,42,35,1,1,91,24,86,8,50,50,47,42,92,31,54,50,50,50,50,50,73,77,97,51,50,50,90,68,14,51,50,33,26,9,77,95,18,50,50,50,6,50,82,92,50,50,22,2,50,74,50,79,51,50,50,25,90,29,50,50,60,34,68,50,86,5,50,50,9,4,47,50,70,50,50,72,35,8,20,55,49,50,7,50,50,43,50,33,95,50,50,94,50,64,50,42,56,38,52,50,10,50,97,33,50,48,19,50,57,50,50,2,50,65,50,62,50,29,50,68,50,50,27,50,64,98,3,50,9,49,50,65,50,50,50,50,50,55,50,90,75,83,8,50,91,97,7,8,50,12,63,54,89,50,50,74,50,56,63,50,57,24,19,39,50,50,50,50,36,60,45,50,81,61,50,60,47,40,50,28,44,51,50,50,50,45,97,50,80,50,50,35,86,87,21,12,32,66,10,32,69,4,76,50,50,38,50,50,81,50,50,50,47,50,37,50,58,91,10,50,50,50,73,50,21,78,92,96,50,50,20,4,50,50,4,80,12,84,62,50,50,76,27,97,50,50,50,26,40,78,32,50,50,41,22,67,50,50,50,99,46,50,94,93,1,50,10,50,14,25,50,21,50,50,97,50,91,50,54,50,86,98,53,89,14,50,67,43,57,21,50,77,87,50,50,12,50,37,42,71,50,37,13,37,52,94,50,93,50,29,50,50,29,50,71,69,74,24,50,88,97,9,78,25,37,50,50,33,34,50,3,95,50,60,7,11,51,66,22,12,59,7,50,33,50,31,50,71,50,50,61,67,86,78,50,55,17,42,50,90,50,79,99,81,40,71,93,78,22,78,50,50,63,55,33,50,56,50,50,50,36,2,31,39,73,54,52,50,50,71,92,80,50,50,50,39,50,84,20,50,68,23,50,50,40,50,18,50,50,15,80,75,41,50,50,55,14,50,43,74,50,39,53,50,50,50,58,50,50,19,50,91,26,55,50,50,34,50,28,50,95,29,50,43,72,28,52,16,3,55,50,31,50,79,54,77,80,93,65,96,40,47,50,50,93,38,50,50,50,50,88,50,20,12,50,70,16,14,84,36,73,12,81,50,15,50,54,50,32,12,50,90,86,50,37,4,63,50,50,50,22,90,50,50,71,61,86,63,50,50,50,50,15,88,83,19,61,50,40,13,46,50,50,50,61,49,93,23,50,46,98,63,37,50,24,50,78,30,50,48,50,72,25,50,45,28,42,56,42,50,50,50,50,50,3,50,50,50,10,99,50,49,66,50,55,74,59,50,20,16,79,50,59,80,50,50,86,50,93,64,50,81,88,50,50,28,10,50,56,51,50,35,33,91,50,90,26,41,50,94,11,41,59,50,50,36,50,50,84,50,50,50,86,96,50,23,82,42,81,15,50,45,50,63,91,50,50,33,50,9,50,3,50,50,68,75,7,11,1,50,99,50,32,8,29,8,36,55,87,63,28,34,72,66,90,50,50,50,65,50,50,92,10,50,9,32,4,25,28,60,32,17,67,50,1,25,50,53,50,50,57,72,25,50,50,8,11,50,13,16,50,37,14,50,3,72,50,50,50,50,43,66,61,13,81,50,50,62,50,50,8,66,9,90,37,21,9,32,22,50,50,25,41,83,50,12,50,50,50,4,50,16,80,47,50,22,84,50,50,18,94,35,42,98,50,23,17,50,50,68,89,62,17,92,73,50,59,50,50,50,50,43,38,50,33,59,70,2,50,7,46,50,59,17,71,73,28,50,48,53,75,80,73,44,86,45,51,50,74,97,50,91,50,50,50,68,50,50,20,85,39,50,50,38,92,55,50,83,50,50,50,50,36,54,18,50,91,50,50,50,70,71,56,23,50,50,9,50,55,52,88,8,26,90,15,15,50,70,27,75,74,50,97,50,97,50,17,50,19,50,9,80,14,10,50,41,50,95,77,50,65,50,6,59,54,95,50,50,4,37,50,50,50,50,42,50,41,36,91,79,74,50,52,65,5,74,91,37,50,50,27,50,20,50,50,50,50,80,63,19,50,23,63,50,50,13,96,15,85,2,33,15,30,39,94,50,50,50,50,86,56,73,59,64,32,68,74,30,50,67,50,27,32,81,50,51,39,50,99,45,50,49,36,50,50,58,59,50,52,20,34,62,58,50,50,50,50,35,50,75,81,6,13,45,50,16,41,50,50,35,50,47,50,50,79,25,50,50,36,35,65,27,41,50,37,50,81,46,50,5,80,50,50,25,50,50,75,43,50,50,47,30,50,46,50,17,17,50,50,50,21,50,50,66,63,50,26,50,35,50,50,46,14,50,40,24,53,50,50,50,38,96,50,50,90,95,73,72,37,65,24,74,74,97,50,51,50,26,14,4,35,91,38,32,98,21,50,50,26,70,12,50,29,50,63,96,50,83,50,53,59,53,12,35,50,14,2,50,50,50,43,50,85,50,61,50,50,50,63,50,3,50,80,50,64,50,97,50,50,50,28,50,50,82,50,50,50,50,39,78,74,88,56,47,12,50,73,70,61,90,50,50,50,50,41,94,98,50,80,94,50,33,2,50,50,15,92,50,47,30,50,70,9,78,50,50,47,50,76,43,47,19,50,14,68,78,87,79,66,50,91,92,58,91,50,60,25,20,11,37,50,50,50,25,3,50,50,50,19,93,31,50,48,50,50,81,10,36,50,30,23,50,43,50,41,53,50,50,50,31,22,30,50,50,50,50,50,8,33,50,50,20,17,33,50,48,50,50,85,50,94,42,50,8,93,83,50,16,31,50,20,50,65,13,37,50,50,39,44,50,44,11,42,9,53,89,76,50,49,50,32,50,37,58,96,86,74,15,54,37,57,50,50,50,87,2,50,92,11,14,40,43,97,25,50,50,50,50,82,61,50,50,92,50,31,2,50,50,7,31,50,50,5,46,88,50,50,91,50,57,19,31,20,50,16,38,50,90,29,11,55,50,50,50,50,75,50,75,82,84,21,50,61,50,95,50,48,50,50,64,67,50,9,70,50,50,76,50,50,2,11,50,44,18,38,50,38,75,78,50,12,48,86,91,61,28,50,50,41,99,50,30,62,50,75,50,86,96,85,50,78,66,50,13,32,86,50,17,34,69,33,70,7,19,50,75,96,50,7,49,9,12,3,50,43,68,16,41,61,44,21,50,72,50,50,5,78,67,4,22,76,50,5,52,26,50,27,30,16,60,50,50,55,72,50,50,54,24,50,50,90,50,33,50,17,50,50,36,50,50,95,50,2,50,50,28,27,50,50,18,21,82,50,7,76,48,73,23,99,83,6,50,4,50,50,50,50,50,65,23,50,42,50,53,50,12,12,11,50,93,73,50,50,89,83,24,23,18,75,50,38,88,99,50,56,42,50,36,82,1,94,31,50,54,32,23,16,29,55,8,7,24,50,3,50,99,50,43,50,50,64,40,48,53,81,99,50,99,61,43,50,50,84,50,50,18,62,35,54,55,31,50,99,23,50,12,73,50,11,50,76,50,11,50,99,81,50,59,18,50,1,3,28,16,50,50,50,85,6,95,29,8,50,69,48,38,40,9,69,50,50,50,12,50,84,70,79,50,29,50,63,15,56,50,66,50,50,61,11,29,50,17,36,50,84,61,50,65,30,70,50,1,70,77,25,50,50,45,50,9,50,82,34,10,50,29,29,21,40,50,51,50,50,50,45,67,2,74,71,59,42,14,12,50,50,50,81,36,51,50,50,50,54,1,17,50,6,3,9,77,66,80,81,53,30,50,50,50,77,50,9,79,80,10,50,50,65,30,50,38,50,99,71,23,50,35,50,16,15,64,50,50,97,71,50,37,21,55,34,50,92,71,78,20,93,39,52,50,12,50,50,41,54,4,50,50,50,27,50,49,87,13,78,37,50,35,50,50,50,50,80,11,27,67,27,50,50,70,53,27,50,50,99,59,2,50,86,50,50,50,50,8,51,50,42,50,22,50,62,31,89,26,9,13,72,50,50,46,50,50,39,84,33,76,50,36,19,74,39,50,13,1,50,95,50,2,50,49,50,50,72,16,50,61,50,50,65,50,20,70,61,46,74,50,9,59,69,55,50,21,50,50,50,94,97,92,50,50,26,50,50,54,92,72,28,98,34,67,50,50,54,50,34,50,50,50,22,45,50,43,24,12,38,26,50,80,50,71,43,50,67,50,62,47,96,50,3,22,30,89,51,50,31,50,50,6,53,50,47,50,76,93,45,59,88,24,50,50,50,50,50,19,49,50,74,50,87,97,26,75,7,63,6,50,60,41,50,81,60,19,50,97,66,53,1,25,50,7,10,4,84,50,80,45,95,16,46,5,50,50,79,50,50,10,50,79,24,24,86,68,83,50,84,10,87,28,76,38,50,50,85,5,50,96,68,58,50,1,50,62,7,50,58,50,40,21,7,4,45,64,50,50,3,80,50,86,50,50,7,50,64,50,16,18,24,70,22,50,98,69,91,24,50,50,60,80,50,50,50,50,8,50,47,41,50,48,9,62,50,50,50,3,37,73,50,50,50,93,27,13,42,44,88,72,20,50,60,50,50,50,74,50,45,54,50,50,85,50,94,21,23,50,50,70,8,98,50,50,94,50,23,50,50,63,77,50,27,50,50,50,51,10,21,50,23,50,17,69,19,36,50,50,50,50,50,50,50,48,60,16,19,50,25,82,49,9,90,83,63,50,11,13,50,33,50,85,49,50,10,77,94,27,50,50,59,91,43,70,44,50,15,82,69,50,87,50,50,5,50,50,84,6,12,50,50,70,14,93,76,50,50,50,74,95,50,50,50,50,50,50,68,50,50,65,93,50,50,50,86,6,75,87,50,6,54,36,50,5,66,59,50,50,50,50,11,50,88,41,4,35,47,88,55,50,84,3,13,19,50,67,23,50,48,50,50,33,21,50,50,86,50,49,27,21,75,57,46,92,50,97,4,82,50,20,84,50,94,50,57,55,44,50,50,50,50,27,99,80,50,50,50,50,53,41,50,51,94,50,34,24,90,10,50,58,54,39,50,50,88,50,50,50,50,96,50,71,50,50,73,50,68,48,50,64,50,50,27,56,38,36,76,71,50,50,32,35,81,73,50,2,84,76,14,91,93,50,50,97,33,48,54,8,85,74,50,40,26,50,95,50,50,26,50,28,4,29,50,50,55,95,31,8,6,50,50,14,51,50,50,42,50,6,50,49,50,28,32,5,80,50,26,78,50,50,6,20,50,50,76,50,95,62,60,19,50,21,40,34,5,50,74,50,50,15,50,43,9,50,50,97,50,57,50,50,20,58,4,50,27,50,50,85,50,50,50,6,50,38,90,22,50,45,33,59,55,50,50,39,50,87,50,74,50,12,50,50,50,50,69,38,50,93,85,4,84,86,17,55,15,82,59,50,50,50,34,44,62,37,50,65,83,54,63,83,50,31,7,74,6,43,83,50,50,50,45,47,11,50,50,50,18,77,35,2,75,50,50,72,50,73,10,50,50,22,50,81,50,50,18,50,19,3,97,50,54,5,50,88,16,12,57,72,25,14,67,50,2,29,50,86,18,60,93,8,37,50,8,42,35,87,50,67,50,7,83,50,55,50,22,50,49,7,75,44,50,33,50,50,42,49,11,50,16,98,69,50,19,24,63,50,39,50,50,50,50,76,79,73,13,91,6,92,50,43,92,62,50,50,50,50,50,50,85,10,48,50,54,86,75,14,50,50,88,73,50,80,44,89,71,50,50,50,50,26,50,90,76,50,80,72,50,50,77,50,50,50,54,30,24,46,75,12,50,8,50,50,50,50,34,59,44,50,9,64,50,44,50,21,10,11,12,50,95,35,54,50,50,35,2,50,50,47,87,9,16,50,50,88,50,78,23,1,50,50,87,59,11,50,14,76,26,9,11,50,1,58,66,50,72,97,50,50,9,50,92,50,11,74,97,67,50,40,46,67,50,50,33,95,73,50,18,6,39,74,72,90,50,50,65,85,50,3,7,96,50,62,17,70,63,50,50,50,62,50,50,50,50,50,51,48,65,66,50,43,50,76,72,50,80,20,39,50,18,65,52,6,71,50,77,73,45,50,65,59,50,37,50,50,50,50,50,50,74,10,74,32,50,55,58,50,91,49,93,50,4,50,61,96,60,11,50,10,50,92,50,92,71,1,95,87,57,50,40,74,50,92,51,87,99,50,78,42,44,66,64,22,50,69,73,50,9,17,32,50,50,50,73,50,97,50,50,64,63,50,15,66,83,50,64,41,8,65,14,76,6,68,98,15,86,20,77,50,50,9,65,54,81,70,90,13,42,55,9,50,13,22,50,10,94,21,83,67,14,50,50,50,50,99,88,1,60,50,50,50,93,6,80,16,51,44,50,51,50,88,50,37,40,75,98,87,8,50,50,79,82,50,61,63,6,50,33,59,50,55,50,84,41,42,50,41,5,50,74,48,50,57,50,92,52,6,72,83,27,50,50,66,3,50,25,50,37,29,4,50,13,50,24,50,50,21,50,5,50,48,39,50,50,45,89,30,50,61,29,50,82,16,50,50,2,87,50,50,50,50,64,50,18,20,50,55,50,62,50,50,92,50,46,50,33,63,50,27,62,23,83,98,50,49,10,12,71,50,50,23,27,38,25,50,3,50,50,45,49,94,1,50,50,50,50,85,71,66,50,50,2,56,50,90,54,50,50,56,30,56,63,82,50,50,50,44,46,57,50,18,91,50,87,66,50,50,21,69,50,91,91,95,50,64,41,50,50,50,92,26,48,50,11,73,50,18,18,8,38,59,14,50,99,50,85,50,22,71,47,6,78,70,55,95,68,27,16,55,55,79,50,50,61,60,50,1,19,66,88,67,50,54,25,80,50,50,81,81,37,2,12,74,55,50,66,46,36,50,50,93,94,31,7,66,75,95,37,50,25,13,2,11,69,82,24,57,50,49,96,50,61,50,25,50,96,7,76,50,49,40,50,50,50,54,35,50,39,71,50,50,50,50,50,50,50,43,50,85,6,40,50,39,55,61,63,50,76,72,30,50,17,54,15,50,2,81,22,50,43,91,42,50,50,23,94,99,96,50,45,69,50,4,29,97,6,50,14,8,59,50,58,57,11,91,50,63,46,23,16,50,79,50,50,40,32,4,66,50,78,17,87,42,57,50,97,50,50,35,50,29,81,55,97,50,50,27,83,50,25,45,41,45,50,35,27,76,50,18,73,50,50,50,50,30,87,50,55,38,50,50,22,50,50,25,30,41,50,4,68,50,86,5,20,50,32,50,57,95,50,53,6,47,50,97,76,50,39,70,21,47,53,70,63,81,50,50,36,57,5,50,50,69,31,58,50,80,9,5,50,50,50,83,50,96,50,50,67,50,87,50,50,50,60,69,45,86,50,50,93,50,50,62,50,43,32,50,50,24,50,15,50,37,82,64,50,31,64,41,49,50,84,46,26,47,92,89,88,83,18,50,92,32,70,52,50,46,50,58,50,50,50,50,50,93,71,40,50,50,50,78,50,50,50,72,98,37,74,50,52,66,50,50,88,50,88,58,50,77,55,2,51,50,50,50,57,50,20,63,88,74,50,65,50,50,55,2,50,15,51,43,50,10,50,25,89,25,50,60,12,37,50,28,50,50,50,50,26,50,52,31,49,50,99,69,50,50,50,58,42,68,50,50,50,44,50,50,50,50,85,81,20,55,50,50,6,4,67,61,50,23,55,50,50,50,50,50,25,87,38,86,3,50,14,50,26,50,85,50,92,28,50,64,14,50,50,51,16,68,33,50,50,80,56,93,50,50,82,43,85,78,36,66,29,12,61,50,50,97,50,19,50,50,50,9,50,50,50,30,83,5,47,37,50,50,59,50,50,50,10,49,18,87,50,92,89,81,50,48,50,44,50,8,50,99,13,50,50,50,97,27,50,87,26,24,50,50,50,36,50,50,34,71,32,50,97,36,50,50,22,27,50,89,45,73,50,50,20,3,98,50,50,50,54,63,85,75,50,35,66,18,42,46,35,12,16,50,74,50,12,50,79,50,21,69,52,21,50,50,97,70,70,69,50,50,70,50,50,64,50,50,50,29,97,50,50,19,97,53,67,65,50,50,50,56,50,50,50,54,95,52,50,50,67,48,50,29,53,50,62,61,50,61,36,50,64,50,50,50,26,28,8,50,50,50,6,46,50,86,50,50,50,48,86,64,57,45,50,50,50,50,65,62,50,80,43,12,31,10,50,97,50,91,82,50,51,66,50,50,50,82,50,60,99,57,50,68,62,20,50,30,37,50,50,50,28,86,25,59,63,50,24,92,73,6,50,50,50,29,73,50,61,49,73,65,80,50,10,50,66,88,50,60,81,50,11,50,45,50,30,50,50,50,50,50,45,50,50,55,8,26,50,50,98,50,61,39,50,50,50,57,50,50,50,50,23,50,50,50,96,82,2,50,61,62,50,31,39,18,50,97,47,73,73,58,45,77,22,50,50,76,12,84,50,50,71,50,50,50,50,78,2,28,50,50,52,50,50,63,50,50,50,54,50,37,50,50,50,94,25,45,80,72,18,34,50,65,27,99,82,5,36,18,27,50,46,50,37,55,96,99,19,27,69,50,81,50,77,28,50,50,6,55,90,16,50,42,29,44,50,50,50,62,50,40,79,88,29,50,50,50,50,70,72,50,91,50,50,9,48,50,52,82,58,42,50,50,38,84,62,50,59,88,50,50,50,95,50,67,50,20,20,50,50,24,59,50,50,25,76,96,68,24,50,73,55,97,82,97,17,99,54,50,71,50,92,78,50,50,16,32,63,34,52,16,87,62,50,50,44,62,22,50,81,50,15,50,96,84,21,42,20,50,97,67,30,87,2,50,50,46,84,50,44,44,62,50,10,50,55,50,37,60,50,50,92,67,80,44,9,14,50,74,30,50,50,85,50,35,70,72,50,50,65,99,50,50,25,50,93,73,56,50,66,50,11,80,80,75,50,69,98,50,86,98,2,3,51,8,50,23,50,95,50,50,13,46,6,40,46,27,55,92,50,61,24,65,50,50,50,98,92,66,70,20,36,50,99,50,36,15,50,40,50,98,3,50,50,10,60,50,50,99,73,56,50,50,67,50,52,50,62,33,21,27,50,50,50,91,50,50,50,50,50,57,50,8,18,50,57,7,50,23,40,19,32,85,50,5,56,64,50,50,50,50,50,66,50,72,99,39,85,79,28,50,34,3,4,50,50,89,80,50,31,99,40,50,50,50,45,50,36,11,87,21,51,41,50,84,53,21,1,13,92,71,50,28,92,15,78,50,28,41,50,50,7,55,87,50,66,50,47,50,50,55,46,80,50,50,81,83,98,73,50,7,90,14,50,50,88,76,50,1,85,42,78,50,50,96,52,61,50,26,50,58,50,14,50,51,53,9,45,69,18,45,31,40,26,17,50,50,15,34,36,43,50,50,50,22,50,37,64,42,89,77,50,50,44,11,42,19,97,6,96,88,81,50,50,32,50,50,41,50,59,81,6,50,50,64,50,16,36,74,30,77,97,92,50,82,17,2,50,50,63,72,56,19,93,84,81,50,72,9,50,58,98,50,50,44,50,52,50,51,73,60,50,57,6,13,9,22,92,80,58,70,86,33,93,97,10,50,50,21,50,50,94,50,52,54,96,50,68,50,69,35,99,20,75,35,63,50,20,21,60,50,6,9,70,37,23,16,47,50,80,50,88,10,50,50,12,66,50,61,85,69,50,79,50,78,50,36,6,9,50,26,63,59,47,76,12,21,51,45,76,21,95,47,97,70,50,74,24,34,83,22,96,37,16,50,97,87,7,8,6,88,50,50,53,50,45,61,50,58,48,53,50,25,54,66,14,31,24,54,66,62,50,80,53,18,81,71,83,30,15,73,79,50,47,27,89,14,50,50,50,37,15,81,45,25,65,89,81,96,78,93,46,36,24,50,65,50,7,50,92,53,78,97,17,50,13,17,57,20,64,50,5,91,50,50,52,35,36,63,85,59,50,22,9,9,40,50,37,49,50,95,43,2,50,14,91,13,70,50,59,86,83,71,50,47,50,50,94,55,50,77,50,50,99,71,72,78,37,50,7,33,86,50,50,50,20,50,50,2,51,20,50,86,93,50,6,50,95,42,65,42,4,17,28,58,64,24,50,11,62,63,50,60,23,50,4,64,51,13,51,6,16,50,58,78,22,9,50,50,2,50,11,2,30,16,4,29,88,50,48,65,50,10,9,96,16,92,71,68,93,50,73,54,79,50,37,50,84,14,97,64,50,50,90,50,50,52,11,41,50,8,57,85,19,53,30,59,2,89,48,81,50,84,50,8,3,95,50,53,85,56,9,88,82,31,37,50,81,50,7,86,50,80,33,26,99,53,83,50,66,11,55,27,28,67,3,63,50,50,50,56,48,14,6,42,26,51,9,19,5,5,23,50,41,6,50,48,47,37,50,68,50,98,50,77,71,7,50,40,17,50,50,38,42,66,18,42,24,88,50,23,50,46,50,50,50,74,51,50,13,50,4,50,44,2,63,50,51,35,16,50,37,17,3,50,39,47,50,50,57,48,84,48,40,50,43,16,19,50,50,37,45,78,72,50,29,66,50,48,50,14,36,50,25,21,25,11,1,33,62,45,49,27,97,18,19,7,22,53,20,36,92,70,10,50,29,10,47,41,50,50,71,25,50,51,26,23,50,31,44,50,50,50,60,18,50,50,35,7,12,1,50,14,11,44,85,50,59,50,91,11,52,50,68,68,5,43,51,45,93,43,24,50,52,49,33,94,77,40,7,30,59,36,50,16,32,15,62,47,68,86,17,4,50,57,50,54,50,91,54,61,50,56,46,98,46,50,65,2,45,7,50,65,15,50,50,98,40,50,63,7,40,50,13,50,29,50,26,50,9,16,40,1,57,88,50,87,53,13,98,16,43,43,84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</si>
</sst>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D03A-D31A-4C2F-BDD8-D20B133307FD}">
  <dimension ref="A1:I61"/>
  <sheetViews>
    <sheetView showGridLines="0" tabSelected="1" workbookViewId="0">
      <selection activeCell="I2" sqref="I2"/>
    </sheetView>
  </sheetViews>
  <sheetFormatPr defaultRowHeight="14.4" x14ac:dyDescent="0.3"/>
  <sheetData>
    <row r="1" spans="1:9" x14ac:dyDescent="0.3">
      <c r="B1" s="1" t="s">
        <v>1</v>
      </c>
      <c r="D1" t="s">
        <v>3</v>
      </c>
      <c r="G1" t="s">
        <v>4</v>
      </c>
      <c r="I1" t="s">
        <v>5</v>
      </c>
    </row>
    <row r="2" spans="1:9" x14ac:dyDescent="0.3">
      <c r="A2" t="s">
        <v>3</v>
      </c>
      <c r="B2" t="s">
        <v>0</v>
      </c>
      <c r="C2" cm="1">
        <f t="array" ref="C2:C61">_xlfn.UNIQUE(VALUE(TRIM(TRANSPOSE(_xlfn.TEXTSPLIT(B2,",")))))</f>
        <v>10</v>
      </c>
      <c r="D2">
        <f>SUM(_xlfn.ANCHORARRAY(C2))</f>
        <v>2652</v>
      </c>
      <c r="F2" cm="1">
        <f t="array" ref="F2:F21">_xlfn.TAKE(_xlfn._xlws.SORT(_xlfn.UNIQUE(VALUE(TRIM(TRANSPOSE(_xlfn.TEXTSPLIT(B3,",")))))),20)</f>
        <v>2</v>
      </c>
      <c r="G2">
        <f>SUM(_xlfn.ANCHORARRAY(F2))</f>
        <v>296</v>
      </c>
      <c r="I2" cm="1">
        <f t="array" ref="I2">_xlfn.LET(_xlpm.box,_xlfn._xlws.SORT(--_xlfn.TEXTSPLIT(B4,,",")),
MAX(_xlfn.DROP(_xlfn.GROUPBY(_xlpm.box,_xlpm.box,_xleta.COUNT,,0),,1)))</f>
        <v>3619</v>
      </c>
    </row>
    <row r="3" spans="1:9" x14ac:dyDescent="0.3">
      <c r="A3" t="s">
        <v>4</v>
      </c>
      <c r="B3" t="s">
        <v>2</v>
      </c>
      <c r="C3">
        <v>4</v>
      </c>
      <c r="F3">
        <v>3</v>
      </c>
    </row>
    <row r="4" spans="1:9" x14ac:dyDescent="0.3">
      <c r="A4" t="s">
        <v>5</v>
      </c>
      <c r="B4" t="s">
        <v>6</v>
      </c>
      <c r="C4">
        <v>47</v>
      </c>
      <c r="F4">
        <v>5</v>
      </c>
    </row>
    <row r="5" spans="1:9" x14ac:dyDescent="0.3">
      <c r="C5">
        <v>25</v>
      </c>
      <c r="F5">
        <v>6</v>
      </c>
    </row>
    <row r="6" spans="1:9" x14ac:dyDescent="0.3">
      <c r="C6">
        <v>33</v>
      </c>
      <c r="F6">
        <v>7</v>
      </c>
    </row>
    <row r="7" spans="1:9" x14ac:dyDescent="0.3">
      <c r="C7">
        <v>44</v>
      </c>
      <c r="F7">
        <v>9</v>
      </c>
    </row>
    <row r="8" spans="1:9" x14ac:dyDescent="0.3">
      <c r="C8">
        <v>8</v>
      </c>
      <c r="F8">
        <v>10</v>
      </c>
    </row>
    <row r="9" spans="1:9" x14ac:dyDescent="0.3">
      <c r="C9">
        <v>19</v>
      </c>
      <c r="F9">
        <v>11</v>
      </c>
    </row>
    <row r="10" spans="1:9" x14ac:dyDescent="0.3">
      <c r="C10">
        <v>49</v>
      </c>
      <c r="F10">
        <v>14</v>
      </c>
    </row>
    <row r="11" spans="1:9" x14ac:dyDescent="0.3">
      <c r="C11">
        <v>2</v>
      </c>
      <c r="F11">
        <v>15</v>
      </c>
    </row>
    <row r="12" spans="1:9" x14ac:dyDescent="0.3">
      <c r="C12">
        <v>15</v>
      </c>
      <c r="F12">
        <v>16</v>
      </c>
    </row>
    <row r="13" spans="1:9" x14ac:dyDescent="0.3">
      <c r="C13">
        <v>24</v>
      </c>
      <c r="F13">
        <v>17</v>
      </c>
    </row>
    <row r="14" spans="1:9" x14ac:dyDescent="0.3">
      <c r="C14">
        <v>50</v>
      </c>
      <c r="F14">
        <v>18</v>
      </c>
    </row>
    <row r="15" spans="1:9" x14ac:dyDescent="0.3">
      <c r="C15">
        <v>87</v>
      </c>
      <c r="F15">
        <v>19</v>
      </c>
    </row>
    <row r="16" spans="1:9" x14ac:dyDescent="0.3">
      <c r="C16">
        <v>51</v>
      </c>
      <c r="F16">
        <v>20</v>
      </c>
    </row>
    <row r="17" spans="3:6" x14ac:dyDescent="0.3">
      <c r="C17">
        <v>85</v>
      </c>
      <c r="F17">
        <v>22</v>
      </c>
    </row>
    <row r="18" spans="3:6" x14ac:dyDescent="0.3">
      <c r="C18">
        <v>83</v>
      </c>
      <c r="F18">
        <v>24</v>
      </c>
    </row>
    <row r="19" spans="3:6" x14ac:dyDescent="0.3">
      <c r="C19">
        <v>53</v>
      </c>
      <c r="F19">
        <v>25</v>
      </c>
    </row>
    <row r="20" spans="3:6" x14ac:dyDescent="0.3">
      <c r="C20">
        <v>7</v>
      </c>
      <c r="F20">
        <v>26</v>
      </c>
    </row>
    <row r="21" spans="3:6" x14ac:dyDescent="0.3">
      <c r="C21">
        <v>54</v>
      </c>
      <c r="F21">
        <v>27</v>
      </c>
    </row>
    <row r="22" spans="3:6" x14ac:dyDescent="0.3">
      <c r="C22">
        <v>20</v>
      </c>
    </row>
    <row r="23" spans="3:6" x14ac:dyDescent="0.3">
      <c r="C23">
        <v>89</v>
      </c>
    </row>
    <row r="24" spans="3:6" x14ac:dyDescent="0.3">
      <c r="C24">
        <v>86</v>
      </c>
    </row>
    <row r="25" spans="3:6" x14ac:dyDescent="0.3">
      <c r="C25">
        <v>69</v>
      </c>
    </row>
    <row r="26" spans="3:6" x14ac:dyDescent="0.3">
      <c r="C26">
        <v>30</v>
      </c>
    </row>
    <row r="27" spans="3:6" x14ac:dyDescent="0.3">
      <c r="C27">
        <v>39</v>
      </c>
    </row>
    <row r="28" spans="3:6" x14ac:dyDescent="0.3">
      <c r="C28">
        <v>58</v>
      </c>
    </row>
    <row r="29" spans="3:6" x14ac:dyDescent="0.3">
      <c r="C29">
        <v>29</v>
      </c>
    </row>
    <row r="30" spans="3:6" x14ac:dyDescent="0.3">
      <c r="C30">
        <v>14</v>
      </c>
    </row>
    <row r="31" spans="3:6" x14ac:dyDescent="0.3">
      <c r="C31">
        <v>52</v>
      </c>
    </row>
    <row r="32" spans="3:6" x14ac:dyDescent="0.3">
      <c r="C32">
        <v>48</v>
      </c>
    </row>
    <row r="33" spans="3:3" x14ac:dyDescent="0.3">
      <c r="C33">
        <v>42</v>
      </c>
    </row>
    <row r="34" spans="3:3" x14ac:dyDescent="0.3">
      <c r="C34">
        <v>82</v>
      </c>
    </row>
    <row r="35" spans="3:3" x14ac:dyDescent="0.3">
      <c r="C35">
        <v>12</v>
      </c>
    </row>
    <row r="36" spans="3:3" x14ac:dyDescent="0.3">
      <c r="C36">
        <v>27</v>
      </c>
    </row>
    <row r="37" spans="3:3" x14ac:dyDescent="0.3">
      <c r="C37">
        <v>70</v>
      </c>
    </row>
    <row r="38" spans="3:3" x14ac:dyDescent="0.3">
      <c r="C38">
        <v>84</v>
      </c>
    </row>
    <row r="39" spans="3:3" x14ac:dyDescent="0.3">
      <c r="C39">
        <v>38</v>
      </c>
    </row>
    <row r="40" spans="3:3" x14ac:dyDescent="0.3">
      <c r="C40">
        <v>41</v>
      </c>
    </row>
    <row r="41" spans="3:3" x14ac:dyDescent="0.3">
      <c r="C41">
        <v>22</v>
      </c>
    </row>
    <row r="42" spans="3:3" x14ac:dyDescent="0.3">
      <c r="C42">
        <v>17</v>
      </c>
    </row>
    <row r="43" spans="3:3" x14ac:dyDescent="0.3">
      <c r="C43">
        <v>74</v>
      </c>
    </row>
    <row r="44" spans="3:3" x14ac:dyDescent="0.3">
      <c r="C44">
        <v>72</v>
      </c>
    </row>
    <row r="45" spans="3:3" x14ac:dyDescent="0.3">
      <c r="C45">
        <v>5</v>
      </c>
    </row>
    <row r="46" spans="3:3" x14ac:dyDescent="0.3">
      <c r="C46">
        <v>62</v>
      </c>
    </row>
    <row r="47" spans="3:3" x14ac:dyDescent="0.3">
      <c r="C47">
        <v>13</v>
      </c>
    </row>
    <row r="48" spans="3:3" x14ac:dyDescent="0.3">
      <c r="C48">
        <v>23</v>
      </c>
    </row>
    <row r="49" spans="3:3" x14ac:dyDescent="0.3">
      <c r="C49">
        <v>77</v>
      </c>
    </row>
    <row r="50" spans="3:3" x14ac:dyDescent="0.3">
      <c r="C50">
        <v>67</v>
      </c>
    </row>
    <row r="51" spans="3:3" x14ac:dyDescent="0.3">
      <c r="C51">
        <v>35</v>
      </c>
    </row>
    <row r="52" spans="3:3" x14ac:dyDescent="0.3">
      <c r="C52">
        <v>32</v>
      </c>
    </row>
    <row r="53" spans="3:3" x14ac:dyDescent="0.3">
      <c r="C53">
        <v>61</v>
      </c>
    </row>
    <row r="54" spans="3:3" x14ac:dyDescent="0.3">
      <c r="C54">
        <v>36</v>
      </c>
    </row>
    <row r="55" spans="3:3" x14ac:dyDescent="0.3">
      <c r="C55">
        <v>76</v>
      </c>
    </row>
    <row r="56" spans="3:3" x14ac:dyDescent="0.3">
      <c r="C56">
        <v>68</v>
      </c>
    </row>
    <row r="57" spans="3:3" x14ac:dyDescent="0.3">
      <c r="C57">
        <v>16</v>
      </c>
    </row>
    <row r="58" spans="3:3" x14ac:dyDescent="0.3">
      <c r="C58">
        <v>78</v>
      </c>
    </row>
    <row r="59" spans="3:3" x14ac:dyDescent="0.3">
      <c r="C59">
        <v>3</v>
      </c>
    </row>
    <row r="60" spans="3:3" x14ac:dyDescent="0.3">
      <c r="C60">
        <v>60</v>
      </c>
    </row>
    <row r="61" spans="3:3" x14ac:dyDescent="0.3">
      <c r="C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Bryden</dc:creator>
  <cp:lastModifiedBy>Josh Bryden</cp:lastModifiedBy>
  <dcterms:created xsi:type="dcterms:W3CDTF">2025-11-07T04:12:37Z</dcterms:created>
  <dcterms:modified xsi:type="dcterms:W3CDTF">2025-11-07T04:43:08Z</dcterms:modified>
</cp:coreProperties>
</file>