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V395CS\Downloads\"/>
    </mc:Choice>
  </mc:AlternateContent>
  <xr:revisionPtr revIDLastSave="0" documentId="13_ncr:1_{13625066-B81D-461C-B718-8698F31037BA}" xr6:coauthVersionLast="47" xr6:coauthVersionMax="47" xr10:uidLastSave="{00000000-0000-0000-0000-000000000000}"/>
  <bookViews>
    <workbookView xWindow="28815" yWindow="-16365" windowWidth="29040" windowHeight="15720" xr2:uid="{D56258D5-823C-4A60-8067-9835E87A9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F2" i="1" a="1"/>
  <c r="F2" i="1" s="1"/>
  <c r="E2" i="1" a="1"/>
  <c r="E2" i="1" s="1"/>
  <c r="C2" i="1" a="1"/>
  <c r="C2" i="1" s="1"/>
  <c r="D2" i="1" s="1"/>
  <c r="B2" i="1" a="1"/>
  <c r="B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<sst xmlns="http://schemas.openxmlformats.org/spreadsheetml/2006/main" count="10" uniqueCount="10">
  <si>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[#from())when()/}+%mul(982,733)mul(700,428)}}don't(){:,$+mul(395,45)[; what()!mul(328,373)?!, &lt;-)mul(139,254)^&gt;#)*,[,&amp;when()mul(719,688)-@,from()-@mul(616,640)from()!~{[' mul(666,309)(mul(889,261){select();why())&lt;(/mul(364,750)&gt;:+(:/mul(911,969)mul(360,631)~select() )$&gt;mul(692,527)^mul(823,512)!]{where():&amp;;,how()don't()'?,*where()&lt;[&gt;!mul(345,427))~ do()((how()@mul(394,662)[mul(903,277)why()~from()mul(249,126)&gt;?/-what()'when()from()[who()mul(823,356)$mul(257,129),%*what()+]when()(mul(571,713)+why()]#([mul(230,759)'&lt;/&gt;%^}$]mul(978,804)%&gt;~!{-&amp;don't() &amp;'how() why()why(379,123)mul(816,166)}from(576,921) ?/when()?when()mul(946,526)/*mul(321,352)&gt; where()'^ select(925,337)&gt;[mul(233,433)&lt;!}%;%:^&gt;^mul(247,132)select(){[ ]!~ mul(104,931)why()&amp;-+)~:&lt;from()mul(587,547)&lt;(where()where()where()how()mul(267,595)who()mul(834,996)where()select()@[mul(172,45)#+why()how()how()!#]~mul(3,396)why()~/mul(406,706){mul(209,557)?where() ?mul(716,930)what();&amp;mul(92,580)'from()*[#!)where()when()mul(538,570)where()&lt;when()/+-what()]mul(846,458)where()$why(){mul(18,615)when()#};:select()!*^mul(666,191):#from()when()from(),!^mul(837,567) #from()/when(612,5){/:mul(456,298)mul(570,670)mul(8,433)select()~}why()[^mul(358,86)who()/#mul(330,764)(how(905,838)from()#mul(683,182)]-!%:&lt;[(why(257,862)mul(16,909);&amp;who()*@where()when()mul(53,161)'where()?] [!mul(526,714)['}'@when()mul(101,388)?:how()select(762,661)where()%-&lt;mul(862,638)what()select(),~^(mul(106,417){what()select()+from()}mul(946,829)^@mul(924,557),from()!when()mul(216,185)%mul(639,534) )!#&lt;:]from()mul(710,22))&gt;}#,}-$&gt;&amp;mul(412,598)*who()where();@why()do()mul(814,674)%where(){;~mul(654,224)/(what()][^how(190,339)#mul(690,95)&amp;}what()*[mul(821,149) :-who()from()~mul(279,247);)mul(66,274)who()$)why()@where(395,477)~&lt;mul(550,43)]^(why()&gt;:/~mul(442,748)*when()from()'who()}]^~%mul(130,259)}why()&lt;})how(){^mul(768,298)&gt;{-+when(366,794):-mul(489,845)*mul(442,721)-$[ {)mul(283,227)@how()[where()&gt;mul(862,708)'who()?*!where(){mul(182,377)#^mul-[;select()^-!mul(472,672)'select()mul(117,275))$where()$('select(),$(mul(409,378)where()where()?'mul(448,267)]!,:&amp;;what()%&gt;what(265,341)mul(916,448)~when()/!/ ;how()mul(849,877)what()&lt;mul(444,734))&gt;*?do()mul(851,406)~/%~mul(480,848)from(607,219)who()@~mul(803,80)don't(){*how()%{!where()select()mul(482,344),]/mul(702,892)how()@)']mul(552,653))&amp;&lt;^,^+#mul(13,654) /?:mul&amp;from()what()mul(247,264)&lt;$'{*^how();;mul(453,796)&amp;+select(338,67)mul(201,343)&gt;select()) /who()mul(360,411)what()why()@mul(657,810):/}&amp;$:+-&lt;mul(712,186)$'&lt;~)when()!mul(241,637)where(),,'!&lt;%mul(829,983)mul(388,384)@mul(47,882)&gt;^what()do()what()&lt;mul(796,344);'(what()+mul(460,350)how():,!how()mul(38,82)###}]&amp;&amp;from()select()mul(402,61)^]]-]mul(159,67))@who()! (] mul(618,693)~from()why()-*mul(5,516);how()&amp;##@[^ +mul(632,327):where()when()($mul~,-mul(363,380)'!{how()'~when(),'how()mul(696,848)where()&gt;'select()where()mul(129,10)$#where()!]select(),}how()~mul(545,776)@%*how()who(){mul(25,979)mul(448,493)what()'^&gt;do()why()# &amp; mul(56,384)</t>
  </si>
  <si>
    <t>?why()mul(56,627):-?+-what()from()(}mul(55,437)(*%&amp;$do()&lt;mul(831,13)$?where()~[%&gt;#{$don't()&amp;mul(246,928)&amp;%)#%,'#select()how()mul(943,775)*,!mul*/'(who()where())mul(719,941)?, &gt;-^/mul(778,355)%what()mul(920,978)@when()do()/how()'when()-mul(671,550)!what()&gt;[!mul(644,99)'who(308,220)'$({mul(919,375select()don't()'what()mul(714,919)&lt;;#-{!{mul(541,507)(*what()%why()mul(692,759)$mul(716,287)!]&gt;^mul(665,820);who()mul(489,645)@~(why()?$^%select()mul(815,720)@mul(143,726)-(!-what()where(){#mul(320,590)!:)+{@{*+]mul(140,659)mul(935,172)mul(329,759))'}~~'[when()+mul(771,773)'!*}*select()&lt;}-mul(205,139)when()'$*/{mul(666,493)mul(54,372)$,&lt;when()[^*mul(150,695)&gt;#$what()@{:}[mul(824,679)from()}mul(918,54)@;&gt;@!mul(227,267)~];what()mul(327,164)%,}mul(154,571)]^mul(97,247))mul(219,849)select()mul(279,307)how(),*?*&amp;&lt;mul(252,873):mul(794,964)?mul(970,980)what()(mul(660,809)'how()-select()when()#)^mul(231,259)+;,,*what()@why():mul(362,200)what()%+&lt;when()how()select()mul(259,30){mul(544,795)&gt;$#?)!}~#+mul(214,556)?~(mul(947,774)($^(&gt;#-/@'mul(680,458)&gt;*what(378,770)~- '?where()mul(757,805)+[?#select():-&lt;mul(995,465)(){)%mul(983,88)#-,~-{what()&amp;&lt;}mul(916,941),+/who()?&amp;mul(810,850);:what()&amp;who()*mul(280,570)who() mul(374]mul(902,355)where() &lt;mul(330,330)(}$%~&lt;where()?$(mul(732,634)){@%who()from()why(147,156)~mul(651,307%@@mul(365,883),mul(740,308))]&amp;mul(28,478)@'^*; mul(884,943)/,+{;don't()what()+what()mul(180,509)&amp;&lt;'+/don't()how())+$?!/how()&amp;,mul(323,697)?!who()/&gt;mul(607,982)(?*{!-$&gt;,mul(934,196)when()how()where()%]^^&amp;%mul(879,438)where()}?what()&lt;mul(791,603)&gt;&amp;*why()why()mul(563,458) don't()select(823,614)!*')where()where(),mul(621,647)~{$ ??why()mul(258{ ]who()&gt;-]don't()/!&amp;mul(783,70)~select(),mul(601,782)where()@mul(132,385)[mul(639,263{ ?why():}{&amp;mul(424,281)-*&gt;+who()!how()where(729,42)mul(579,859){+why()mul(826,812)&amp;($#mul(28,383)]-from()&amp;mul(274,484)^select()mul(662,327)&lt;when(360,173),from()don't()mul(616,457))&amp;#}#?-mul(451,71))!why(281,200),%{ mul(115,724+{&lt;},-:$how()%/mul(594,997)::+{mul(303,552)&gt;+when()from()#[]who()mul(481,190)^^:&gt;+mul(656,796)?[,]]?mul(195,147)select()]&gt;mul(405,286)?%}#-where()$why(753,135)^mul(207,366)!why()when(245,871)*#mul(834,202):]how(511,578)who() @+mul(860,487)mul(766,862)why()^$from()#%$]mul(458,470)why()mul(852,979)mul(983,451)select(505,117)!:don't()]$]#[,&lt;}mul(822select() ]&lt;!:mul(65,670)mul(580,896)&gt;! ;%,mul(384,20)&gt;what()*;-+mul(309,125)'from()how()who()-when()select()when() ?mul(326,51)when()@:mul(493,525)~select()/?^&amp;mul(235,832'@when()}mul(657,540)@&gt;,from()!mul(959,593)&lt;mul(123,828) mul(529,936)&lt;who(666,423)why()~/mul(438,536)select()*!&gt;don't()&gt;/how()~]&amp;:{mul*;&gt;}~mul(305,904)mul(906,489)&amp;mul(315,569)([from()~mul(565,343)@&lt;^select()mul(48,333)mul(787,786)$ #(}&lt;where()where()&gt;mul(953,78):/?why(230,166)*who():(~what()mul(252,932)[when()^*:when():mul(200'+'~}what()mul(829,705)from(590,812)&gt;mul(130,990where()(from()^mul(281,313) @mul(809,672)*why()  what(),(+mul(478,222)^&amp;who()?*!mul(576,270)</t>
  </si>
  <si>
    <t>,^&lt;select()!/how()who())mul(647,213)#mul(715,605)])!'where()from()#&lt;&gt;how()mul(48,786)?^~&lt;(&lt;*from()don't()what()}mul(392,859))(why())select()mul(277,939)%mul(504,200)+who()from()why()/:~ $mul(187,846)who(907,944)mul(688,788+&gt;mul(530,75)&gt;when()what(),!who(761,680){;,#mul}~(/why()mul(891,102)@/^mul(803,887)'when()*from()/%%&gt;&amp;mul(89,939) &lt;what()(%]@ how()when(187,254)mul(710,53)select()/from()mul(270,677):@ &gt;who()when(){mulwhat()where()from(462,595)%mul(502,530)^]?'-mul(250,294)mul(605,766)(&amp;&gt;[mul(603,805)mul(137,182)mul(423,943)when(901,398) )mul(288,661)mul(625,873)-who()what()why()+#&gt;}mul(241,604):(]~&gt;&amp;:mul(467,489)/&amp;}[?&gt;mul(53,380)'&amp;[when()&amp;~$?mul(302,961)from()*when()}select()mul(882,764) ,?%what()mul(204,978)when())who()mul(353,772)what();+&gt;-mul(770,681);select()@mul(769,770)^select()when()mul(111,749)$&amp;+?,?mul(633,686)]what()-why()mul(665how()[what()&gt;mul(293,891)mul(442,313)!+where()$*mul(943,306;}%%select() mul(725,505)$why()['select()mul(922,245)~mul(800,759),mul(151,956)!mul mul(93,438)mul(387,185)[who(477,260)}&gt;}[don't()![what()?]what()!(how()mul(554,415)](#mul(383,957)mul(454,823{:&lt;;mul(385,442)&lt;&lt;-where()]select())mul(596,203)mul(402,933)[ &amp;+mul(73,911)mul(308,100)()&lt;%/]how()! $mul(114,356)how()$who():{$~when()mul(932,798)':!%&lt;,@where()&amp;mul(432,183)]when(489,492):,+how()&lt;?}mul(532,202)/why()from()&lt;mul(713,848) how(),?]^&amp;&gt;who()mul(452,30)mul(605,245)how()why()@,who()where(941,116)/?mul(71[where()^&amp;when()mul(241,487)mul(668,60)mul(117,107)}[mul(115,580)~why()}:$+&gt;{:mul(158,892)select()?^)%^where()*who()mul(959,22))##~#?}mul(149,724)'when()from())??select()' mul(303,721)where())*mul(558,172)mul(263,92)mul(238,242)'!why()where(229,547),do()why()who(),~'+mul(942,451)why()what()mul(734,792)select(); what()+,;}'mul(474,602)+mul(22,992)?what()?when()mul(13,956)'!}#;what()mul(943,628)*'mul(766,222)~(how()!mul(415,153)+^when()select()#what()how()(mul(954,996)~mul(677,121)/why()&lt;when()'}mul(392,160)&amp;{why()(;who()@~!}mul(369,43){why()mul(279,718)-who()+]?-:-mul(966,999)('when()select()&lt;(mul(778,211)when(),mul(582,577)/(how()who(){when(){;mul(729,837)(why();don't()+@@]^mul(808,495):&lt;{%where()]mul(990,481)why()from()how()^&gt;~who()-~mul(585,596)$':where():&lt;mul(767,236){&lt;/(mul(274,996)-{:!- from())mul(998,833)!&lt;who()}@~#*#}mul(504,999)mul(903,288)@#mul(650,824)^ &amp;&lt;,(~[mul(576,902)?why())!:}who()how()mul(916,608)who())&lt;;(~?mul(927,409)who(),;mul(337,541)- mul(531,183)mul(379,214) ^mul(572,663){&lt;{mul(317,663)*where()mul(99,960)'from()don't()')[why()^+mul(791,694)!-&lt;~&gt; who()%select()mul(615,102)[when();where()why()mul(514,759)where()]mul(655,965)[mul(159,259)/where()why():{mul(575,955)@%what()&lt;,@select()!mul(483,798)&gt;mul(739,11)where()from()}^#mul(893,732)mul(94,603)#who(21,133)why()^?'#what()mul(505,569);%mul(179/mul(438,58)$#:who(){{%when()!)mul(23,492from(){[what()!?)(;(mul(635,75)*@#how()*@when();}who()#!/usr/bin/perlwhy()/(#*what()mulwhat()from()select()*;%mul(975,209)when():how()+{mul(892,132)</t>
  </si>
  <si>
    <t>mul(852,368)%:mul(114,988)@}-from()-&gt;+mul{how()^;$}&amp;:-mul(985,558)how()%select()){%(:; mul(288,312){;where()'how()mul(336,716)/{(,;mul(409,530)why()$where()how()';where()%]mul(701*mul(961,243)&gt;?$}[what(195,143)^mul(61,76)&gt;&gt;select()~when()why()$;mul(743,240)+~from()what()/{&amp;when()why()!mul(347,105 what()mul(617,589) /@#%;?from()^*mul(330,309)[';?,&amp;[%mul(370,215)!~[#when()&gt;who()&amp;mul(547,103)~when()&amp;mul(965,253)from()*$-+*mul(589,893)mul(324,608select()[why()&amp;-~&gt;[how()why()?don't()#;@how(429,486)mul(184,79)#@^':}$]-mul(693,137)where()[who(696,367)mul(500,973)where()~^mul(706,585)}!%~mul(388,864)/why() mul(64,438)&amp;!-who()%*$from()from()&amp;mul(715,860)why()where()]%!:when()?^mul(60,506)*!-why()}^mul(364,578)mul(213,857)#when()&lt;how()where()^why()@&lt;mul(60,382)when()[}?mul(68,30)-~&gt;mul(944,88)what()mul(929,686)&gt;&gt;mul(521;how()/~,)^don't():{~~ &gt;]'mul(181,275)?how()%/$}{where())mul(849,549)}what()^ -mul(377,304)(select()who()&lt;?mul(73,844)~%}@^!{don't()from()?why(451,187)what()mul(967,674)#select()+,}/---mul(643,786)(}%mul(517,65)where()[-[:}}&gt;mul(144,3)---~*when()/}mul{/;where() mul(820,531)'who()who()+'what()mul(447,768)?&amp;;;/;what()mul(242,291)&lt;]select()why()mul(103,796)from()&lt;(who()how()mul(131,237) mul(317/mul(265,348)])!;mul(635,160)why()#/)~who()$mul(779,125)from()mul(584,45),!from()&amp;where()@?mul(225,920)^'select()+~mul(545,219/~~-+*;&amp;'mul(758,66)]~(mul(190,720)mul(721,95)~!/]]@&gt;who()from()mul(835,210)mul(854,651),( , where()+&lt;what()*mul(95&amp;{*&amp;^[;/mul(229,417)-#?when()when()select()mul(184,763)[where()&lt;+mul(711,715)?'from()^[}){@mul(160,47),&amp;what()&gt;@[mul(420,440)['}&gt;}-mul(78,899)where()@%from()^mul(969,326)from(273,316)(what()]don't()mul(926,149)select(557,597))*,#who()mul(500,899)mul(784^:when()mul(246,886)/:why()mul(566,809)#{^@how()what(14,517)why()how(717,279)'mul(618,578)~mul(377,565);[^@+how();mul(971why()what()&gt;#$$why()mul(340,80)%do()&lt;:^?&lt;$;mul(270,501)+$mul(123,33)who()#]mul(210,880)##;~@ ,when(321,532)how()-mul(774,259)mul(134,769)mul(530,259)when()how(),-*mul(824 [&gt; from()?'how()$?mul(659,212)/mul(349,292)([}who()&gt;@#@who()mul(301,677)~}#&lt;how()how()what()&amp;don't(){&amp;~;-mul(941,587)?&gt;&amp;+how(33,836)mul(756,809)@)who()what()^&amp;mul(340,355)why()*mul(895,908)#$,!]?~mul(947,581) when()mul(812,612))~:,!&gt;mul(784,307)&gt;%select()&amp;select()mul(465,327)when();&gt;&gt;/where()mul(198,33)%%what()select()?^,@how()mul(569,675)~;+where()'&gt;@how()what()mul(405,231){?mul(773,340)why()what(431,691);from()%~@([mul(775,613+[);!mul(575,541)why()!@mul(765,267)?where(462,577)%+),&amp;%'mul})'mul(206,338))+don't()&lt;&lt;{mul(577,346)mul(364,159);:*~@:+!;mul(572,192)mul(979,469)why();&gt;mul(245,149)where()+mul(379,423)!:)mul(929,482)#^don't()[,%mul(165,905) what()where()how(){@mul(409,95)select()&gt;#who()#mul(765,311)&lt;?+when(145,550)&lt;mul(520,19)^](*[{mul(694,220)how()(]from(569,746)who()select()%what()mul(817,126(}&gt;+where()when()mul(342,342);where()$(%;/mul(950,988),from()%~/mul(276,267)(&gt;[)+[-when();%mul(339,489)/?when()-~%&gt;what()from(572,199)mul(675,192)how()mul(809,602)[~&gt;*don't()*]#}mul(485,278)}]mul(625,974)why(510,506)from()^&lt;why()mul(391,538)from()from()mul(592,401)],who()who(397,850)from()mul(356,786)#when()select()[what()  mul(257,900@{select(66,790)mul(814,505)-what()where()!mul(220,248)</t>
  </si>
  <si>
    <t>mul(279,356)$mul(339,563)why():how(91,512))why(),from()mul(377,571)/where()mul(85,545)*+:mul(595,736)@mul(585,773) don't() )mul(729,264)who()what()how()&amp;what()mul(275,564)~-$[select()mul(39,239)&amp;!!^;what()mul(601,341)]/'^+^what();when()mul(673,278)/{how()&lt;mul(271,282)+@[&amp;(where()}mul(646,290)#*select(621,911))mul(665,261)where()what()+:-select()mul(213,175)+do()mul(173,446'how(),[why()$^{{who()mul(764,84)]select(537,771)mul(773,449)(&lt;[when()%!from(835,713)-do()/mul(720,225)*-/}##when()*-mul(77,559)!+(*mulwho()what()why()&gt;&gt;from()mul(274,178)&lt;what())select(590,721)where()why():%mul(313,954)why()where()~what()*mul(381,177): mul(706,768)'$mul(409,429)&amp;$?mul(936,16)~+&lt;mul(966,490)]{mul(412,390)when(554,213)mul(686,691)&amp;from(987,857)#)&lt;mul(101,871)mul(55,727)how()*who()),]^mul(743,995)mul(476,492)]~mul(711,765)+~mul(360,962);mul(17,447)how();)@@'how()@mul(300,232)select()how()mul(392,866)%do()?*!why()$,%mul(852,741) '/mul(579,403) 'from() ; *+{-mul(112,650),$mul(388,214)mul}^@when(919,573)-mul(315,603)[{{&lt;/ when()from(104,677)+!mul(186,460)^/:%&amp;@mul(411,343)%](select()mul(644,122)where()-,?mul(756,239)'!$;mul(385,894) ;]{why()&lt;}-#{mul(754,260)]$![don't()mul(351,612)^- mul(140~/~-{)mul(221,68)what()mul(162,403)when()@$select()}&amp;+what()when()mul(700,655)mul(130,206)mul(945,326)~how(514,907)%^&gt;#$,;select()mul(937,671)do()(:{?'!from() }mul(819,952)}:^when()%%$mul(408,89)mul(614$:#@[);$mul(66,163)+$mul(449,71)#why()(who()select()]how(421,129)mul(253,770) who(781,473)]mul(634,363)$when()*how() &amp;mul(445,296)how()%&gt;;'what()/,when()mul,&gt;where()##mul(855,89)*select()}why()*select(59,18)&lt;[mul(587,594@$?*where()mul(156,269)[]/mul(253,48)[]?where()*;mul(439,325)@who()who())*?when()#&gt;from()mul(957,103)mul(199,630&lt;(&lt;!#&lt;mul(632,932)!?)-{,mul}%what(){!')don't()~)+{&gt;%where(220,646))!mul(924,669)~/{why(){mul(691,638)*mul(432,319)!]:'-?#from()mul(682,628)where()])why()#mul(103,731)'why()&gt;what()$&lt;why()mul(577,898)&lt;!$^:&lt;from(103,226)!@mul(97'@when()%,[don't()#mul(703,89)who():(where()~#mul(991,496)where()why()from(58,172)'%when()?}mul(85,478)mul(809,637)$mul(353,425)$;why()where()mul(999,285)?select(110,971)%'@why()select():mul(946,404)^$what(187,769)mul~where()why()@,??,&gt;when()mul(709,983)select(655,64),)when()where()!&gt;why()from(905,517)where()mul(278,204)&lt;^%:select()what()mul(948,388): /(;;[what(965,999)@&amp;mul(128,610):]~-how()$mul(752,530)who()'&lt;mul(634,137)when(){{^[don't()&gt;^what()!&gt;!why()mul(486,916)$how(604,686)?@mul(322,302)?[&gt;)mul(773,589)+!?~{/from()mul(461,456)why()~do()+how()-&amp;%*mul(356,968)mul(961,828)(]:?;mul(765,321)&amp; -mul(642,428)'what() why()how()-mul(78,233),]@!(?how()*from()mul(802,766)when()mul(674,430)from()+mul(187,741)]from()&amp; %]}select(61,271)*(mul(699-'&lt;$~?mul(442,143)#select()&gt;when():mul(754,355)where()how()]%@&lt; :]mul(952,528)}from(726,679)*~{), what():mul(747,103)!&lt;mul(43,706)^*{:how()select()who(){+@mul(311,896)&gt;:'+)mul(761,566?,)^#why()}/,mul(713,786)mul(763,306)how()]&gt;-how()+$mul(854,759)~:@from()[#mul(451,677) &amp;-&gt;what()?what()mul(688,574)):{-['{mul(680,919)$^~where(393,389));-{where()mul(422,657)from()why(939,633)why()/mul(401,912what()&lt;:%!;&gt;![where()what()mul(262,821)&gt;~*how()~mul(469,992)(+;how()mul(562,853)</t>
  </si>
  <si>
    <t>mul(596,121)$}why(),who()mul(644~!;()what()mul(414,217):select():@}![];mul(963,916)mul(698,955)mul(887,587)+  mul(664,770)],who()'@,do()++$mul(375,153)}!^~#mul(189,464{:-?# mul(260,699)} -~how():?)who()mul(655,375)why()what()[do()~why()}who():mul(79,366)[$?@select()mul(594,21)(where()!-()select()who()mul(184,709)((?&amp;what()what():when()(from()mul(538,963)~%,mul(638,808)why():mul(865,350)when(){&gt;why()when(644,413){mul(437,972) +&lt;,mul(953,93)&gt;mul(920,599)&gt;&lt;mul(851,522)what()why()what())#:&amp;;&gt;mul(81,578)select()}select(),what()?mul*select()mul(269,16)mul(990,699)mul(169,956)where()/$where()[@**{mul(236,175)%$%?$mul(560,233)mul(667,378)-~why();#'{-::mul(744,229)[%}@^^)do()where()-?why()&amp;],::$mul(613,151)((}{&gt;;mul(324,709)],]where()#~?mul(504,448)$where(801,178)}where(),%&lt;*mul(441;/*mul(623,742)#?@how()@mul(447,481)'when()mul(546,493)&amp;$how()+mul(75,277);&lt;;(mul(339,191)mul(460,916) select()~&lt;mul(169,866)$how(911,807)]select()]mul(838,989)*%what()mul(888,490)from()what()]how()'$~from()[;mul(167,932)(from()(who()!don't():[&gt;:mul(655,210)$(#&amp;who()}!mul(402,964)?!;how()[&gt;mul(384,443),mul(715,435):}${mul(683,756)who()!'where()mul(349,78)*from()?';- &gt;&lt;!mul(249,887)'who()#who(236,76)mul(370,349),?who()select()mul(831,598)![&amp; ?mul(540,233):when()?^mul(680,821):what()select()](&lt;#&amp;mul(489,918)what()(,mul(965,528)mul(89,614)#&lt;select()+{@@mul(715,140){&gt;why()$don't()&lt;'/what()-[:;where()who()mul(846,294)mul(382,709) [?@&gt;mul(27,363)%!when()when()~:mul(620,721)[how()! do()mul(729,333)%!mul(822,111)%select()mul(984,174)?how()#' {where()$*mul(126,855)}-$)mul(347,402),+where()mul(542,243){-do()@{&amp;mul(585,736) ^,mul(930,849)%where()]mul(750,188)what()&lt;*(mul(76,528)~+who()*$:when()mul(474,368)$; : {mul(168,683)when()':'*from()(:-mul(857,78){)-mul(776,53)mul(920,130)!&lt;))+why()!do()select()}mul(329,472)mul(507,107)mul(539,64)&amp;^@?mul(716,635)&gt;%~&gt;how()#mul(68,519)-+;*mul(891,188)[where()what()what()?why()#!#mul(985,567)^{mul(429,918)how()do()mul(285,28)&lt;what()who()#!+from(){where()(mul(266,918)(do())mul(729,683)/how(){)what()who()?what()don't()mul(763,38)why()#mul(463,408))#-where(735,678)~&gt;#who())&amp;mul(754,541)select())&lt;what()(%+what()mul(478,223)?mul(117,79)~where()~where()select()[%#don't()*what()mul(313,169)%@{@&amp;mul(463,421)?+)@{(!where(953,46))don't()(&amp;mul(151,326)mul(522,433)mul(231,945)[-)#mul(571,46)from()/$select(),!%{mul(303,851)&lt;mul(89,727)when()mul(47,283)')mul(702,203)!#//?don't()-,mul(825,51)where())))#how();{@mul(807,747):[where()~]'where()do()#@$$@#where()when()%mul(142,121);$+(&amp;?how()@&gt;mul(988,728)?/+mul(644,517)^[&lt;&amp;&gt;why()why()mul(529,314);,-select(),what()mul(952,786)+select(); why()mul(503,655) {[-%]; !+mul(317,344))~{*,&amp;$mul(367,12)mul(84,895)who(177,299)*!~]$+</t>
  </si>
  <si>
    <t>Input Parsed</t>
  </si>
  <si>
    <t>Input Raw</t>
  </si>
  <si>
    <t>Product of 2 nums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</si>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</sst>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5A9A-D78F-40E7-9F36-5F1016919211}">
  <dimension ref="A1:G748"/>
  <sheetViews>
    <sheetView tabSelected="1" workbookViewId="0">
      <selection activeCell="G2" sqref="G2"/>
    </sheetView>
  </sheetViews>
  <sheetFormatPr defaultColWidth="8.77734375" defaultRowHeight="14.4" x14ac:dyDescent="0.3"/>
  <cols>
    <col min="1" max="1" width="17.44140625" customWidth="1"/>
    <col min="2" max="2" width="59.44140625" bestFit="1" customWidth="1"/>
    <col min="3" max="3" width="16.5546875" bestFit="1" customWidth="1"/>
    <col min="4" max="4" width="13.21875" customWidth="1"/>
    <col min="5" max="6" width="10" bestFit="1" customWidth="1"/>
    <col min="7" max="7" width="9" bestFit="1" customWidth="1"/>
  </cols>
  <sheetData>
    <row r="1" spans="1:7" x14ac:dyDescent="0.3">
      <c r="A1" s="1" t="s">
        <v>7</v>
      </c>
      <c r="B1" s="1" t="s">
        <v>6</v>
      </c>
      <c r="C1" t="s">
        <v>8</v>
      </c>
      <c r="D1" t="s">
        <v>9</v>
      </c>
    </row>
    <row r="2" spans="1:7" x14ac:dyDescent="0.3">
      <c r="A2" t="s">
        <v>0</v>
      </c>
      <c r="B2" t="str" cm="1">
        <f t="array" ref="B2:B748">TRANSPOSE(_xlfn.TEXTSPLIT(_xlfn.CONCAT(A2:A7),"mul"))</f>
        <v>[#from())when()/}+%</v>
      </c>
      <c r="C2" cm="1">
        <f t="array" ref="C2:C730">_xlfn.LET(
_xlpm.data,_xlfn.CONCAT(A2:A10),
_xlpm.a, IFERROR(_xlfn.TEXTBEFORE(_xlfn.TEXTSPLIT(_xlpm.data,,"mul(",TRUE),")"),"0,0"),
_xlpm.b, IFERROR(VALUE(_xlfn.TEXTBEFORE(_xlpm.a,","))*VALUE(_xlfn.TEXTAFTER(_xlpm.a,",")),0),
_xlpm.b)</f>
        <v>0</v>
      </c>
      <c r="D2">
        <f>SUM(_xlfn.ANCHORARRAY(C2))</f>
        <v>174960292</v>
      </c>
      <c r="E2" cm="1">
        <f t="array" ref="E2">_xlfn.LET(
_xlpm.data, _xlfn.CONCAT(A2:A7),
_xlpm.a, SUBSTITUTE( SUBSTITUTE(_xlpm.data,"do()","Y"),"don't()","N"),
_xlpm.b,IFERROR(_xlfn.TEXTBEFORE( _xlfn.TEXTSPLIT(_xlpm.a,"mul(",,TRUE),")"),"0,0"),
_xlpm.c, IFERROR(VALUE(_xlfn.TEXTBEFORE(_xlpm.b,","))*VALUE(_xlfn.TEXTAFTER(_xlpm.b,",")),0),
_xlpm.d, SUM(_xlpm.c),
_xlpm.e, _xlfn.HSTACK(MID(_xlpm.a,_xlfn.SEQUENCE(LEN(_xlpm.a)),1),_xlfn.SEQUENCE(LEN(_xlpm.a))),
_xlpm.f, _xlfn._xlws.FILTER(_xlpm.e, (_xlfn.UNICODE(_xlfn.CHOOSECOLS(_xlpm.e,1))=89 + (_xlfn.UNICODE(_xlfn.CHOOSECOLS(_xlpm.e,1))=78))),
_xlpm.g, IFERROR(SEARCH("mul("&amp;_xlpm.b,_xlpm.a),0),
_xlpm.h, IFERROR(INDEX(_xlpm.f,_xlfn.XMATCH(_xlpm.g,_xlfn.CHOOSECOLS(_xlpm.f,2),-1),1),"N"),
SUM(_xlfn._xlws.FILTER(_xlpm.c,_xlpm.h="Y")))</f>
        <v>170122432</v>
      </c>
      <c r="F2" cm="1">
        <f t="array" ref="F2:F730">_xlfn.LET(_xlpm.list,_xlfn.TEXTSPLIT(_xlfn.CONCAT($A$2:$A$7),,"mul("), _xlpm.do, IFERROR(SEARCH("do()",_xlpm.list),"/"), _xlpm.dont, IFERROR(SEARCH("don't()",_xlpm.list),"/"),
_xlpm.left, VALUE(_xlfn.TEXTBEFORE(_xlpm.list,",")),
_xlpm.right, VALUE(_xlfn.TEXTAFTER(_xlfn.TEXTBEFORE(_xlpm.list,")"),",")),
_xlpm.check_do, _xlfn.MAKEARRAY(COUNTA(_xlpm.list),1,_xlfn.LAMBDA(_xlpm.rn,_xlpm.cn,IF(_xlpm.rn=1,1,IF(ISNUMBER(INDEX(_xlpm.dont,_xlpm.rn-1)),-1,IFERROR(INDEX(_xlpm.do,_xlpm.rn-1)/INDEX(_xlpm.do,_xlpm.rn-1),0))))),
_xlpm.to_include, _xlfn.SCAN(0,_xlpm.check_do,_xlfn.LAMBDA(_xlpm.initial,_xlpm.v,MAX(MIN((_xlpm.initial+_xlpm.v),1),0))),
_xlpm.calc, IFERROR(_xlpm.left*_xlpm.right,0)*_xlpm.to_include,_xlpm.calc)</f>
        <v>0</v>
      </c>
      <c r="G2">
        <f>SUM(_xlfn.ANCHORARRAY(F2))</f>
        <v>56275602</v>
      </c>
    </row>
    <row r="3" spans="1:7" x14ac:dyDescent="0.3">
      <c r="A3" t="s">
        <v>1</v>
      </c>
      <c r="B3" t="str">
        <v>(982,733)</v>
      </c>
      <c r="C3">
        <v>719806</v>
      </c>
      <c r="F3">
        <v>719806</v>
      </c>
    </row>
    <row r="4" spans="1:7" x14ac:dyDescent="0.3">
      <c r="A4" t="s">
        <v>2</v>
      </c>
      <c r="B4" t="str">
        <v>(700,428)}}don't(){:,$+</v>
      </c>
      <c r="C4">
        <v>299600</v>
      </c>
      <c r="F4">
        <v>299600</v>
      </c>
    </row>
    <row r="5" spans="1:7" x14ac:dyDescent="0.3">
      <c r="A5" t="s">
        <v>3</v>
      </c>
      <c r="B5" t="str">
        <v>(395,45)[; what()!</v>
      </c>
      <c r="C5">
        <v>17775</v>
      </c>
      <c r="F5">
        <v>0</v>
      </c>
    </row>
    <row r="6" spans="1:7" x14ac:dyDescent="0.3">
      <c r="A6" t="s">
        <v>4</v>
      </c>
      <c r="B6" t="str">
        <v>(328,373)?!, &lt;-)</v>
      </c>
      <c r="C6">
        <v>122344</v>
      </c>
      <c r="F6">
        <v>0</v>
      </c>
    </row>
    <row r="7" spans="1:7" x14ac:dyDescent="0.3">
      <c r="A7" t="s">
        <v>5</v>
      </c>
      <c r="B7" t="str">
        <v>(139,254)^&gt;#)*,[,&amp;when()</v>
      </c>
      <c r="C7">
        <v>35306</v>
      </c>
      <c r="F7">
        <v>0</v>
      </c>
    </row>
    <row r="8" spans="1:7" x14ac:dyDescent="0.3">
      <c r="B8" t="str">
        <v>(719,688)-@,from()-@</v>
      </c>
      <c r="C8">
        <v>494672</v>
      </c>
      <c r="F8">
        <v>0</v>
      </c>
    </row>
    <row r="9" spans="1:7" x14ac:dyDescent="0.3">
      <c r="B9" t="str">
        <v xml:space="preserve">(616,640)from()!~{[' </v>
      </c>
      <c r="C9">
        <v>394240</v>
      </c>
      <c r="F9">
        <v>0</v>
      </c>
    </row>
    <row r="10" spans="1:7" x14ac:dyDescent="0.3">
      <c r="B10" t="str">
        <v>(666,309)(</v>
      </c>
      <c r="C10">
        <v>205794</v>
      </c>
      <c r="F10">
        <v>0</v>
      </c>
    </row>
    <row r="11" spans="1:7" x14ac:dyDescent="0.3">
      <c r="B11" t="str">
        <v>(889,261){select();why())&lt;(/</v>
      </c>
      <c r="C11">
        <v>232029</v>
      </c>
      <c r="F11">
        <v>0</v>
      </c>
    </row>
    <row r="12" spans="1:7" x14ac:dyDescent="0.3">
      <c r="B12" t="str">
        <v>(364,750)&gt;:+(:/</v>
      </c>
      <c r="C12">
        <v>273000</v>
      </c>
      <c r="F12">
        <v>0</v>
      </c>
    </row>
    <row r="13" spans="1:7" x14ac:dyDescent="0.3">
      <c r="B13" t="str">
        <v>(911,969)</v>
      </c>
      <c r="C13">
        <v>882759</v>
      </c>
      <c r="F13">
        <v>0</v>
      </c>
    </row>
    <row r="14" spans="1:7" x14ac:dyDescent="0.3">
      <c r="B14" t="str">
        <v>(360,631)~select() )$&gt;</v>
      </c>
      <c r="C14">
        <v>227160</v>
      </c>
      <c r="F14">
        <v>0</v>
      </c>
    </row>
    <row r="15" spans="1:7" x14ac:dyDescent="0.3">
      <c r="B15" t="str">
        <v>(692,527)^</v>
      </c>
      <c r="C15">
        <v>364684</v>
      </c>
      <c r="F15">
        <v>0</v>
      </c>
    </row>
    <row r="16" spans="1:7" x14ac:dyDescent="0.3">
      <c r="B16" t="str">
        <v>(823,512)!]{where():&amp;;,how()don't()'?,*where()&lt;[&gt;!</v>
      </c>
      <c r="C16">
        <v>421376</v>
      </c>
      <c r="F16">
        <v>0</v>
      </c>
    </row>
    <row r="17" spans="2:6" x14ac:dyDescent="0.3">
      <c r="B17" t="str">
        <v>(345,427))~ do()((how()@</v>
      </c>
      <c r="C17">
        <v>147315</v>
      </c>
      <c r="F17">
        <v>0</v>
      </c>
    </row>
    <row r="18" spans="2:6" x14ac:dyDescent="0.3">
      <c r="B18" t="str">
        <v>(394,662)[</v>
      </c>
      <c r="C18">
        <v>260828</v>
      </c>
      <c r="F18">
        <v>260828</v>
      </c>
    </row>
    <row r="19" spans="2:6" x14ac:dyDescent="0.3">
      <c r="B19" t="str">
        <v>(903,277)why()~from()</v>
      </c>
      <c r="C19">
        <v>250131</v>
      </c>
      <c r="F19">
        <v>250131</v>
      </c>
    </row>
    <row r="20" spans="2:6" x14ac:dyDescent="0.3">
      <c r="B20" t="str">
        <v>(249,126)&gt;?/-what()'when()from()[who()</v>
      </c>
      <c r="C20">
        <v>31374</v>
      </c>
      <c r="F20">
        <v>31374</v>
      </c>
    </row>
    <row r="21" spans="2:6" x14ac:dyDescent="0.3">
      <c r="B21" t="str">
        <v>(823,356)$</v>
      </c>
      <c r="C21">
        <v>292988</v>
      </c>
      <c r="F21">
        <v>292988</v>
      </c>
    </row>
    <row r="22" spans="2:6" x14ac:dyDescent="0.3">
      <c r="B22" t="str">
        <v>(257,129),%*what()+]when()(</v>
      </c>
      <c r="C22">
        <v>33153</v>
      </c>
      <c r="F22">
        <v>33153</v>
      </c>
    </row>
    <row r="23" spans="2:6" x14ac:dyDescent="0.3">
      <c r="B23" t="str">
        <v>(571,713)+why()]#([</v>
      </c>
      <c r="C23">
        <v>407123</v>
      </c>
      <c r="F23">
        <v>407123</v>
      </c>
    </row>
    <row r="24" spans="2:6" x14ac:dyDescent="0.3">
      <c r="B24" t="str">
        <v>(230,759)'&lt;/&gt;%^}$]</v>
      </c>
      <c r="C24">
        <v>174570</v>
      </c>
      <c r="F24">
        <v>174570</v>
      </c>
    </row>
    <row r="25" spans="2:6" x14ac:dyDescent="0.3">
      <c r="B25" t="str">
        <v>(978,804)%&gt;~!{-&amp;don't() &amp;'how() why()why(379,123)</v>
      </c>
      <c r="C25">
        <v>786312</v>
      </c>
      <c r="F25">
        <v>786312</v>
      </c>
    </row>
    <row r="26" spans="2:6" x14ac:dyDescent="0.3">
      <c r="B26" t="str">
        <v>(816,166)}from(576,921) ?/when()?when()</v>
      </c>
      <c r="C26">
        <v>135456</v>
      </c>
      <c r="F26">
        <v>0</v>
      </c>
    </row>
    <row r="27" spans="2:6" x14ac:dyDescent="0.3">
      <c r="B27" t="str">
        <v>(946,526)/*</v>
      </c>
      <c r="C27">
        <v>497596</v>
      </c>
      <c r="F27">
        <v>0</v>
      </c>
    </row>
    <row r="28" spans="2:6" x14ac:dyDescent="0.3">
      <c r="B28" t="str">
        <v>(321,352)&gt; where()'^ select(925,337)&gt;[</v>
      </c>
      <c r="C28">
        <v>112992</v>
      </c>
      <c r="F28">
        <v>0</v>
      </c>
    </row>
    <row r="29" spans="2:6" x14ac:dyDescent="0.3">
      <c r="B29" t="str">
        <v>(233,433)&lt;!}%;%:^&gt;^</v>
      </c>
      <c r="C29">
        <v>100889</v>
      </c>
      <c r="F29">
        <v>0</v>
      </c>
    </row>
    <row r="30" spans="2:6" x14ac:dyDescent="0.3">
      <c r="B30" t="str">
        <v xml:space="preserve">(247,132)select(){[ ]!~ </v>
      </c>
      <c r="C30">
        <v>32604</v>
      </c>
      <c r="F30">
        <v>0</v>
      </c>
    </row>
    <row r="31" spans="2:6" x14ac:dyDescent="0.3">
      <c r="B31" t="str">
        <v>(104,931)why()&amp;-+)~:&lt;from()</v>
      </c>
      <c r="C31">
        <v>96824</v>
      </c>
      <c r="F31">
        <v>0</v>
      </c>
    </row>
    <row r="32" spans="2:6" x14ac:dyDescent="0.3">
      <c r="B32" t="str">
        <v>(587,547)&lt;(where()where()where()how()</v>
      </c>
      <c r="C32">
        <v>321089</v>
      </c>
      <c r="F32">
        <v>0</v>
      </c>
    </row>
    <row r="33" spans="2:6" x14ac:dyDescent="0.3">
      <c r="B33" t="str">
        <v>(267,595)who()</v>
      </c>
      <c r="C33">
        <v>158865</v>
      </c>
      <c r="F33">
        <v>0</v>
      </c>
    </row>
    <row r="34" spans="2:6" x14ac:dyDescent="0.3">
      <c r="B34" t="str">
        <v>(834,996)where()select()@[</v>
      </c>
      <c r="C34">
        <v>830664</v>
      </c>
      <c r="F34">
        <v>0</v>
      </c>
    </row>
    <row r="35" spans="2:6" x14ac:dyDescent="0.3">
      <c r="B35" t="str">
        <v>(172,45)#+why()how()how()!#]~</v>
      </c>
      <c r="C35">
        <v>7740</v>
      </c>
      <c r="F35">
        <v>0</v>
      </c>
    </row>
    <row r="36" spans="2:6" x14ac:dyDescent="0.3">
      <c r="B36" t="str">
        <v>(3,396)why()~/</v>
      </c>
      <c r="C36">
        <v>1188</v>
      </c>
      <c r="F36">
        <v>0</v>
      </c>
    </row>
    <row r="37" spans="2:6" x14ac:dyDescent="0.3">
      <c r="B37" t="str">
        <v>(406,706){</v>
      </c>
      <c r="C37">
        <v>286636</v>
      </c>
      <c r="F37">
        <v>0</v>
      </c>
    </row>
    <row r="38" spans="2:6" x14ac:dyDescent="0.3">
      <c r="B38" t="str">
        <v>(209,557)?where() ?</v>
      </c>
      <c r="C38">
        <v>116413</v>
      </c>
      <c r="F38">
        <v>0</v>
      </c>
    </row>
    <row r="39" spans="2:6" x14ac:dyDescent="0.3">
      <c r="B39" t="str">
        <v>(716,930)what();&amp;</v>
      </c>
      <c r="C39">
        <v>665880</v>
      </c>
      <c r="F39">
        <v>0</v>
      </c>
    </row>
    <row r="40" spans="2:6" x14ac:dyDescent="0.3">
      <c r="B40" t="str">
        <v>(92,580)'from()*[#!)where()when()</v>
      </c>
      <c r="C40">
        <v>53360</v>
      </c>
      <c r="F40">
        <v>0</v>
      </c>
    </row>
    <row r="41" spans="2:6" x14ac:dyDescent="0.3">
      <c r="B41" t="str">
        <v>(538,570)where()&lt;when()/+-what()]</v>
      </c>
      <c r="C41">
        <v>306660</v>
      </c>
      <c r="F41">
        <v>0</v>
      </c>
    </row>
    <row r="42" spans="2:6" x14ac:dyDescent="0.3">
      <c r="B42" t="str">
        <v>(846,458)where()$why(){</v>
      </c>
      <c r="C42">
        <v>387468</v>
      </c>
      <c r="F42">
        <v>0</v>
      </c>
    </row>
    <row r="43" spans="2:6" x14ac:dyDescent="0.3">
      <c r="B43" t="str">
        <v>(18,615)when()#};:select()!*^</v>
      </c>
      <c r="C43">
        <v>11070</v>
      </c>
      <c r="F43">
        <v>0</v>
      </c>
    </row>
    <row r="44" spans="2:6" x14ac:dyDescent="0.3">
      <c r="B44" t="str">
        <v>(666,191):#from()when()from(),!^</v>
      </c>
      <c r="C44">
        <v>127206</v>
      </c>
      <c r="F44">
        <v>0</v>
      </c>
    </row>
    <row r="45" spans="2:6" x14ac:dyDescent="0.3">
      <c r="B45" t="str">
        <v>(837,567) #from()/when(612,5){/:</v>
      </c>
      <c r="C45">
        <v>474579</v>
      </c>
      <c r="F45">
        <v>0</v>
      </c>
    </row>
    <row r="46" spans="2:6" x14ac:dyDescent="0.3">
      <c r="B46" t="str">
        <v>(456,298)</v>
      </c>
      <c r="C46">
        <v>135888</v>
      </c>
      <c r="F46">
        <v>0</v>
      </c>
    </row>
    <row r="47" spans="2:6" x14ac:dyDescent="0.3">
      <c r="B47" t="str">
        <v>(570,670)</v>
      </c>
      <c r="C47">
        <v>381900</v>
      </c>
      <c r="F47">
        <v>0</v>
      </c>
    </row>
    <row r="48" spans="2:6" x14ac:dyDescent="0.3">
      <c r="B48" t="str">
        <v>(8,433)select()~}why()[^</v>
      </c>
      <c r="C48">
        <v>3464</v>
      </c>
      <c r="F48">
        <v>0</v>
      </c>
    </row>
    <row r="49" spans="2:6" x14ac:dyDescent="0.3">
      <c r="B49" t="str">
        <v>(358,86)who()/#</v>
      </c>
      <c r="C49">
        <v>30788</v>
      </c>
      <c r="F49">
        <v>0</v>
      </c>
    </row>
    <row r="50" spans="2:6" x14ac:dyDescent="0.3">
      <c r="B50" t="str">
        <v>(330,764)(how(905,838)from()#</v>
      </c>
      <c r="C50">
        <v>252120</v>
      </c>
      <c r="F50">
        <v>0</v>
      </c>
    </row>
    <row r="51" spans="2:6" x14ac:dyDescent="0.3">
      <c r="B51" t="str">
        <v>(683,182)]-!%:&lt;[(why(257,862)</v>
      </c>
      <c r="C51">
        <v>124306</v>
      </c>
      <c r="F51">
        <v>0</v>
      </c>
    </row>
    <row r="52" spans="2:6" x14ac:dyDescent="0.3">
      <c r="B52" t="str">
        <v>(16,909);&amp;who()*@where()when()</v>
      </c>
      <c r="C52">
        <v>14544</v>
      </c>
      <c r="F52">
        <v>0</v>
      </c>
    </row>
    <row r="53" spans="2:6" x14ac:dyDescent="0.3">
      <c r="B53" t="str">
        <v>(53,161)'where()?] [!</v>
      </c>
      <c r="C53">
        <v>8533</v>
      </c>
      <c r="F53">
        <v>0</v>
      </c>
    </row>
    <row r="54" spans="2:6" x14ac:dyDescent="0.3">
      <c r="B54" t="str">
        <v>(526,714)['}'@when()</v>
      </c>
      <c r="C54">
        <v>375564</v>
      </c>
      <c r="F54">
        <v>0</v>
      </c>
    </row>
    <row r="55" spans="2:6" x14ac:dyDescent="0.3">
      <c r="B55" t="str">
        <v>(101,388)?:how()select(762,661)where()%-&lt;</v>
      </c>
      <c r="C55">
        <v>39188</v>
      </c>
      <c r="F55">
        <v>0</v>
      </c>
    </row>
    <row r="56" spans="2:6" x14ac:dyDescent="0.3">
      <c r="B56" t="str">
        <v>(862,638)what()select(),~^(</v>
      </c>
      <c r="C56">
        <v>549956</v>
      </c>
      <c r="F56">
        <v>0</v>
      </c>
    </row>
    <row r="57" spans="2:6" x14ac:dyDescent="0.3">
      <c r="B57" t="str">
        <v>(106,417){what()select()+from()}</v>
      </c>
      <c r="C57">
        <v>44202</v>
      </c>
      <c r="F57">
        <v>0</v>
      </c>
    </row>
    <row r="58" spans="2:6" x14ac:dyDescent="0.3">
      <c r="B58" t="str">
        <v>(946,829)^@</v>
      </c>
      <c r="C58">
        <v>784234</v>
      </c>
      <c r="F58">
        <v>0</v>
      </c>
    </row>
    <row r="59" spans="2:6" x14ac:dyDescent="0.3">
      <c r="B59" t="str">
        <v>(924,557),from()!when()</v>
      </c>
      <c r="C59">
        <v>514668</v>
      </c>
      <c r="F59">
        <v>0</v>
      </c>
    </row>
    <row r="60" spans="2:6" x14ac:dyDescent="0.3">
      <c r="B60" t="str">
        <v>(216,185)%</v>
      </c>
      <c r="C60">
        <v>39960</v>
      </c>
      <c r="F60">
        <v>0</v>
      </c>
    </row>
    <row r="61" spans="2:6" x14ac:dyDescent="0.3">
      <c r="B61" t="str">
        <v>(639,534) )!#&lt;:]from()</v>
      </c>
      <c r="C61">
        <v>341226</v>
      </c>
      <c r="F61">
        <v>0</v>
      </c>
    </row>
    <row r="62" spans="2:6" x14ac:dyDescent="0.3">
      <c r="B62" t="str">
        <v>(710,22))&gt;}#,}-$&gt;&amp;</v>
      </c>
      <c r="C62">
        <v>15620</v>
      </c>
      <c r="F62">
        <v>0</v>
      </c>
    </row>
    <row r="63" spans="2:6" x14ac:dyDescent="0.3">
      <c r="B63" t="str">
        <v>(412,598)*who()where();@why()do()</v>
      </c>
      <c r="C63">
        <v>246376</v>
      </c>
      <c r="F63">
        <v>0</v>
      </c>
    </row>
    <row r="64" spans="2:6" x14ac:dyDescent="0.3">
      <c r="B64" t="str">
        <v>(814,674)%where(){;~</v>
      </c>
      <c r="C64">
        <v>548636</v>
      </c>
      <c r="F64">
        <v>548636</v>
      </c>
    </row>
    <row r="65" spans="2:6" x14ac:dyDescent="0.3">
      <c r="B65" t="str">
        <v>(654,224)/(what()][^how(190,339)#</v>
      </c>
      <c r="C65">
        <v>146496</v>
      </c>
      <c r="F65">
        <v>146496</v>
      </c>
    </row>
    <row r="66" spans="2:6" x14ac:dyDescent="0.3">
      <c r="B66" t="str">
        <v>(690,95)&amp;}what()*[</v>
      </c>
      <c r="C66">
        <v>65550</v>
      </c>
      <c r="F66">
        <v>65550</v>
      </c>
    </row>
    <row r="67" spans="2:6" x14ac:dyDescent="0.3">
      <c r="B67" t="str">
        <v>(821,149) :-who()from()~</v>
      </c>
      <c r="C67">
        <v>122329</v>
      </c>
      <c r="F67">
        <v>122329</v>
      </c>
    </row>
    <row r="68" spans="2:6" x14ac:dyDescent="0.3">
      <c r="B68" t="str">
        <v>(279,247);)</v>
      </c>
      <c r="C68">
        <v>68913</v>
      </c>
      <c r="F68">
        <v>68913</v>
      </c>
    </row>
    <row r="69" spans="2:6" x14ac:dyDescent="0.3">
      <c r="B69" t="str">
        <v>(66,274)who()$)why()@where(395,477)~&lt;</v>
      </c>
      <c r="C69">
        <v>18084</v>
      </c>
      <c r="F69">
        <v>18084</v>
      </c>
    </row>
    <row r="70" spans="2:6" x14ac:dyDescent="0.3">
      <c r="B70" t="str">
        <v>(550,43)]^(why()&gt;:/~</v>
      </c>
      <c r="C70">
        <v>23650</v>
      </c>
      <c r="F70">
        <v>23650</v>
      </c>
    </row>
    <row r="71" spans="2:6" x14ac:dyDescent="0.3">
      <c r="B71" t="str">
        <v>(442,748)*when()from()'who()}]^~%</v>
      </c>
      <c r="C71">
        <v>330616</v>
      </c>
      <c r="F71">
        <v>330616</v>
      </c>
    </row>
    <row r="72" spans="2:6" x14ac:dyDescent="0.3">
      <c r="B72" t="str">
        <v>(130,259)}why()&lt;})how(){^</v>
      </c>
      <c r="C72">
        <v>33670</v>
      </c>
      <c r="F72">
        <v>33670</v>
      </c>
    </row>
    <row r="73" spans="2:6" x14ac:dyDescent="0.3">
      <c r="B73" t="str">
        <v>(768,298)&gt;{-+when(366,794):-</v>
      </c>
      <c r="C73">
        <v>228864</v>
      </c>
      <c r="F73">
        <v>228864</v>
      </c>
    </row>
    <row r="74" spans="2:6" x14ac:dyDescent="0.3">
      <c r="B74" t="str">
        <v>(489,845)*</v>
      </c>
      <c r="C74">
        <v>413205</v>
      </c>
      <c r="F74">
        <v>413205</v>
      </c>
    </row>
    <row r="75" spans="2:6" x14ac:dyDescent="0.3">
      <c r="B75" t="str">
        <v>(442,721)-$[ {)</v>
      </c>
      <c r="C75">
        <v>318682</v>
      </c>
      <c r="F75">
        <v>318682</v>
      </c>
    </row>
    <row r="76" spans="2:6" x14ac:dyDescent="0.3">
      <c r="B76" t="str">
        <v>(283,227)@how()[where()&gt;</v>
      </c>
      <c r="C76">
        <v>64241</v>
      </c>
      <c r="F76">
        <v>64241</v>
      </c>
    </row>
    <row r="77" spans="2:6" x14ac:dyDescent="0.3">
      <c r="B77" t="str">
        <v>(862,708)'who()?*!where(){</v>
      </c>
      <c r="C77">
        <v>610296</v>
      </c>
      <c r="F77">
        <v>610296</v>
      </c>
    </row>
    <row r="78" spans="2:6" x14ac:dyDescent="0.3">
      <c r="B78" t="str">
        <v>(182,377)#^</v>
      </c>
      <c r="C78">
        <v>68614</v>
      </c>
      <c r="F78">
        <v>68614</v>
      </c>
    </row>
    <row r="79" spans="2:6" x14ac:dyDescent="0.3">
      <c r="B79" t="str">
        <v>-[;select()^-!</v>
      </c>
      <c r="C79">
        <v>317184</v>
      </c>
      <c r="F79">
        <v>317184</v>
      </c>
    </row>
    <row r="80" spans="2:6" x14ac:dyDescent="0.3">
      <c r="B80" t="str">
        <v>(472,672)'select()</v>
      </c>
      <c r="C80">
        <v>32175</v>
      </c>
      <c r="F80">
        <v>32175</v>
      </c>
    </row>
    <row r="81" spans="2:6" x14ac:dyDescent="0.3">
      <c r="B81" t="str">
        <v>(117,275))$where()$('select(),$(</v>
      </c>
      <c r="C81">
        <v>154602</v>
      </c>
      <c r="F81">
        <v>154602</v>
      </c>
    </row>
    <row r="82" spans="2:6" x14ac:dyDescent="0.3">
      <c r="B82" t="str">
        <v>(409,378)where()where()?'</v>
      </c>
      <c r="C82">
        <v>119616</v>
      </c>
      <c r="F82">
        <v>119616</v>
      </c>
    </row>
    <row r="83" spans="2:6" x14ac:dyDescent="0.3">
      <c r="B83" t="str">
        <v>(448,267)]!,:&amp;;what()%&gt;what(265,341)</v>
      </c>
      <c r="C83">
        <v>410368</v>
      </c>
      <c r="F83">
        <v>410368</v>
      </c>
    </row>
    <row r="84" spans="2:6" x14ac:dyDescent="0.3">
      <c r="B84" t="str">
        <v>(916,448)~when()/!/ ;how()</v>
      </c>
      <c r="C84">
        <v>744573</v>
      </c>
      <c r="F84">
        <v>744573</v>
      </c>
    </row>
    <row r="85" spans="2:6" x14ac:dyDescent="0.3">
      <c r="B85" t="str">
        <v>(849,877)what()&lt;</v>
      </c>
      <c r="C85">
        <v>325896</v>
      </c>
      <c r="F85">
        <v>325896</v>
      </c>
    </row>
    <row r="86" spans="2:6" x14ac:dyDescent="0.3">
      <c r="B86" t="str">
        <v>(444,734))&gt;*?do()</v>
      </c>
      <c r="C86">
        <v>345506</v>
      </c>
      <c r="F86">
        <v>345506</v>
      </c>
    </row>
    <row r="87" spans="2:6" x14ac:dyDescent="0.3">
      <c r="B87" t="str">
        <v>(851,406)~/%~</v>
      </c>
      <c r="C87">
        <v>407040</v>
      </c>
      <c r="F87">
        <v>407040</v>
      </c>
    </row>
    <row r="88" spans="2:6" x14ac:dyDescent="0.3">
      <c r="B88" t="str">
        <v>(480,848)from(607,219)who()@~</v>
      </c>
      <c r="C88">
        <v>64240</v>
      </c>
      <c r="F88">
        <v>64240</v>
      </c>
    </row>
    <row r="89" spans="2:6" x14ac:dyDescent="0.3">
      <c r="B89" t="str">
        <v>(803,80)don't(){*how()%{!where()select()</v>
      </c>
      <c r="C89">
        <v>165808</v>
      </c>
      <c r="F89">
        <v>0</v>
      </c>
    </row>
    <row r="90" spans="2:6" x14ac:dyDescent="0.3">
      <c r="B90" t="str">
        <v>(482,344),]/</v>
      </c>
      <c r="C90">
        <v>626184</v>
      </c>
      <c r="F90">
        <v>0</v>
      </c>
    </row>
    <row r="91" spans="2:6" x14ac:dyDescent="0.3">
      <c r="B91" t="str">
        <v>(702,892)how()@)']</v>
      </c>
      <c r="C91">
        <v>360456</v>
      </c>
      <c r="F91">
        <v>0</v>
      </c>
    </row>
    <row r="92" spans="2:6" x14ac:dyDescent="0.3">
      <c r="B92" t="str">
        <v>(552,653))&amp;&lt;^,^+#</v>
      </c>
      <c r="C92">
        <v>8502</v>
      </c>
      <c r="F92">
        <v>0</v>
      </c>
    </row>
    <row r="93" spans="2:6" x14ac:dyDescent="0.3">
      <c r="B93" t="str">
        <v>(13,654) /?:</v>
      </c>
      <c r="C93">
        <v>65208</v>
      </c>
      <c r="F93">
        <v>0</v>
      </c>
    </row>
    <row r="94" spans="2:6" x14ac:dyDescent="0.3">
      <c r="B94" t="str">
        <v>&amp;from()what()</v>
      </c>
      <c r="C94">
        <v>360588</v>
      </c>
      <c r="F94">
        <v>0</v>
      </c>
    </row>
    <row r="95" spans="2:6" x14ac:dyDescent="0.3">
      <c r="B95" t="str">
        <v>(247,264)&lt;$'{*^how();;</v>
      </c>
      <c r="C95">
        <v>68943</v>
      </c>
      <c r="F95">
        <v>0</v>
      </c>
    </row>
    <row r="96" spans="2:6" x14ac:dyDescent="0.3">
      <c r="B96" t="str">
        <v>(453,796)&amp;+select(338,67)</v>
      </c>
      <c r="C96">
        <v>147960</v>
      </c>
      <c r="F96">
        <v>0</v>
      </c>
    </row>
    <row r="97" spans="2:6" x14ac:dyDescent="0.3">
      <c r="B97" t="str">
        <v>(201,343)&gt;select()) /who()</v>
      </c>
      <c r="C97">
        <v>532170</v>
      </c>
      <c r="F97">
        <v>0</v>
      </c>
    </row>
    <row r="98" spans="2:6" x14ac:dyDescent="0.3">
      <c r="B98" t="str">
        <v>(360,411)what()why()@</v>
      </c>
      <c r="C98">
        <v>132432</v>
      </c>
      <c r="F98">
        <v>0</v>
      </c>
    </row>
    <row r="99" spans="2:6" x14ac:dyDescent="0.3">
      <c r="B99" t="str">
        <v>(657,810):/}&amp;$:+-&lt;</v>
      </c>
      <c r="C99">
        <v>153517</v>
      </c>
      <c r="F99">
        <v>0</v>
      </c>
    </row>
    <row r="100" spans="2:6" x14ac:dyDescent="0.3">
      <c r="B100" t="str">
        <v>(712,186)$'&lt;~)when()!</v>
      </c>
      <c r="C100">
        <v>814907</v>
      </c>
      <c r="F100">
        <v>0</v>
      </c>
    </row>
    <row r="101" spans="2:6" x14ac:dyDescent="0.3">
      <c r="B101" t="str">
        <v>(241,637)where(),,'!&lt;%</v>
      </c>
      <c r="C101">
        <v>148992</v>
      </c>
      <c r="F101">
        <v>0</v>
      </c>
    </row>
    <row r="102" spans="2:6" x14ac:dyDescent="0.3">
      <c r="B102" t="str">
        <v>(829,983)</v>
      </c>
      <c r="C102">
        <v>41454</v>
      </c>
      <c r="F102">
        <v>0</v>
      </c>
    </row>
    <row r="103" spans="2:6" x14ac:dyDescent="0.3">
      <c r="B103" t="str">
        <v>(388,384)@</v>
      </c>
      <c r="C103">
        <v>273824</v>
      </c>
      <c r="F103">
        <v>273824</v>
      </c>
    </row>
    <row r="104" spans="2:6" x14ac:dyDescent="0.3">
      <c r="B104" t="str">
        <v>(47,882)&gt;^what()do()what()&lt;</v>
      </c>
      <c r="C104">
        <v>161000</v>
      </c>
      <c r="F104">
        <v>161000</v>
      </c>
    </row>
    <row r="105" spans="2:6" x14ac:dyDescent="0.3">
      <c r="B105" t="str">
        <v>(796,344);'(what()+</v>
      </c>
      <c r="C105">
        <v>3116</v>
      </c>
      <c r="F105">
        <v>3116</v>
      </c>
    </row>
    <row r="106" spans="2:6" x14ac:dyDescent="0.3">
      <c r="B106" t="str">
        <v>(460,350)how():,!how()</v>
      </c>
      <c r="C106">
        <v>24522</v>
      </c>
      <c r="F106">
        <v>24522</v>
      </c>
    </row>
    <row r="107" spans="2:6" x14ac:dyDescent="0.3">
      <c r="B107" t="str">
        <v>(38,82)###}]&amp;&amp;from()select()</v>
      </c>
      <c r="C107">
        <v>10653</v>
      </c>
      <c r="F107">
        <v>10653</v>
      </c>
    </row>
    <row r="108" spans="2:6" x14ac:dyDescent="0.3">
      <c r="B108" t="str">
        <v>(402,61)^]]-]</v>
      </c>
      <c r="C108">
        <v>428274</v>
      </c>
      <c r="F108">
        <v>428274</v>
      </c>
    </row>
    <row r="109" spans="2:6" x14ac:dyDescent="0.3">
      <c r="B109" t="str">
        <v xml:space="preserve">(159,67))@who()! (] </v>
      </c>
      <c r="C109">
        <v>2580</v>
      </c>
      <c r="F109">
        <v>2580</v>
      </c>
    </row>
    <row r="110" spans="2:6" x14ac:dyDescent="0.3">
      <c r="B110" t="str">
        <v>(618,693)~from()why()-*</v>
      </c>
      <c r="C110">
        <v>206664</v>
      </c>
      <c r="F110">
        <v>206664</v>
      </c>
    </row>
    <row r="111" spans="2:6" x14ac:dyDescent="0.3">
      <c r="B111" t="str">
        <v>(5,516);how()&amp;##@[^ +</v>
      </c>
      <c r="C111">
        <v>137940</v>
      </c>
      <c r="F111">
        <v>137940</v>
      </c>
    </row>
    <row r="112" spans="2:6" x14ac:dyDescent="0.3">
      <c r="B112" t="str">
        <v>(632,327):where()when()($</v>
      </c>
      <c r="C112">
        <v>590208</v>
      </c>
      <c r="F112">
        <v>590208</v>
      </c>
    </row>
    <row r="113" spans="2:6" x14ac:dyDescent="0.3">
      <c r="B113" t="str">
        <v>~,-</v>
      </c>
      <c r="C113">
        <v>1290</v>
      </c>
      <c r="F113">
        <v>1290</v>
      </c>
    </row>
    <row r="114" spans="2:6" x14ac:dyDescent="0.3">
      <c r="B114" t="str">
        <v>(363,380)'!{how()'~when(),'how()</v>
      </c>
      <c r="C114">
        <v>422920</v>
      </c>
      <c r="F114">
        <v>422920</v>
      </c>
    </row>
    <row r="115" spans="2:6" x14ac:dyDescent="0.3">
      <c r="B115" t="str">
        <v>(696,848)where()&gt;'select()where()</v>
      </c>
      <c r="C115">
        <v>24475</v>
      </c>
      <c r="F115">
        <v>24475</v>
      </c>
    </row>
    <row r="116" spans="2:6" x14ac:dyDescent="0.3">
      <c r="B116" t="str">
        <v>(129,10)$#where()!]select(),}how()~</v>
      </c>
      <c r="C116">
        <v>220864</v>
      </c>
      <c r="F116">
        <v>220864</v>
      </c>
    </row>
    <row r="117" spans="2:6" x14ac:dyDescent="0.3">
      <c r="B117" t="str">
        <v>(545,776)@%*how()who(){</v>
      </c>
      <c r="C117">
        <v>21504</v>
      </c>
      <c r="F117">
        <v>21504</v>
      </c>
    </row>
    <row r="118" spans="2:6" x14ac:dyDescent="0.3">
      <c r="B118" t="str">
        <v>(25,979)</v>
      </c>
      <c r="C118">
        <v>35112</v>
      </c>
      <c r="F118">
        <v>35112</v>
      </c>
    </row>
    <row r="119" spans="2:6" x14ac:dyDescent="0.3">
      <c r="B119" t="str">
        <v xml:space="preserve">(448,493)what()'^&gt;do()why()# &amp; </v>
      </c>
      <c r="C119">
        <v>24035</v>
      </c>
      <c r="F119">
        <v>24035</v>
      </c>
    </row>
    <row r="120" spans="2:6" x14ac:dyDescent="0.3">
      <c r="B120" t="str">
        <v>(56,384)?why()</v>
      </c>
      <c r="C120">
        <v>10803</v>
      </c>
      <c r="F120">
        <v>10803</v>
      </c>
    </row>
    <row r="121" spans="2:6" x14ac:dyDescent="0.3">
      <c r="B121" t="str">
        <v>(56,627):-?+-what()from()(}</v>
      </c>
      <c r="C121">
        <v>228288</v>
      </c>
      <c r="F121">
        <v>0</v>
      </c>
    </row>
    <row r="122" spans="2:6" x14ac:dyDescent="0.3">
      <c r="B122" t="str">
        <v>(55,437)(*%&amp;$do()&lt;</v>
      </c>
      <c r="C122">
        <v>730825</v>
      </c>
      <c r="F122">
        <v>0</v>
      </c>
    </row>
    <row r="123" spans="2:6" x14ac:dyDescent="0.3">
      <c r="B123" t="str">
        <v>(831,13)$?where()~[%&gt;#{$don't()&amp;</v>
      </c>
      <c r="C123">
        <v>676579</v>
      </c>
      <c r="F123">
        <v>0</v>
      </c>
    </row>
    <row r="124" spans="2:6" x14ac:dyDescent="0.3">
      <c r="B124" t="str">
        <v>(246,928)&amp;%)#%,'#select()how()</v>
      </c>
      <c r="C124">
        <v>276190</v>
      </c>
      <c r="F124">
        <v>0</v>
      </c>
    </row>
    <row r="125" spans="2:6" x14ac:dyDescent="0.3">
      <c r="B125" t="str">
        <v>(943,775)*,!</v>
      </c>
      <c r="C125">
        <v>899760</v>
      </c>
      <c r="F125">
        <v>0</v>
      </c>
    </row>
    <row r="126" spans="2:6" x14ac:dyDescent="0.3">
      <c r="B126" t="str">
        <v>*/'(who()where())</v>
      </c>
      <c r="C126">
        <v>369050</v>
      </c>
      <c r="F126">
        <v>369050</v>
      </c>
    </row>
    <row r="127" spans="2:6" x14ac:dyDescent="0.3">
      <c r="B127" t="str">
        <v>(719,941)?, &gt;-^/</v>
      </c>
      <c r="C127">
        <v>63756</v>
      </c>
      <c r="F127">
        <v>63756</v>
      </c>
    </row>
    <row r="128" spans="2:6" x14ac:dyDescent="0.3">
      <c r="B128" t="str">
        <v>(778,355)%what()</v>
      </c>
      <c r="C128">
        <v>0</v>
      </c>
      <c r="F128">
        <v>0</v>
      </c>
    </row>
    <row r="129" spans="2:6" x14ac:dyDescent="0.3">
      <c r="B129" t="str">
        <v>(920,978)@when()do()/how()'when()-</v>
      </c>
      <c r="C129">
        <v>656166</v>
      </c>
      <c r="F129">
        <v>0</v>
      </c>
    </row>
    <row r="130" spans="2:6" x14ac:dyDescent="0.3">
      <c r="B130" t="str">
        <v>(671,550)!what()&gt;[!</v>
      </c>
      <c r="C130">
        <v>274287</v>
      </c>
      <c r="F130">
        <v>0</v>
      </c>
    </row>
    <row r="131" spans="2:6" x14ac:dyDescent="0.3">
      <c r="B131" t="str">
        <v>(644,99)'who(308,220)'$({</v>
      </c>
      <c r="C131">
        <v>525228</v>
      </c>
      <c r="F131">
        <v>0</v>
      </c>
    </row>
    <row r="132" spans="2:6" x14ac:dyDescent="0.3">
      <c r="B132" t="str">
        <v>(919,375select()don't()'what()</v>
      </c>
      <c r="C132">
        <v>205492</v>
      </c>
      <c r="F132">
        <v>0</v>
      </c>
    </row>
    <row r="133" spans="2:6" x14ac:dyDescent="0.3">
      <c r="B133" t="str">
        <v>(714,919)&lt;;#-{!{</v>
      </c>
      <c r="C133">
        <v>545300</v>
      </c>
      <c r="F133">
        <v>0</v>
      </c>
    </row>
    <row r="134" spans="2:6" x14ac:dyDescent="0.3">
      <c r="B134" t="str">
        <v>(541,507)(*what()%why()</v>
      </c>
      <c r="C134">
        <v>315405</v>
      </c>
      <c r="F134">
        <v>0</v>
      </c>
    </row>
    <row r="135" spans="2:6" x14ac:dyDescent="0.3">
      <c r="B135" t="str">
        <v>(692,759)$</v>
      </c>
      <c r="C135">
        <v>586800</v>
      </c>
      <c r="F135">
        <v>0</v>
      </c>
    </row>
    <row r="136" spans="2:6" x14ac:dyDescent="0.3">
      <c r="B136" t="str">
        <v>(716,287)!]&gt;^</v>
      </c>
      <c r="C136">
        <v>103818</v>
      </c>
      <c r="F136">
        <v>0</v>
      </c>
    </row>
    <row r="137" spans="2:6" x14ac:dyDescent="0.3">
      <c r="B137" t="str">
        <v>(665,820);who()</v>
      </c>
      <c r="C137">
        <v>188800</v>
      </c>
      <c r="F137">
        <v>0</v>
      </c>
    </row>
    <row r="138" spans="2:6" x14ac:dyDescent="0.3">
      <c r="B138" t="str">
        <v>(489,645)@~(why()?$^%select()</v>
      </c>
      <c r="C138">
        <v>92260</v>
      </c>
      <c r="F138">
        <v>0</v>
      </c>
    </row>
    <row r="139" spans="2:6" x14ac:dyDescent="0.3">
      <c r="B139" t="str">
        <v>(815,720)@</v>
      </c>
      <c r="C139">
        <v>160820</v>
      </c>
      <c r="F139">
        <v>0</v>
      </c>
    </row>
    <row r="140" spans="2:6" x14ac:dyDescent="0.3">
      <c r="B140" t="str">
        <v>(143,726)-(!-what()where(){#</v>
      </c>
      <c r="C140">
        <v>249711</v>
      </c>
      <c r="F140">
        <v>0</v>
      </c>
    </row>
    <row r="141" spans="2:6" x14ac:dyDescent="0.3">
      <c r="B141" t="str">
        <v>(320,590)!:)+{@{*+]</v>
      </c>
      <c r="C141">
        <v>595983</v>
      </c>
      <c r="F141">
        <v>0</v>
      </c>
    </row>
    <row r="142" spans="2:6" x14ac:dyDescent="0.3">
      <c r="B142" t="str">
        <v>(140,659)</v>
      </c>
      <c r="C142">
        <v>28495</v>
      </c>
      <c r="F142">
        <v>0</v>
      </c>
    </row>
    <row r="143" spans="2:6" x14ac:dyDescent="0.3">
      <c r="B143" t="str">
        <v>(935,172)</v>
      </c>
      <c r="C143">
        <v>328338</v>
      </c>
      <c r="F143">
        <v>0</v>
      </c>
    </row>
    <row r="144" spans="2:6" x14ac:dyDescent="0.3">
      <c r="B144" t="str">
        <v>(329,759))'}~~'[when()+</v>
      </c>
      <c r="C144">
        <v>20088</v>
      </c>
      <c r="F144">
        <v>0</v>
      </c>
    </row>
    <row r="145" spans="2:6" x14ac:dyDescent="0.3">
      <c r="B145" t="str">
        <v>(771,773)'!*}*select()&lt;}-</v>
      </c>
      <c r="C145">
        <v>104250</v>
      </c>
      <c r="F145">
        <v>0</v>
      </c>
    </row>
    <row r="146" spans="2:6" x14ac:dyDescent="0.3">
      <c r="B146" t="str">
        <v>(205,139)when()'$*/{</v>
      </c>
      <c r="C146">
        <v>559496</v>
      </c>
      <c r="F146">
        <v>0</v>
      </c>
    </row>
    <row r="147" spans="2:6" x14ac:dyDescent="0.3">
      <c r="B147" t="str">
        <v>(666,493)</v>
      </c>
      <c r="C147">
        <v>49572</v>
      </c>
      <c r="F147">
        <v>0</v>
      </c>
    </row>
    <row r="148" spans="2:6" x14ac:dyDescent="0.3">
      <c r="B148" t="str">
        <v>(54,372)$,&lt;when()[^*</v>
      </c>
      <c r="C148">
        <v>60609</v>
      </c>
      <c r="F148">
        <v>0</v>
      </c>
    </row>
    <row r="149" spans="2:6" x14ac:dyDescent="0.3">
      <c r="B149" t="str">
        <v>(150,695)&gt;#$what()@{:}[</v>
      </c>
      <c r="C149">
        <v>53628</v>
      </c>
      <c r="F149">
        <v>0</v>
      </c>
    </row>
    <row r="150" spans="2:6" x14ac:dyDescent="0.3">
      <c r="B150" t="str">
        <v>(824,679)from()}</v>
      </c>
      <c r="C150">
        <v>87934</v>
      </c>
      <c r="F150">
        <v>0</v>
      </c>
    </row>
    <row r="151" spans="2:6" x14ac:dyDescent="0.3">
      <c r="B151" t="str">
        <v>(918,54)@;&gt;@!</v>
      </c>
      <c r="C151">
        <v>23959</v>
      </c>
      <c r="F151">
        <v>0</v>
      </c>
    </row>
    <row r="152" spans="2:6" x14ac:dyDescent="0.3">
      <c r="B152" t="str">
        <v>(227,267)~];what()</v>
      </c>
      <c r="C152">
        <v>185931</v>
      </c>
      <c r="F152">
        <v>0</v>
      </c>
    </row>
    <row r="153" spans="2:6" x14ac:dyDescent="0.3">
      <c r="B153" t="str">
        <v>(327,164)%,}</v>
      </c>
      <c r="C153">
        <v>85653</v>
      </c>
      <c r="F153">
        <v>0</v>
      </c>
    </row>
    <row r="154" spans="2:6" x14ac:dyDescent="0.3">
      <c r="B154" t="str">
        <v>(154,571)]^</v>
      </c>
      <c r="C154">
        <v>219996</v>
      </c>
      <c r="F154">
        <v>0</v>
      </c>
    </row>
    <row r="155" spans="2:6" x14ac:dyDescent="0.3">
      <c r="B155" t="str">
        <v>(97,247))</v>
      </c>
      <c r="C155">
        <v>765416</v>
      </c>
      <c r="F155">
        <v>0</v>
      </c>
    </row>
    <row r="156" spans="2:6" x14ac:dyDescent="0.3">
      <c r="B156" t="str">
        <v>(219,849)select()</v>
      </c>
      <c r="C156">
        <v>950600</v>
      </c>
      <c r="F156">
        <v>0</v>
      </c>
    </row>
    <row r="157" spans="2:6" x14ac:dyDescent="0.3">
      <c r="B157" t="str">
        <v>(279,307)how(),*?*&amp;&lt;</v>
      </c>
      <c r="C157">
        <v>533940</v>
      </c>
      <c r="F157">
        <v>0</v>
      </c>
    </row>
    <row r="158" spans="2:6" x14ac:dyDescent="0.3">
      <c r="B158" t="str">
        <v>(252,873):</v>
      </c>
      <c r="C158">
        <v>59829</v>
      </c>
      <c r="F158">
        <v>0</v>
      </c>
    </row>
    <row r="159" spans="2:6" x14ac:dyDescent="0.3">
      <c r="B159" t="str">
        <v>(794,964)?</v>
      </c>
      <c r="C159">
        <v>72400</v>
      </c>
      <c r="F159">
        <v>0</v>
      </c>
    </row>
    <row r="160" spans="2:6" x14ac:dyDescent="0.3">
      <c r="B160" t="str">
        <v>(970,980)what()(</v>
      </c>
      <c r="C160">
        <v>7770</v>
      </c>
      <c r="F160">
        <v>0</v>
      </c>
    </row>
    <row r="161" spans="2:6" x14ac:dyDescent="0.3">
      <c r="B161" t="str">
        <v>(660,809)'how()-select()when()#)^</v>
      </c>
      <c r="C161">
        <v>432480</v>
      </c>
      <c r="F161">
        <v>0</v>
      </c>
    </row>
    <row r="162" spans="2:6" x14ac:dyDescent="0.3">
      <c r="B162" t="str">
        <v>(231,259)+;,,*what()@why():</v>
      </c>
      <c r="C162">
        <v>118984</v>
      </c>
      <c r="F162">
        <v>0</v>
      </c>
    </row>
    <row r="163" spans="2:6" x14ac:dyDescent="0.3">
      <c r="B163" t="str">
        <v>(362,200)what()%+&lt;when()how()select()</v>
      </c>
      <c r="C163">
        <v>732978</v>
      </c>
      <c r="F163">
        <v>0</v>
      </c>
    </row>
    <row r="164" spans="2:6" x14ac:dyDescent="0.3">
      <c r="B164" t="str">
        <v>(259,30){</v>
      </c>
      <c r="C164">
        <v>311440</v>
      </c>
      <c r="F164">
        <v>0</v>
      </c>
    </row>
    <row r="165" spans="2:6" x14ac:dyDescent="0.3">
      <c r="B165" t="str">
        <v>(544,795)&gt;$#?)!}~#+</v>
      </c>
      <c r="C165">
        <v>609385</v>
      </c>
      <c r="F165">
        <v>0</v>
      </c>
    </row>
    <row r="166" spans="2:6" x14ac:dyDescent="0.3">
      <c r="B166" t="str">
        <v>(214,556)?~(</v>
      </c>
      <c r="C166">
        <v>462675</v>
      </c>
      <c r="F166">
        <v>0</v>
      </c>
    </row>
    <row r="167" spans="2:6" x14ac:dyDescent="0.3">
      <c r="B167" t="str">
        <v>(947,774)($^(&gt;#-/@'</v>
      </c>
      <c r="C167">
        <v>86504</v>
      </c>
      <c r="F167">
        <v>0</v>
      </c>
    </row>
    <row r="168" spans="2:6" x14ac:dyDescent="0.3">
      <c r="B168" t="str">
        <v>(680,458)&gt;*what(378,770)~- '?where()</v>
      </c>
      <c r="C168">
        <v>861956</v>
      </c>
      <c r="F168">
        <v>0</v>
      </c>
    </row>
    <row r="169" spans="2:6" x14ac:dyDescent="0.3">
      <c r="B169" t="str">
        <v>(757,805)+[?#select():-&lt;</v>
      </c>
      <c r="C169">
        <v>688500</v>
      </c>
      <c r="F169">
        <v>0</v>
      </c>
    </row>
    <row r="170" spans="2:6" x14ac:dyDescent="0.3">
      <c r="B170" t="str">
        <v>(995,465)(){)%</v>
      </c>
      <c r="C170">
        <v>159600</v>
      </c>
      <c r="F170">
        <v>0</v>
      </c>
    </row>
    <row r="171" spans="2:6" x14ac:dyDescent="0.3">
      <c r="B171" t="str">
        <v>(983,88)#-,~-{what()&amp;&lt;}</v>
      </c>
      <c r="C171">
        <v>0</v>
      </c>
      <c r="F171">
        <v>0</v>
      </c>
    </row>
    <row r="172" spans="2:6" x14ac:dyDescent="0.3">
      <c r="B172" t="str">
        <v>(916,941),+/who()?&amp;</v>
      </c>
      <c r="C172">
        <v>320210</v>
      </c>
      <c r="F172">
        <v>0</v>
      </c>
    </row>
    <row r="173" spans="2:6" x14ac:dyDescent="0.3">
      <c r="B173" t="str">
        <v>(810,850);:what()&amp;who()*</v>
      </c>
      <c r="C173">
        <v>108900</v>
      </c>
      <c r="F173">
        <v>0</v>
      </c>
    </row>
    <row r="174" spans="2:6" x14ac:dyDescent="0.3">
      <c r="B174" t="str">
        <v xml:space="preserve">(280,570)who() </v>
      </c>
      <c r="C174">
        <v>464088</v>
      </c>
      <c r="F174">
        <v>0</v>
      </c>
    </row>
    <row r="175" spans="2:6" x14ac:dyDescent="0.3">
      <c r="B175" t="str">
        <v>(374]</v>
      </c>
      <c r="C175">
        <v>0</v>
      </c>
      <c r="F175">
        <v>0</v>
      </c>
    </row>
    <row r="176" spans="2:6" x14ac:dyDescent="0.3">
      <c r="B176" t="str">
        <v>(902,355)where() &lt;</v>
      </c>
      <c r="C176">
        <v>322295</v>
      </c>
      <c r="F176">
        <v>0</v>
      </c>
    </row>
    <row r="177" spans="2:6" x14ac:dyDescent="0.3">
      <c r="B177" t="str">
        <v>(330,330)(}$%~&lt;where()?$(</v>
      </c>
      <c r="C177">
        <v>227920</v>
      </c>
      <c r="F177">
        <v>0</v>
      </c>
    </row>
    <row r="178" spans="2:6" x14ac:dyDescent="0.3">
      <c r="B178" t="str">
        <v>(732,634)){@%who()from()why(147,156)~</v>
      </c>
      <c r="C178">
        <v>13384</v>
      </c>
      <c r="F178">
        <v>0</v>
      </c>
    </row>
    <row r="179" spans="2:6" x14ac:dyDescent="0.3">
      <c r="B179" t="str">
        <v>(651,307%@@</v>
      </c>
      <c r="C179">
        <v>833612</v>
      </c>
      <c r="F179">
        <v>0</v>
      </c>
    </row>
    <row r="180" spans="2:6" x14ac:dyDescent="0.3">
      <c r="B180" t="str">
        <v>(365,883),</v>
      </c>
      <c r="C180">
        <v>91620</v>
      </c>
      <c r="F180">
        <v>0</v>
      </c>
    </row>
    <row r="181" spans="2:6" x14ac:dyDescent="0.3">
      <c r="B181" t="str">
        <v>(740,308))]&amp;</v>
      </c>
      <c r="C181">
        <v>225131</v>
      </c>
      <c r="F181">
        <v>0</v>
      </c>
    </row>
    <row r="182" spans="2:6" x14ac:dyDescent="0.3">
      <c r="B182" t="str">
        <v xml:space="preserve">(28,478)@'^*; </v>
      </c>
      <c r="C182">
        <v>596074</v>
      </c>
      <c r="F182">
        <v>0</v>
      </c>
    </row>
    <row r="183" spans="2:6" x14ac:dyDescent="0.3">
      <c r="B183" t="str">
        <v>(884,943)/,+{;don't()what()+what()</v>
      </c>
      <c r="C183">
        <v>183064</v>
      </c>
      <c r="F183">
        <v>0</v>
      </c>
    </row>
    <row r="184" spans="2:6" x14ac:dyDescent="0.3">
      <c r="B184" t="str">
        <v>(180,509)&amp;&lt;'+/don't()how())+$?!/how()&amp;,</v>
      </c>
      <c r="C184">
        <v>385002</v>
      </c>
      <c r="F184">
        <v>0</v>
      </c>
    </row>
    <row r="185" spans="2:6" x14ac:dyDescent="0.3">
      <c r="B185" t="str">
        <v>(323,697)?!who()/&gt;</v>
      </c>
      <c r="C185">
        <v>476973</v>
      </c>
      <c r="F185">
        <v>0</v>
      </c>
    </row>
    <row r="186" spans="2:6" x14ac:dyDescent="0.3">
      <c r="B186" t="str">
        <v>(607,982)(?*{!-$&gt;,</v>
      </c>
      <c r="C186">
        <v>257854</v>
      </c>
      <c r="F186">
        <v>0</v>
      </c>
    </row>
    <row r="187" spans="2:6" x14ac:dyDescent="0.3">
      <c r="B187" t="str">
        <v>(934,196)when()how()where()%]^^&amp;%</v>
      </c>
      <c r="C187">
        <v>401787</v>
      </c>
      <c r="F187">
        <v>0</v>
      </c>
    </row>
    <row r="188" spans="2:6" x14ac:dyDescent="0.3">
      <c r="B188" t="str">
        <v>(879,438)where()}?what()&lt;</v>
      </c>
      <c r="C188">
        <v>0</v>
      </c>
      <c r="F188">
        <v>0</v>
      </c>
    </row>
    <row r="189" spans="2:6" x14ac:dyDescent="0.3">
      <c r="B189" t="str">
        <v>(791,603)&gt;&amp;*why()why()</v>
      </c>
      <c r="C189">
        <v>54810</v>
      </c>
      <c r="F189">
        <v>0</v>
      </c>
    </row>
    <row r="190" spans="2:6" x14ac:dyDescent="0.3">
      <c r="B190" t="str">
        <v>(563,458) don't()select(823,614)!*')where()where(),</v>
      </c>
      <c r="C190">
        <v>469982</v>
      </c>
      <c r="F190">
        <v>0</v>
      </c>
    </row>
    <row r="191" spans="2:6" x14ac:dyDescent="0.3">
      <c r="B191" t="str">
        <v>(621,647)~{$ ??why()</v>
      </c>
      <c r="C191">
        <v>50820</v>
      </c>
      <c r="F191">
        <v>0</v>
      </c>
    </row>
    <row r="192" spans="2:6" x14ac:dyDescent="0.3">
      <c r="B192" t="str">
        <v>(258{ ]who()&gt;-]don't()/!&amp;</v>
      </c>
      <c r="C192">
        <v>0</v>
      </c>
      <c r="F192">
        <v>0</v>
      </c>
    </row>
    <row r="193" spans="2:6" x14ac:dyDescent="0.3">
      <c r="B193" t="str">
        <v>(783,70)~select(),</v>
      </c>
      <c r="C193">
        <v>119144</v>
      </c>
      <c r="F193">
        <v>0</v>
      </c>
    </row>
    <row r="194" spans="2:6" x14ac:dyDescent="0.3">
      <c r="B194" t="str">
        <v>(601,782)where()@</v>
      </c>
      <c r="C194">
        <v>497361</v>
      </c>
      <c r="F194">
        <v>0</v>
      </c>
    </row>
    <row r="195" spans="2:6" x14ac:dyDescent="0.3">
      <c r="B195" t="str">
        <v>(132,385)[</v>
      </c>
      <c r="C195">
        <v>670712</v>
      </c>
      <c r="F195">
        <v>0</v>
      </c>
    </row>
    <row r="196" spans="2:6" x14ac:dyDescent="0.3">
      <c r="B196" t="str">
        <v>(639,263{ ?why():}{&amp;</v>
      </c>
      <c r="C196">
        <v>10724</v>
      </c>
      <c r="F196">
        <v>0</v>
      </c>
    </row>
    <row r="197" spans="2:6" x14ac:dyDescent="0.3">
      <c r="B197" t="str">
        <v>(424,281)-*&gt;+who()!how()where(729,42)</v>
      </c>
      <c r="C197">
        <v>132616</v>
      </c>
      <c r="F197">
        <v>0</v>
      </c>
    </row>
    <row r="198" spans="2:6" x14ac:dyDescent="0.3">
      <c r="B198" t="str">
        <v>(579,859){+why()</v>
      </c>
      <c r="C198">
        <v>216474</v>
      </c>
      <c r="F198">
        <v>0</v>
      </c>
    </row>
    <row r="199" spans="2:6" x14ac:dyDescent="0.3">
      <c r="B199" t="str">
        <v>(826,812)&amp;($#</v>
      </c>
      <c r="C199">
        <v>281512</v>
      </c>
      <c r="F199">
        <v>0</v>
      </c>
    </row>
    <row r="200" spans="2:6" x14ac:dyDescent="0.3">
      <c r="B200" t="str">
        <v>(28,383)]-from()&amp;</v>
      </c>
      <c r="C200">
        <v>32021</v>
      </c>
      <c r="F200">
        <v>0</v>
      </c>
    </row>
    <row r="201" spans="2:6" x14ac:dyDescent="0.3">
      <c r="B201" t="str">
        <v>(274,484)^select()</v>
      </c>
      <c r="C201">
        <v>0</v>
      </c>
      <c r="F201">
        <v>0</v>
      </c>
    </row>
    <row r="202" spans="2:6" x14ac:dyDescent="0.3">
      <c r="B202" t="str">
        <v>(662,327)&lt;when(360,173),from()don't()</v>
      </c>
      <c r="C202">
        <v>592218</v>
      </c>
      <c r="F202">
        <v>0</v>
      </c>
    </row>
    <row r="203" spans="2:6" x14ac:dyDescent="0.3">
      <c r="B203" t="str">
        <v>(616,457))&amp;#}#?-</v>
      </c>
      <c r="C203">
        <v>167256</v>
      </c>
      <c r="F203">
        <v>0</v>
      </c>
    </row>
    <row r="204" spans="2:6" x14ac:dyDescent="0.3">
      <c r="B204" t="str">
        <v xml:space="preserve">(451,71))!why(281,200),%{ </v>
      </c>
      <c r="C204">
        <v>91390</v>
      </c>
      <c r="F204">
        <v>0</v>
      </c>
    </row>
    <row r="205" spans="2:6" x14ac:dyDescent="0.3">
      <c r="B205" t="str">
        <v>(115,724+{&lt;},-:$how()%/</v>
      </c>
      <c r="C205">
        <v>522176</v>
      </c>
      <c r="F205">
        <v>0</v>
      </c>
    </row>
    <row r="206" spans="2:6" x14ac:dyDescent="0.3">
      <c r="B206" t="str">
        <v>(594,997)::+{</v>
      </c>
      <c r="C206">
        <v>28665</v>
      </c>
      <c r="F206">
        <v>0</v>
      </c>
    </row>
    <row r="207" spans="2:6" x14ac:dyDescent="0.3">
      <c r="B207" t="str">
        <v>(303,552)&gt;+when()from()#[]who()</v>
      </c>
      <c r="C207">
        <v>115830</v>
      </c>
      <c r="F207">
        <v>0</v>
      </c>
    </row>
    <row r="208" spans="2:6" x14ac:dyDescent="0.3">
      <c r="B208" t="str">
        <v>(481,190)^^:&gt;+</v>
      </c>
      <c r="C208">
        <v>75762</v>
      </c>
      <c r="F208">
        <v>0</v>
      </c>
    </row>
    <row r="209" spans="2:6" x14ac:dyDescent="0.3">
      <c r="B209" t="str">
        <v>(656,796)?[,]]?</v>
      </c>
      <c r="C209">
        <v>168468</v>
      </c>
      <c r="F209">
        <v>0</v>
      </c>
    </row>
    <row r="210" spans="2:6" x14ac:dyDescent="0.3">
      <c r="B210" t="str">
        <v>(195,147)select()]&gt;</v>
      </c>
      <c r="C210">
        <v>418820</v>
      </c>
      <c r="F210">
        <v>0</v>
      </c>
    </row>
    <row r="211" spans="2:6" x14ac:dyDescent="0.3">
      <c r="B211" t="str">
        <v>(405,286)?%}#-where()$why(753,135)^</v>
      </c>
      <c r="C211">
        <v>660292</v>
      </c>
      <c r="F211">
        <v>0</v>
      </c>
    </row>
    <row r="212" spans="2:6" x14ac:dyDescent="0.3">
      <c r="B212" t="str">
        <v>(207,366)!why()when(245,871)*#</v>
      </c>
      <c r="C212">
        <v>215260</v>
      </c>
      <c r="F212">
        <v>0</v>
      </c>
    </row>
    <row r="213" spans="2:6" x14ac:dyDescent="0.3">
      <c r="B213" t="str">
        <v>(834,202):]how(511,578)who() @+</v>
      </c>
      <c r="C213">
        <v>834108</v>
      </c>
      <c r="F213">
        <v>0</v>
      </c>
    </row>
    <row r="214" spans="2:6" x14ac:dyDescent="0.3">
      <c r="B214" t="str">
        <v>(860,487)</v>
      </c>
      <c r="C214">
        <v>443333</v>
      </c>
      <c r="F214">
        <v>0</v>
      </c>
    </row>
    <row r="215" spans="2:6" x14ac:dyDescent="0.3">
      <c r="B215" t="str">
        <v>(766,862)why()^$from()#%$]</v>
      </c>
      <c r="C215">
        <v>0</v>
      </c>
      <c r="F215">
        <v>0</v>
      </c>
    </row>
    <row r="216" spans="2:6" x14ac:dyDescent="0.3">
      <c r="B216" t="str">
        <v>(458,470)why()</v>
      </c>
      <c r="C216">
        <v>43550</v>
      </c>
      <c r="F216">
        <v>0</v>
      </c>
    </row>
    <row r="217" spans="2:6" x14ac:dyDescent="0.3">
      <c r="B217" t="str">
        <v>(852,979)</v>
      </c>
      <c r="C217">
        <v>519680</v>
      </c>
      <c r="F217">
        <v>0</v>
      </c>
    </row>
    <row r="218" spans="2:6" x14ac:dyDescent="0.3">
      <c r="B218" t="str">
        <v>(983,451)select(505,117)!:don't()]$]#[,&lt;}</v>
      </c>
      <c r="C218">
        <v>7680</v>
      </c>
      <c r="F218">
        <v>0</v>
      </c>
    </row>
    <row r="219" spans="2:6" x14ac:dyDescent="0.3">
      <c r="B219" t="str">
        <v>(822select() ]&lt;!:</v>
      </c>
      <c r="C219">
        <v>38625</v>
      </c>
      <c r="F219">
        <v>0</v>
      </c>
    </row>
    <row r="220" spans="2:6" x14ac:dyDescent="0.3">
      <c r="B220" t="str">
        <v>(65,670)</v>
      </c>
      <c r="C220">
        <v>16626</v>
      </c>
      <c r="F220">
        <v>0</v>
      </c>
    </row>
    <row r="221" spans="2:6" x14ac:dyDescent="0.3">
      <c r="B221" t="str">
        <v>(580,896)&gt;! ;%,</v>
      </c>
      <c r="C221">
        <v>258825</v>
      </c>
      <c r="F221">
        <v>0</v>
      </c>
    </row>
    <row r="222" spans="2:6" x14ac:dyDescent="0.3">
      <c r="B222" t="str">
        <v>(384,20)&gt;what()*;-+</v>
      </c>
      <c r="C222">
        <v>0</v>
      </c>
      <c r="F222">
        <v>0</v>
      </c>
    </row>
    <row r="223" spans="2:6" x14ac:dyDescent="0.3">
      <c r="B223" t="str">
        <v>(309,125)'from()how()who()-when()select()when() ?</v>
      </c>
      <c r="C223">
        <v>354780</v>
      </c>
      <c r="F223">
        <v>0</v>
      </c>
    </row>
    <row r="224" spans="2:6" x14ac:dyDescent="0.3">
      <c r="B224" t="str">
        <v>(326,51)when()@:</v>
      </c>
      <c r="C224">
        <v>568687</v>
      </c>
      <c r="F224">
        <v>0</v>
      </c>
    </row>
    <row r="225" spans="2:6" x14ac:dyDescent="0.3">
      <c r="B225" t="str">
        <v>(493,525)~select()/?^&amp;</v>
      </c>
      <c r="C225">
        <v>101844</v>
      </c>
      <c r="F225">
        <v>0</v>
      </c>
    </row>
    <row r="226" spans="2:6" x14ac:dyDescent="0.3">
      <c r="B226" t="str">
        <v>(235,832'@when()}</v>
      </c>
      <c r="C226">
        <v>495144</v>
      </c>
      <c r="F226">
        <v>0</v>
      </c>
    </row>
    <row r="227" spans="2:6" x14ac:dyDescent="0.3">
      <c r="B227" t="str">
        <v>(657,540)@&gt;,from()!</v>
      </c>
      <c r="C227">
        <v>234768</v>
      </c>
      <c r="F227">
        <v>0</v>
      </c>
    </row>
    <row r="228" spans="2:6" x14ac:dyDescent="0.3">
      <c r="B228" t="str">
        <v>(959,593)&lt;</v>
      </c>
      <c r="C228">
        <v>275720</v>
      </c>
      <c r="F228">
        <v>0</v>
      </c>
    </row>
    <row r="229" spans="2:6" x14ac:dyDescent="0.3">
      <c r="B229" t="str">
        <v xml:space="preserve">(123,828) </v>
      </c>
      <c r="C229">
        <v>443034</v>
      </c>
      <c r="F229">
        <v>0</v>
      </c>
    </row>
    <row r="230" spans="2:6" x14ac:dyDescent="0.3">
      <c r="B230" t="str">
        <v>(529,936)&lt;who(666,423)why()~/</v>
      </c>
      <c r="C230">
        <v>179235</v>
      </c>
      <c r="F230">
        <v>0</v>
      </c>
    </row>
    <row r="231" spans="2:6" x14ac:dyDescent="0.3">
      <c r="B231" t="str">
        <v>(438,536)select()*!&gt;don't()&gt;/how()~]&amp;:{</v>
      </c>
      <c r="C231">
        <v>193795</v>
      </c>
      <c r="F231">
        <v>0</v>
      </c>
    </row>
    <row r="232" spans="2:6" x14ac:dyDescent="0.3">
      <c r="B232" t="str">
        <v>*;&gt;}~</v>
      </c>
      <c r="C232">
        <v>15984</v>
      </c>
      <c r="F232">
        <v>0</v>
      </c>
    </row>
    <row r="233" spans="2:6" x14ac:dyDescent="0.3">
      <c r="B233" t="str">
        <v>(305,904)</v>
      </c>
      <c r="C233">
        <v>618582</v>
      </c>
      <c r="F233">
        <v>0</v>
      </c>
    </row>
    <row r="234" spans="2:6" x14ac:dyDescent="0.3">
      <c r="B234" t="str">
        <v>(906,489)&amp;</v>
      </c>
      <c r="C234">
        <v>74334</v>
      </c>
      <c r="F234">
        <v>0</v>
      </c>
    </row>
    <row r="235" spans="2:6" x14ac:dyDescent="0.3">
      <c r="B235" t="str">
        <v>(315,569)([from()~</v>
      </c>
      <c r="C235">
        <v>234864</v>
      </c>
      <c r="F235">
        <v>0</v>
      </c>
    </row>
    <row r="236" spans="2:6" x14ac:dyDescent="0.3">
      <c r="B236" t="str">
        <v>(565,343)@&lt;^select()</v>
      </c>
      <c r="C236">
        <v>0</v>
      </c>
      <c r="F236">
        <v>0</v>
      </c>
    </row>
    <row r="237" spans="2:6" x14ac:dyDescent="0.3">
      <c r="B237" t="str">
        <v>(48,333)</v>
      </c>
      <c r="C237">
        <v>584445</v>
      </c>
      <c r="F237">
        <v>0</v>
      </c>
    </row>
    <row r="238" spans="2:6" x14ac:dyDescent="0.3">
      <c r="B238" t="str">
        <v>(787,786)$ #(}&lt;where()where()&gt;</v>
      </c>
      <c r="C238">
        <v>0</v>
      </c>
      <c r="F238">
        <v>0</v>
      </c>
    </row>
    <row r="239" spans="2:6" x14ac:dyDescent="0.3">
      <c r="B239" t="str">
        <v>(953,78):/?why(230,166)*who():(~what()</v>
      </c>
      <c r="C239">
        <v>87953</v>
      </c>
      <c r="F239">
        <v>0</v>
      </c>
    </row>
    <row r="240" spans="2:6" x14ac:dyDescent="0.3">
      <c r="B240" t="str">
        <v>(252,932)[when()^*:when():</v>
      </c>
      <c r="C240">
        <v>543648</v>
      </c>
      <c r="F240">
        <v>0</v>
      </c>
    </row>
    <row r="241" spans="2:6" x14ac:dyDescent="0.3">
      <c r="B241" t="str">
        <v>(200'+'~}what()</v>
      </c>
      <c r="C241">
        <v>106116</v>
      </c>
      <c r="F241">
        <v>0</v>
      </c>
    </row>
    <row r="242" spans="2:6" x14ac:dyDescent="0.3">
      <c r="B242" t="str">
        <v>(829,705)from(590,812)&gt;</v>
      </c>
      <c r="C242">
        <v>155520</v>
      </c>
      <c r="F242">
        <v>0</v>
      </c>
    </row>
    <row r="243" spans="2:6" x14ac:dyDescent="0.3">
      <c r="B243" t="str">
        <v>(130,990where()(from()^</v>
      </c>
      <c r="C243">
        <v>137811</v>
      </c>
      <c r="F243">
        <v>0</v>
      </c>
    </row>
    <row r="244" spans="2:6" x14ac:dyDescent="0.3">
      <c r="B244" t="str">
        <v>(281,313) @</v>
      </c>
      <c r="C244">
        <v>432575</v>
      </c>
      <c r="F244">
        <v>0</v>
      </c>
    </row>
    <row r="245" spans="2:6" x14ac:dyDescent="0.3">
      <c r="B245" t="str">
        <v>(809,672)*why()  what(),(+</v>
      </c>
      <c r="C245">
        <v>37728</v>
      </c>
      <c r="F245">
        <v>0</v>
      </c>
    </row>
    <row r="246" spans="2:6" x14ac:dyDescent="0.3">
      <c r="B246" t="str">
        <v>(478,222)^&amp;who()?*!</v>
      </c>
      <c r="C246">
        <v>336728</v>
      </c>
      <c r="F246">
        <v>0</v>
      </c>
    </row>
    <row r="247" spans="2:6" x14ac:dyDescent="0.3">
      <c r="B247" t="str">
        <v>(576,270),^&lt;select()!/how()who())</v>
      </c>
      <c r="C247">
        <v>260103</v>
      </c>
      <c r="F247">
        <v>0</v>
      </c>
    </row>
    <row r="248" spans="2:6" x14ac:dyDescent="0.3">
      <c r="B248" t="str">
        <v>(647,213)#</v>
      </c>
      <c r="C248">
        <v>100800</v>
      </c>
      <c r="F248">
        <v>0</v>
      </c>
    </row>
    <row r="249" spans="2:6" x14ac:dyDescent="0.3">
      <c r="B249" t="str">
        <v>(715,605)])!'where()from()#&lt;&gt;how()</v>
      </c>
      <c r="C249">
        <v>158202</v>
      </c>
      <c r="F249">
        <v>0</v>
      </c>
    </row>
    <row r="250" spans="2:6" x14ac:dyDescent="0.3">
      <c r="B250" t="str">
        <v>(48,786)?^~&lt;(&lt;*from()don't()what()}</v>
      </c>
      <c r="C250">
        <v>0</v>
      </c>
      <c r="F250">
        <v>0</v>
      </c>
    </row>
    <row r="251" spans="2:6" x14ac:dyDescent="0.3">
      <c r="B251" t="str">
        <v>(392,859))(why())select()</v>
      </c>
      <c r="C251">
        <v>39750</v>
      </c>
      <c r="F251">
        <v>0</v>
      </c>
    </row>
    <row r="252" spans="2:6" x14ac:dyDescent="0.3">
      <c r="B252" t="str">
        <v>(277,939)%</v>
      </c>
      <c r="C252">
        <v>90882</v>
      </c>
      <c r="F252">
        <v>0</v>
      </c>
    </row>
    <row r="253" spans="2:6" x14ac:dyDescent="0.3">
      <c r="B253" t="str">
        <v>(504,200)+who()from()why()/:~ $</v>
      </c>
      <c r="C253">
        <v>712261</v>
      </c>
      <c r="F253">
        <v>0</v>
      </c>
    </row>
    <row r="254" spans="2:6" x14ac:dyDescent="0.3">
      <c r="B254" t="str">
        <v>(187,846)who(907,944)</v>
      </c>
      <c r="C254">
        <v>83571</v>
      </c>
      <c r="F254">
        <v>0</v>
      </c>
    </row>
    <row r="255" spans="2:6" x14ac:dyDescent="0.3">
      <c r="B255" t="str">
        <v>(688,788+&gt;</v>
      </c>
      <c r="C255">
        <v>37630</v>
      </c>
      <c r="F255">
        <v>0</v>
      </c>
    </row>
    <row r="256" spans="2:6" x14ac:dyDescent="0.3">
      <c r="B256" t="str">
        <v>(530,75)&gt;when()what(),!who(761,680){;,#</v>
      </c>
      <c r="C256">
        <v>182790</v>
      </c>
      <c r="F256">
        <v>0</v>
      </c>
    </row>
    <row r="257" spans="2:6" x14ac:dyDescent="0.3">
      <c r="B257" t="str">
        <v>}~(/why()</v>
      </c>
      <c r="C257">
        <v>266060</v>
      </c>
      <c r="F257">
        <v>0</v>
      </c>
    </row>
    <row r="258" spans="2:6" x14ac:dyDescent="0.3">
      <c r="B258" t="str">
        <v>(891,102)@/^</v>
      </c>
      <c r="C258">
        <v>73500</v>
      </c>
      <c r="F258">
        <v>0</v>
      </c>
    </row>
    <row r="259" spans="2:6" x14ac:dyDescent="0.3">
      <c r="B259" t="str">
        <v>(803,887)'when()*from()/%%&gt;&amp;</v>
      </c>
      <c r="C259">
        <v>463430</v>
      </c>
      <c r="F259">
        <v>0</v>
      </c>
    </row>
    <row r="260" spans="2:6" x14ac:dyDescent="0.3">
      <c r="B260" t="str">
        <v>(89,939) &lt;what()(%]@ how()when(187,254)</v>
      </c>
      <c r="C260">
        <v>485415</v>
      </c>
      <c r="F260">
        <v>0</v>
      </c>
    </row>
    <row r="261" spans="2:6" x14ac:dyDescent="0.3">
      <c r="B261" t="str">
        <v>(710,53)select()/from()</v>
      </c>
      <c r="C261">
        <v>24934</v>
      </c>
      <c r="F261">
        <v>0</v>
      </c>
    </row>
    <row r="262" spans="2:6" x14ac:dyDescent="0.3">
      <c r="B262" t="str">
        <v>(270,677):@ &gt;who()when(){</v>
      </c>
      <c r="C262">
        <v>398889</v>
      </c>
      <c r="F262">
        <v>0</v>
      </c>
    </row>
    <row r="263" spans="2:6" x14ac:dyDescent="0.3">
      <c r="B263" t="str">
        <v>what()where()from(462,595)%</v>
      </c>
      <c r="C263">
        <v>190368</v>
      </c>
      <c r="F263">
        <v>0</v>
      </c>
    </row>
    <row r="264" spans="2:6" x14ac:dyDescent="0.3">
      <c r="B264" t="str">
        <v>(502,530)^]?'-</v>
      </c>
      <c r="C264">
        <v>545625</v>
      </c>
      <c r="F264">
        <v>0</v>
      </c>
    </row>
    <row r="265" spans="2:6" x14ac:dyDescent="0.3">
      <c r="B265" t="str">
        <v>(250,294)</v>
      </c>
      <c r="C265">
        <v>145564</v>
      </c>
      <c r="F265">
        <v>0</v>
      </c>
    </row>
    <row r="266" spans="2:6" x14ac:dyDescent="0.3">
      <c r="B266" t="str">
        <v>(605,766)(&amp;&gt;[</v>
      </c>
      <c r="C266">
        <v>228363</v>
      </c>
      <c r="F266">
        <v>0</v>
      </c>
    </row>
    <row r="267" spans="2:6" x14ac:dyDescent="0.3">
      <c r="B267" t="str">
        <v>(603,805)</v>
      </c>
      <c r="C267">
        <v>20140</v>
      </c>
      <c r="F267">
        <v>0</v>
      </c>
    </row>
    <row r="268" spans="2:6" x14ac:dyDescent="0.3">
      <c r="B268" t="str">
        <v>(137,182)</v>
      </c>
      <c r="C268">
        <v>290222</v>
      </c>
      <c r="F268">
        <v>0</v>
      </c>
    </row>
    <row r="269" spans="2:6" x14ac:dyDescent="0.3">
      <c r="B269" t="str">
        <v>(423,943)when(901,398) )</v>
      </c>
      <c r="C269">
        <v>673848</v>
      </c>
      <c r="F269">
        <v>0</v>
      </c>
    </row>
    <row r="270" spans="2:6" x14ac:dyDescent="0.3">
      <c r="B270" t="str">
        <v>(288,661)</v>
      </c>
      <c r="C270">
        <v>199512</v>
      </c>
      <c r="F270">
        <v>0</v>
      </c>
    </row>
    <row r="271" spans="2:6" x14ac:dyDescent="0.3">
      <c r="B271" t="str">
        <v>(625,873)-who()what()why()+#&gt;}</v>
      </c>
      <c r="C271">
        <v>272516</v>
      </c>
      <c r="F271">
        <v>0</v>
      </c>
    </row>
    <row r="272" spans="2:6" x14ac:dyDescent="0.3">
      <c r="B272" t="str">
        <v>(241,604):(]~&gt;&amp;:</v>
      </c>
      <c r="C272">
        <v>524370</v>
      </c>
      <c r="F272">
        <v>0</v>
      </c>
    </row>
    <row r="273" spans="2:6" x14ac:dyDescent="0.3">
      <c r="B273" t="str">
        <v>(467,489)/&amp;}[?&gt;</v>
      </c>
      <c r="C273">
        <v>592130</v>
      </c>
      <c r="F273">
        <v>0</v>
      </c>
    </row>
    <row r="274" spans="2:6" x14ac:dyDescent="0.3">
      <c r="B274" t="str">
        <v>(53,380)'&amp;[when()&amp;~$?</v>
      </c>
      <c r="C274">
        <v>83139</v>
      </c>
      <c r="F274">
        <v>0</v>
      </c>
    </row>
    <row r="275" spans="2:6" x14ac:dyDescent="0.3">
      <c r="B275" t="str">
        <v>(302,961)from()*when()}select()</v>
      </c>
      <c r="C275">
        <v>434238</v>
      </c>
      <c r="F275">
        <v>0</v>
      </c>
    </row>
    <row r="276" spans="2:6" x14ac:dyDescent="0.3">
      <c r="B276" t="str">
        <v>(882,764) ,?%what()</v>
      </c>
      <c r="C276">
        <v>0</v>
      </c>
      <c r="F276">
        <v>0</v>
      </c>
    </row>
    <row r="277" spans="2:6" x14ac:dyDescent="0.3">
      <c r="B277" t="str">
        <v>(204,978)when())who()</v>
      </c>
      <c r="C277">
        <v>261063</v>
      </c>
      <c r="F277">
        <v>0</v>
      </c>
    </row>
    <row r="278" spans="2:6" x14ac:dyDescent="0.3">
      <c r="B278" t="str">
        <v>(353,772)what();+&gt;-</v>
      </c>
      <c r="C278">
        <v>138346</v>
      </c>
      <c r="F278">
        <v>0</v>
      </c>
    </row>
    <row r="279" spans="2:6" x14ac:dyDescent="0.3">
      <c r="B279" t="str">
        <v>(770,681);select()@</v>
      </c>
      <c r="C279">
        <v>0</v>
      </c>
      <c r="F279">
        <v>0</v>
      </c>
    </row>
    <row r="280" spans="2:6" x14ac:dyDescent="0.3">
      <c r="B280" t="str">
        <v>(769,770)^select()when()</v>
      </c>
      <c r="C280">
        <v>366125</v>
      </c>
      <c r="F280">
        <v>0</v>
      </c>
    </row>
    <row r="281" spans="2:6" x14ac:dyDescent="0.3">
      <c r="B281" t="str">
        <v>(111,749)$&amp;+?,?</v>
      </c>
      <c r="C281">
        <v>225890</v>
      </c>
      <c r="F281">
        <v>0</v>
      </c>
    </row>
    <row r="282" spans="2:6" x14ac:dyDescent="0.3">
      <c r="B282" t="str">
        <v>(633,686)]what()-why()</v>
      </c>
      <c r="C282">
        <v>607200</v>
      </c>
      <c r="F282">
        <v>0</v>
      </c>
    </row>
    <row r="283" spans="2:6" x14ac:dyDescent="0.3">
      <c r="B283" t="str">
        <v>(665how()[what()&gt;</v>
      </c>
      <c r="C283">
        <v>144356</v>
      </c>
      <c r="F283">
        <v>0</v>
      </c>
    </row>
    <row r="284" spans="2:6" x14ac:dyDescent="0.3">
      <c r="B284" t="str">
        <v>(293,891)</v>
      </c>
      <c r="C284">
        <v>40734</v>
      </c>
      <c r="F284">
        <v>0</v>
      </c>
    </row>
    <row r="285" spans="2:6" x14ac:dyDescent="0.3">
      <c r="B285" t="str">
        <v>(442,313)!+where()$*</v>
      </c>
      <c r="C285">
        <v>71595</v>
      </c>
      <c r="F285">
        <v>0</v>
      </c>
    </row>
    <row r="286" spans="2:6" x14ac:dyDescent="0.3">
      <c r="B286" t="str">
        <v xml:space="preserve">(943,306;}%%select() </v>
      </c>
      <c r="C286">
        <v>229910</v>
      </c>
      <c r="F286">
        <v>0</v>
      </c>
    </row>
    <row r="287" spans="2:6" x14ac:dyDescent="0.3">
      <c r="B287" t="str">
        <v>(725,505)$why()['select()</v>
      </c>
      <c r="C287">
        <v>366531</v>
      </c>
      <c r="F287">
        <v>0</v>
      </c>
    </row>
    <row r="288" spans="2:6" x14ac:dyDescent="0.3">
      <c r="B288" t="str">
        <v>(922,245)~</v>
      </c>
      <c r="C288">
        <v>0</v>
      </c>
      <c r="F288">
        <v>0</v>
      </c>
    </row>
    <row r="289" spans="2:6" x14ac:dyDescent="0.3">
      <c r="B289" t="str">
        <v>(800,759),</v>
      </c>
      <c r="C289">
        <v>170170</v>
      </c>
      <c r="F289">
        <v>0</v>
      </c>
    </row>
    <row r="290" spans="2:6" x14ac:dyDescent="0.3">
      <c r="B290" t="str">
        <v>(151,956)!</v>
      </c>
      <c r="C290">
        <v>120988</v>
      </c>
      <c r="F290">
        <v>0</v>
      </c>
    </row>
    <row r="291" spans="2:6" x14ac:dyDescent="0.3">
      <c r="B291" t="str">
        <v xml:space="preserve"> </v>
      </c>
      <c r="C291">
        <v>375066</v>
      </c>
      <c r="F291">
        <v>0</v>
      </c>
    </row>
    <row r="292" spans="2:6" x14ac:dyDescent="0.3">
      <c r="B292" t="str">
        <v>(93,438)</v>
      </c>
      <c r="C292">
        <v>66503</v>
      </c>
      <c r="F292">
        <v>0</v>
      </c>
    </row>
    <row r="293" spans="2:6" x14ac:dyDescent="0.3">
      <c r="B293" t="str">
        <v>(387,185)[who(477,260)}&gt;}[don't()![what()?]what()!(how()</v>
      </c>
      <c r="C293">
        <v>30800</v>
      </c>
      <c r="F293">
        <v>0</v>
      </c>
    </row>
    <row r="294" spans="2:6" x14ac:dyDescent="0.3">
      <c r="B294" t="str">
        <v>(554,415)](#</v>
      </c>
      <c r="C294">
        <v>40584</v>
      </c>
      <c r="F294">
        <v>0</v>
      </c>
    </row>
    <row r="295" spans="2:6" x14ac:dyDescent="0.3">
      <c r="B295" t="str">
        <v>(383,957)</v>
      </c>
      <c r="C295">
        <v>743736</v>
      </c>
      <c r="F295">
        <v>0</v>
      </c>
    </row>
    <row r="296" spans="2:6" x14ac:dyDescent="0.3">
      <c r="B296" t="str">
        <v>(454,823{:&lt;;</v>
      </c>
      <c r="C296">
        <v>79056</v>
      </c>
      <c r="F296">
        <v>0</v>
      </c>
    </row>
    <row r="297" spans="2:6" x14ac:dyDescent="0.3">
      <c r="B297" t="str">
        <v>(385,442)&lt;&lt;-where()]select())</v>
      </c>
      <c r="C297">
        <v>107464</v>
      </c>
      <c r="F297">
        <v>0</v>
      </c>
    </row>
    <row r="298" spans="2:6" x14ac:dyDescent="0.3">
      <c r="B298" t="str">
        <v>(596,203)</v>
      </c>
      <c r="C298">
        <v>604624</v>
      </c>
      <c r="F298">
        <v>0</v>
      </c>
    </row>
    <row r="299" spans="2:6" x14ac:dyDescent="0.3">
      <c r="B299" t="str">
        <v>(402,933)[ &amp;+</v>
      </c>
      <c r="C299">
        <v>13560</v>
      </c>
      <c r="F299">
        <v>0</v>
      </c>
    </row>
    <row r="300" spans="2:6" x14ac:dyDescent="0.3">
      <c r="B300" t="str">
        <v>(73,911)</v>
      </c>
      <c r="C300">
        <v>148225</v>
      </c>
      <c r="F300">
        <v>0</v>
      </c>
    </row>
    <row r="301" spans="2:6" x14ac:dyDescent="0.3">
      <c r="B301" t="str">
        <v>(308,100)()&lt;%/]how()! $</v>
      </c>
      <c r="C301">
        <v>0</v>
      </c>
      <c r="F301">
        <v>0</v>
      </c>
    </row>
    <row r="302" spans="2:6" x14ac:dyDescent="0.3">
      <c r="B302" t="str">
        <v>(114,356)how()$who():{$~when()</v>
      </c>
      <c r="C302">
        <v>117367</v>
      </c>
      <c r="F302">
        <v>0</v>
      </c>
    </row>
    <row r="303" spans="2:6" x14ac:dyDescent="0.3">
      <c r="B303" t="str">
        <v>(932,798)':!%&lt;,@where()&amp;</v>
      </c>
      <c r="C303">
        <v>40080</v>
      </c>
      <c r="F303">
        <v>0</v>
      </c>
    </row>
    <row r="304" spans="2:6" x14ac:dyDescent="0.3">
      <c r="B304" t="str">
        <v>(432,183)]when(489,492):,+how()&lt;?}</v>
      </c>
      <c r="C304">
        <v>12519</v>
      </c>
      <c r="F304">
        <v>0</v>
      </c>
    </row>
    <row r="305" spans="2:6" x14ac:dyDescent="0.3">
      <c r="B305" t="str">
        <v>(532,202)/why()from()&lt;</v>
      </c>
      <c r="C305">
        <v>66700</v>
      </c>
      <c r="F305">
        <v>0</v>
      </c>
    </row>
    <row r="306" spans="2:6" x14ac:dyDescent="0.3">
      <c r="B306" t="str">
        <v>(713,848) how(),?]^&amp;&gt;who()</v>
      </c>
      <c r="C306">
        <v>140936</v>
      </c>
      <c r="F306">
        <v>0</v>
      </c>
    </row>
    <row r="307" spans="2:6" x14ac:dyDescent="0.3">
      <c r="B307" t="str">
        <v>(452,30)</v>
      </c>
      <c r="C307">
        <v>21098</v>
      </c>
      <c r="F307">
        <v>0</v>
      </c>
    </row>
    <row r="308" spans="2:6" x14ac:dyDescent="0.3">
      <c r="B308" t="str">
        <v>(605,245)how()why()@,who()where(941,116)/?</v>
      </c>
      <c r="C308">
        <v>107876</v>
      </c>
      <c r="F308">
        <v>0</v>
      </c>
    </row>
    <row r="309" spans="2:6" x14ac:dyDescent="0.3">
      <c r="B309" t="str">
        <v>(71[where()^&amp;when()</v>
      </c>
      <c r="C309">
        <v>218463</v>
      </c>
      <c r="F309">
        <v>0</v>
      </c>
    </row>
    <row r="310" spans="2:6" x14ac:dyDescent="0.3">
      <c r="B310" t="str">
        <v>(241,487)</v>
      </c>
      <c r="C310">
        <v>95976</v>
      </c>
      <c r="F310">
        <v>0</v>
      </c>
    </row>
    <row r="311" spans="2:6" x14ac:dyDescent="0.3">
      <c r="B311" t="str">
        <v>(668,60)</v>
      </c>
      <c r="C311">
        <v>24196</v>
      </c>
      <c r="F311">
        <v>0</v>
      </c>
    </row>
    <row r="312" spans="2:6" x14ac:dyDescent="0.3">
      <c r="B312" t="str">
        <v>(117,107)}[</v>
      </c>
      <c r="C312">
        <v>57596</v>
      </c>
      <c r="F312">
        <v>0</v>
      </c>
    </row>
    <row r="313" spans="2:6" x14ac:dyDescent="0.3">
      <c r="B313" t="str">
        <v>(115,580)~why()}:$+&gt;{:</v>
      </c>
      <c r="C313">
        <v>424842</v>
      </c>
      <c r="F313">
        <v>424842</v>
      </c>
    </row>
    <row r="314" spans="2:6" x14ac:dyDescent="0.3">
      <c r="B314" t="str">
        <v>(158,892)select()?^)%^where()*who()</v>
      </c>
      <c r="C314">
        <v>581328</v>
      </c>
      <c r="F314">
        <v>581328</v>
      </c>
    </row>
    <row r="315" spans="2:6" x14ac:dyDescent="0.3">
      <c r="B315" t="str">
        <v>(959,22))##~#?}</v>
      </c>
      <c r="C315">
        <v>285348</v>
      </c>
      <c r="F315">
        <v>285348</v>
      </c>
    </row>
    <row r="316" spans="2:6" x14ac:dyDescent="0.3">
      <c r="B316" t="str">
        <v xml:space="preserve">(149,724)'when()from())??select()' </v>
      </c>
      <c r="C316">
        <v>21824</v>
      </c>
      <c r="F316">
        <v>21824</v>
      </c>
    </row>
    <row r="317" spans="2:6" x14ac:dyDescent="0.3">
      <c r="B317" t="str">
        <v>(303,721)where())*</v>
      </c>
      <c r="C317">
        <v>12428</v>
      </c>
      <c r="F317">
        <v>12428</v>
      </c>
    </row>
    <row r="318" spans="2:6" x14ac:dyDescent="0.3">
      <c r="B318" t="str">
        <v>(558,172)</v>
      </c>
      <c r="C318">
        <v>592204</v>
      </c>
      <c r="F318">
        <v>592204</v>
      </c>
    </row>
    <row r="319" spans="2:6" x14ac:dyDescent="0.3">
      <c r="B319" t="str">
        <v>(263,92)</v>
      </c>
      <c r="C319">
        <v>170052</v>
      </c>
      <c r="F319">
        <v>170052</v>
      </c>
    </row>
    <row r="320" spans="2:6" x14ac:dyDescent="0.3">
      <c r="B320" t="str">
        <v>(238,242)'!why()where(229,547),do()why()who(),~'+</v>
      </c>
      <c r="C320">
        <v>63495</v>
      </c>
      <c r="F320">
        <v>63495</v>
      </c>
    </row>
    <row r="321" spans="2:6" x14ac:dyDescent="0.3">
      <c r="B321" t="str">
        <v>(942,451)why()what()</v>
      </c>
      <c r="C321">
        <v>950184</v>
      </c>
      <c r="F321">
        <v>950184</v>
      </c>
    </row>
    <row r="322" spans="2:6" x14ac:dyDescent="0.3">
      <c r="B322" t="str">
        <v>(734,792)select(); what()+,;}'</v>
      </c>
      <c r="C322">
        <v>81917</v>
      </c>
      <c r="F322">
        <v>81917</v>
      </c>
    </row>
    <row r="323" spans="2:6" x14ac:dyDescent="0.3">
      <c r="B323" t="str">
        <v>(474,602)+</v>
      </c>
      <c r="C323">
        <v>62720</v>
      </c>
      <c r="F323">
        <v>62720</v>
      </c>
    </row>
    <row r="324" spans="2:6" x14ac:dyDescent="0.3">
      <c r="B324" t="str">
        <v>(22,992)?what()?when()</v>
      </c>
      <c r="C324">
        <v>15867</v>
      </c>
      <c r="F324">
        <v>15867</v>
      </c>
    </row>
    <row r="325" spans="2:6" x14ac:dyDescent="0.3">
      <c r="B325" t="str">
        <v>(13,956)'!}#;what()</v>
      </c>
      <c r="C325">
        <v>200322</v>
      </c>
      <c r="F325">
        <v>200322</v>
      </c>
    </row>
    <row r="326" spans="2:6" x14ac:dyDescent="0.3">
      <c r="B326" t="str">
        <v>(943,628)*'</v>
      </c>
      <c r="C326">
        <v>965034</v>
      </c>
      <c r="F326">
        <v>965034</v>
      </c>
    </row>
    <row r="327" spans="2:6" x14ac:dyDescent="0.3">
      <c r="B327" t="str">
        <v>(766,222)~(how()!</v>
      </c>
      <c r="C327">
        <v>164158</v>
      </c>
      <c r="F327">
        <v>164158</v>
      </c>
    </row>
    <row r="328" spans="2:6" x14ac:dyDescent="0.3">
      <c r="B328" t="str">
        <v>(415,153)+^when()select()#what()how()(</v>
      </c>
      <c r="C328">
        <v>335814</v>
      </c>
      <c r="F328">
        <v>335814</v>
      </c>
    </row>
    <row r="329" spans="2:6" x14ac:dyDescent="0.3">
      <c r="B329" t="str">
        <v>(954,996)~</v>
      </c>
      <c r="C329">
        <v>610173</v>
      </c>
      <c r="F329">
        <v>610173</v>
      </c>
    </row>
    <row r="330" spans="2:6" x14ac:dyDescent="0.3">
      <c r="B330" t="str">
        <v>(677,121)/why()&lt;when()'}</v>
      </c>
      <c r="C330">
        <v>399960</v>
      </c>
      <c r="F330">
        <v>0</v>
      </c>
    </row>
    <row r="331" spans="2:6" x14ac:dyDescent="0.3">
      <c r="B331" t="str">
        <v>(392,160)&amp;{why()(;who()@~!}</v>
      </c>
      <c r="C331">
        <v>476190</v>
      </c>
      <c r="F331">
        <v>0</v>
      </c>
    </row>
    <row r="332" spans="2:6" x14ac:dyDescent="0.3">
      <c r="B332" t="str">
        <v>(369,43){why()</v>
      </c>
      <c r="C332">
        <v>348660</v>
      </c>
      <c r="F332">
        <v>0</v>
      </c>
    </row>
    <row r="333" spans="2:6" x14ac:dyDescent="0.3">
      <c r="B333" t="str">
        <v>(279,718)-who()+]?-:-</v>
      </c>
      <c r="C333">
        <v>181012</v>
      </c>
      <c r="F333">
        <v>0</v>
      </c>
    </row>
    <row r="334" spans="2:6" x14ac:dyDescent="0.3">
      <c r="B334" t="str">
        <v>(966,999)('when()select()&lt;(</v>
      </c>
      <c r="C334">
        <v>272904</v>
      </c>
      <c r="F334">
        <v>0</v>
      </c>
    </row>
    <row r="335" spans="2:6" x14ac:dyDescent="0.3">
      <c r="B335" t="str">
        <v>(778,211)when(),</v>
      </c>
      <c r="C335">
        <v>831334</v>
      </c>
      <c r="F335">
        <v>0</v>
      </c>
    </row>
    <row r="336" spans="2:6" x14ac:dyDescent="0.3">
      <c r="B336" t="str">
        <v>(582,577)/(how()who(){when(){;</v>
      </c>
      <c r="C336">
        <v>503496</v>
      </c>
      <c r="F336">
        <v>0</v>
      </c>
    </row>
    <row r="337" spans="2:6" x14ac:dyDescent="0.3">
      <c r="B337" t="str">
        <v>(729,837)(why();don't()+@@]^</v>
      </c>
      <c r="C337">
        <v>260064</v>
      </c>
      <c r="F337">
        <v>0</v>
      </c>
    </row>
    <row r="338" spans="2:6" x14ac:dyDescent="0.3">
      <c r="B338" t="str">
        <v>(808,495):&lt;{%where()]</v>
      </c>
      <c r="C338">
        <v>535600</v>
      </c>
      <c r="F338">
        <v>0</v>
      </c>
    </row>
    <row r="339" spans="2:6" x14ac:dyDescent="0.3">
      <c r="B339" t="str">
        <v>(990,481)why()from()how()^&gt;~who()-~</v>
      </c>
      <c r="C339">
        <v>519552</v>
      </c>
      <c r="F339">
        <v>0</v>
      </c>
    </row>
    <row r="340" spans="2:6" x14ac:dyDescent="0.3">
      <c r="B340" t="str">
        <v>(585,596)$':where():&lt;</v>
      </c>
      <c r="C340">
        <v>556928</v>
      </c>
      <c r="F340">
        <v>0</v>
      </c>
    </row>
    <row r="341" spans="2:6" x14ac:dyDescent="0.3">
      <c r="B341" t="str">
        <v>(767,236){&lt;/(</v>
      </c>
      <c r="C341">
        <v>379143</v>
      </c>
      <c r="F341">
        <v>0</v>
      </c>
    </row>
    <row r="342" spans="2:6" x14ac:dyDescent="0.3">
      <c r="B342" t="str">
        <v>(274,996)-{:!- from())</v>
      </c>
      <c r="C342">
        <v>182317</v>
      </c>
      <c r="F342">
        <v>0</v>
      </c>
    </row>
    <row r="343" spans="2:6" x14ac:dyDescent="0.3">
      <c r="B343" t="str">
        <v>(998,833)!&lt;who()}@~#*#}</v>
      </c>
      <c r="C343">
        <v>97173</v>
      </c>
      <c r="F343">
        <v>0</v>
      </c>
    </row>
    <row r="344" spans="2:6" x14ac:dyDescent="0.3">
      <c r="B344" t="str">
        <v>(504,999)</v>
      </c>
      <c r="C344">
        <v>81106</v>
      </c>
      <c r="F344">
        <v>0</v>
      </c>
    </row>
    <row r="345" spans="2:6" x14ac:dyDescent="0.3">
      <c r="B345" t="str">
        <v>(903,288)@#</v>
      </c>
      <c r="C345">
        <v>379236</v>
      </c>
      <c r="F345">
        <v>0</v>
      </c>
    </row>
    <row r="346" spans="2:6" x14ac:dyDescent="0.3">
      <c r="B346" t="str">
        <v>(650,824)^ &amp;&lt;,(~[</v>
      </c>
      <c r="C346">
        <v>210171</v>
      </c>
      <c r="F346">
        <v>0</v>
      </c>
    </row>
    <row r="347" spans="2:6" x14ac:dyDescent="0.3">
      <c r="B347" t="str">
        <v>(576,902)?why())!:}who()how()</v>
      </c>
      <c r="C347">
        <v>95040</v>
      </c>
      <c r="F347">
        <v>0</v>
      </c>
    </row>
    <row r="348" spans="2:6" x14ac:dyDescent="0.3">
      <c r="B348" t="str">
        <v>(916,608)who())&lt;;(~?</v>
      </c>
      <c r="C348">
        <v>548954</v>
      </c>
      <c r="F348">
        <v>0</v>
      </c>
    </row>
    <row r="349" spans="2:6" x14ac:dyDescent="0.3">
      <c r="B349" t="str">
        <v>(927,409)who(),;</v>
      </c>
      <c r="C349">
        <v>62730</v>
      </c>
      <c r="F349">
        <v>0</v>
      </c>
    </row>
    <row r="350" spans="2:6" x14ac:dyDescent="0.3">
      <c r="B350" t="str">
        <v xml:space="preserve">(337,541)- </v>
      </c>
      <c r="C350">
        <v>390126</v>
      </c>
      <c r="F350">
        <v>0</v>
      </c>
    </row>
    <row r="351" spans="2:6" x14ac:dyDescent="0.3">
      <c r="B351" t="str">
        <v>(531,183)</v>
      </c>
      <c r="C351">
        <v>632075</v>
      </c>
      <c r="F351">
        <v>0</v>
      </c>
    </row>
    <row r="352" spans="2:6" x14ac:dyDescent="0.3">
      <c r="B352" t="str">
        <v>(379,214) ^</v>
      </c>
      <c r="C352">
        <v>41181</v>
      </c>
      <c r="F352">
        <v>0</v>
      </c>
    </row>
    <row r="353" spans="2:6" x14ac:dyDescent="0.3">
      <c r="B353" t="str">
        <v>(572,663){&lt;{</v>
      </c>
      <c r="C353">
        <v>549125</v>
      </c>
      <c r="F353">
        <v>0</v>
      </c>
    </row>
    <row r="354" spans="2:6" x14ac:dyDescent="0.3">
      <c r="B354" t="str">
        <v>(317,663)*where()</v>
      </c>
      <c r="C354">
        <v>385434</v>
      </c>
      <c r="F354">
        <v>0</v>
      </c>
    </row>
    <row r="355" spans="2:6" x14ac:dyDescent="0.3">
      <c r="B355" t="str">
        <v>(99,960)'from()don't()')[why()^+</v>
      </c>
      <c r="C355">
        <v>8129</v>
      </c>
      <c r="F355">
        <v>0</v>
      </c>
    </row>
    <row r="356" spans="2:6" x14ac:dyDescent="0.3">
      <c r="B356" t="str">
        <v>(791,694)!-&lt;~&gt; who()%select()</v>
      </c>
      <c r="C356">
        <v>653676</v>
      </c>
      <c r="F356">
        <v>0</v>
      </c>
    </row>
    <row r="357" spans="2:6" x14ac:dyDescent="0.3">
      <c r="B357" t="str">
        <v>(615,102)[when();where()why()</v>
      </c>
      <c r="C357">
        <v>56682</v>
      </c>
      <c r="F357">
        <v>0</v>
      </c>
    </row>
    <row r="358" spans="2:6" x14ac:dyDescent="0.3">
      <c r="B358" t="str">
        <v>(514,759)where()]</v>
      </c>
      <c r="C358">
        <v>287345</v>
      </c>
      <c r="F358">
        <v>0</v>
      </c>
    </row>
    <row r="359" spans="2:6" x14ac:dyDescent="0.3">
      <c r="B359" t="str">
        <v>(655,965)[</v>
      </c>
      <c r="C359">
        <v>0</v>
      </c>
      <c r="F359">
        <v>0</v>
      </c>
    </row>
    <row r="360" spans="2:6" x14ac:dyDescent="0.3">
      <c r="B360" t="str">
        <v>(159,259)/where()why():{</v>
      </c>
      <c r="C360">
        <v>25404</v>
      </c>
      <c r="F360">
        <v>0</v>
      </c>
    </row>
    <row r="361" spans="2:6" x14ac:dyDescent="0.3">
      <c r="B361" t="str">
        <v>(575,955)@%what()&lt;,@select()!</v>
      </c>
      <c r="C361">
        <v>0</v>
      </c>
      <c r="F361">
        <v>0</v>
      </c>
    </row>
    <row r="362" spans="2:6" x14ac:dyDescent="0.3">
      <c r="B362" t="str">
        <v>(483,798)&gt;</v>
      </c>
      <c r="C362">
        <v>47625</v>
      </c>
      <c r="F362">
        <v>0</v>
      </c>
    </row>
    <row r="363" spans="2:6" x14ac:dyDescent="0.3">
      <c r="B363" t="str">
        <v>(739,11)where()from()}^#</v>
      </c>
      <c r="C363">
        <v>203775</v>
      </c>
      <c r="F363">
        <v>0</v>
      </c>
    </row>
    <row r="364" spans="2:6" x14ac:dyDescent="0.3">
      <c r="B364" t="str">
        <v>(893,732)</v>
      </c>
      <c r="C364">
        <v>117744</v>
      </c>
      <c r="F364">
        <v>0</v>
      </c>
    </row>
    <row r="365" spans="2:6" x14ac:dyDescent="0.3">
      <c r="B365" t="str">
        <v>(94,603)#who(21,133)why()^?'#what()</v>
      </c>
      <c r="C365">
        <v>313536</v>
      </c>
      <c r="F365">
        <v>0</v>
      </c>
    </row>
    <row r="366" spans="2:6" x14ac:dyDescent="0.3">
      <c r="B366" t="str">
        <v>(505,569);%</v>
      </c>
      <c r="C366">
        <v>112632</v>
      </c>
      <c r="F366">
        <v>0</v>
      </c>
    </row>
    <row r="367" spans="2:6" x14ac:dyDescent="0.3">
      <c r="B367" t="str">
        <v>(179/</v>
      </c>
      <c r="C367">
        <v>549630</v>
      </c>
      <c r="F367">
        <v>0</v>
      </c>
    </row>
    <row r="368" spans="2:6" x14ac:dyDescent="0.3">
      <c r="B368" t="str">
        <v>(438,58)$#:who(){{%when()!)</v>
      </c>
      <c r="C368">
        <v>89856</v>
      </c>
      <c r="F368">
        <v>0</v>
      </c>
    </row>
    <row r="369" spans="2:6" x14ac:dyDescent="0.3">
      <c r="B369" t="str">
        <v>(23,492from(){[what()!?)(;(</v>
      </c>
      <c r="C369">
        <v>240576</v>
      </c>
      <c r="F369">
        <v>0</v>
      </c>
    </row>
    <row r="370" spans="2:6" x14ac:dyDescent="0.3">
      <c r="B370" t="str">
        <v>(635,75)*@#how()*@when();}who()#!/usr/bin/perlwhy()/(#*what()</v>
      </c>
      <c r="C370">
        <v>216770</v>
      </c>
      <c r="F370">
        <v>0</v>
      </c>
    </row>
    <row r="371" spans="2:6" x14ac:dyDescent="0.3">
      <c r="B371" t="str">
        <v>what()from()select()*;%</v>
      </c>
      <c r="C371">
        <v>0</v>
      </c>
      <c r="F371">
        <v>0</v>
      </c>
    </row>
    <row r="372" spans="2:6" x14ac:dyDescent="0.3">
      <c r="B372" t="str">
        <v>(975,209)when():how()+{</v>
      </c>
      <c r="C372">
        <v>233523</v>
      </c>
      <c r="F372">
        <v>0</v>
      </c>
    </row>
    <row r="373" spans="2:6" x14ac:dyDescent="0.3">
      <c r="B373" t="str">
        <v>(892,132)</v>
      </c>
      <c r="C373">
        <v>4636</v>
      </c>
      <c r="F373">
        <v>0</v>
      </c>
    </row>
    <row r="374" spans="2:6" x14ac:dyDescent="0.3">
      <c r="B374" t="str">
        <v>(852,368)%:</v>
      </c>
      <c r="C374">
        <v>178320</v>
      </c>
      <c r="F374">
        <v>0</v>
      </c>
    </row>
    <row r="375" spans="2:6" x14ac:dyDescent="0.3">
      <c r="B375" t="str">
        <v>(114,988)@}-from()-&gt;+</v>
      </c>
      <c r="C375">
        <v>0</v>
      </c>
      <c r="F375">
        <v>0</v>
      </c>
    </row>
    <row r="376" spans="2:6" x14ac:dyDescent="0.3">
      <c r="B376" t="str">
        <v>{how()^;$}&amp;:-</v>
      </c>
      <c r="C376">
        <v>363413</v>
      </c>
      <c r="F376">
        <v>0</v>
      </c>
    </row>
    <row r="377" spans="2:6" x14ac:dyDescent="0.3">
      <c r="B377" t="str">
        <v xml:space="preserve">(985,558)how()%select()){%(:; </v>
      </c>
      <c r="C377">
        <v>101970</v>
      </c>
      <c r="F377">
        <v>0</v>
      </c>
    </row>
    <row r="378" spans="2:6" x14ac:dyDescent="0.3">
      <c r="B378" t="str">
        <v>(288,312){;where()'how()</v>
      </c>
      <c r="C378">
        <v>79550</v>
      </c>
      <c r="F378">
        <v>0</v>
      </c>
    </row>
    <row r="379" spans="2:6" x14ac:dyDescent="0.3">
      <c r="B379" t="str">
        <v>(336,716)/{(,;</v>
      </c>
      <c r="C379">
        <v>56341</v>
      </c>
      <c r="F379">
        <v>0</v>
      </c>
    </row>
    <row r="380" spans="2:6" x14ac:dyDescent="0.3">
      <c r="B380" t="str">
        <v>(409,530)why()$where()how()';where()%]</v>
      </c>
      <c r="C380">
        <v>244145</v>
      </c>
      <c r="F380">
        <v>0</v>
      </c>
    </row>
    <row r="381" spans="2:6" x14ac:dyDescent="0.3">
      <c r="B381" t="str">
        <v>(701*</v>
      </c>
      <c r="C381">
        <v>525977</v>
      </c>
      <c r="F381">
        <v>0</v>
      </c>
    </row>
    <row r="382" spans="2:6" x14ac:dyDescent="0.3">
      <c r="B382" t="str">
        <v>(961,243)&gt;?$}[what(195,143)^</v>
      </c>
      <c r="C382">
        <v>0</v>
      </c>
      <c r="F382">
        <v>0</v>
      </c>
    </row>
    <row r="383" spans="2:6" x14ac:dyDescent="0.3">
      <c r="B383" t="str">
        <v>(61,76)&gt;&gt;select()~when()why()$;</v>
      </c>
      <c r="C383">
        <v>14536</v>
      </c>
      <c r="F383">
        <v>0</v>
      </c>
    </row>
    <row r="384" spans="2:6" x14ac:dyDescent="0.3">
      <c r="B384" t="str">
        <v>(743,240)+~from()what()/{&amp;when()why()!</v>
      </c>
      <c r="C384">
        <v>94941</v>
      </c>
      <c r="F384">
        <v>0</v>
      </c>
    </row>
    <row r="385" spans="2:6" x14ac:dyDescent="0.3">
      <c r="B385" t="str">
        <v>(347,105 what()</v>
      </c>
      <c r="C385">
        <v>486500</v>
      </c>
      <c r="F385">
        <v>0</v>
      </c>
    </row>
    <row r="386" spans="2:6" x14ac:dyDescent="0.3">
      <c r="B386" t="str">
        <v>(617,589) /@#%;?from()^*</v>
      </c>
      <c r="C386">
        <v>413010</v>
      </c>
      <c r="F386">
        <v>0</v>
      </c>
    </row>
    <row r="387" spans="2:6" x14ac:dyDescent="0.3">
      <c r="B387" t="str">
        <v>(330,309)[';?,&amp;[%</v>
      </c>
      <c r="C387">
        <v>335232</v>
      </c>
      <c r="F387">
        <v>0</v>
      </c>
    </row>
    <row r="388" spans="2:6" x14ac:dyDescent="0.3">
      <c r="B388" t="str">
        <v>(370,215)!~[#when()&gt;who()&amp;</v>
      </c>
      <c r="C388">
        <v>28032</v>
      </c>
      <c r="F388">
        <v>0</v>
      </c>
    </row>
    <row r="389" spans="2:6" x14ac:dyDescent="0.3">
      <c r="B389" t="str">
        <v>(547,103)~when()&amp;</v>
      </c>
      <c r="C389">
        <v>614900</v>
      </c>
      <c r="F389">
        <v>0</v>
      </c>
    </row>
    <row r="390" spans="2:6" x14ac:dyDescent="0.3">
      <c r="B390" t="str">
        <v>(965,253)from()*$-+*</v>
      </c>
      <c r="C390">
        <v>30360</v>
      </c>
      <c r="F390">
        <v>0</v>
      </c>
    </row>
    <row r="391" spans="2:6" x14ac:dyDescent="0.3">
      <c r="B391" t="str">
        <v>(589,893)</v>
      </c>
      <c r="C391">
        <v>210392</v>
      </c>
      <c r="F391">
        <v>0</v>
      </c>
    </row>
    <row r="392" spans="2:6" x14ac:dyDescent="0.3">
      <c r="B392" t="str">
        <v>(324,608select()[why()&amp;-~&gt;[how()why()?don't()#;@how(429,486)</v>
      </c>
      <c r="C392">
        <v>182541</v>
      </c>
      <c r="F392">
        <v>0</v>
      </c>
    </row>
    <row r="393" spans="2:6" x14ac:dyDescent="0.3">
      <c r="B393" t="str">
        <v>(184,79)#@^':}$]-</v>
      </c>
      <c r="C393">
        <v>22920</v>
      </c>
      <c r="F393">
        <v>0</v>
      </c>
    </row>
    <row r="394" spans="2:6" x14ac:dyDescent="0.3">
      <c r="B394" t="str">
        <v>(693,137)where()[who(696,367)</v>
      </c>
      <c r="C394">
        <v>2040</v>
      </c>
      <c r="F394">
        <v>0</v>
      </c>
    </row>
    <row r="395" spans="2:6" x14ac:dyDescent="0.3">
      <c r="B395" t="str">
        <v>(500,973)where()~^</v>
      </c>
      <c r="C395">
        <v>83072</v>
      </c>
      <c r="F395">
        <v>0</v>
      </c>
    </row>
    <row r="396" spans="2:6" x14ac:dyDescent="0.3">
      <c r="B396" t="str">
        <v>(706,585)}!%~</v>
      </c>
      <c r="C396">
        <v>637294</v>
      </c>
      <c r="F396">
        <v>0</v>
      </c>
    </row>
    <row r="397" spans="2:6" x14ac:dyDescent="0.3">
      <c r="B397" t="str">
        <v xml:space="preserve">(388,864)/why() </v>
      </c>
      <c r="C397">
        <v>0</v>
      </c>
      <c r="F397">
        <v>0</v>
      </c>
    </row>
    <row r="398" spans="2:6" x14ac:dyDescent="0.3">
      <c r="B398" t="str">
        <v>(64,438)&amp;!-who()%*$from()from()&amp;</v>
      </c>
      <c r="C398">
        <v>49775</v>
      </c>
      <c r="F398">
        <v>0</v>
      </c>
    </row>
    <row r="399" spans="2:6" x14ac:dyDescent="0.3">
      <c r="B399" t="str">
        <v>(715,860)why()where()]%!:when()?^</v>
      </c>
      <c r="C399">
        <v>466101</v>
      </c>
      <c r="F399">
        <v>0</v>
      </c>
    </row>
    <row r="400" spans="2:6" x14ac:dyDescent="0.3">
      <c r="B400" t="str">
        <v>(60,506)*!-why()}^</v>
      </c>
      <c r="C400">
        <v>114608</v>
      </c>
      <c r="F400">
        <v>0</v>
      </c>
    </row>
    <row r="401" spans="2:6" x14ac:dyDescent="0.3">
      <c r="B401" t="str">
        <v>(364,578)</v>
      </c>
      <c r="C401">
        <v>61612</v>
      </c>
      <c r="F401">
        <v>0</v>
      </c>
    </row>
    <row r="402" spans="2:6" x14ac:dyDescent="0.3">
      <c r="B402" t="str">
        <v>(213,857)#when()&lt;how()where()^why()@&lt;</v>
      </c>
      <c r="C402">
        <v>651758</v>
      </c>
      <c r="F402">
        <v>0</v>
      </c>
    </row>
    <row r="403" spans="2:6" x14ac:dyDescent="0.3">
      <c r="B403" t="str">
        <v>(60,382)when()[}?</v>
      </c>
      <c r="C403">
        <v>505398</v>
      </c>
      <c r="F403">
        <v>0</v>
      </c>
    </row>
    <row r="404" spans="2:6" x14ac:dyDescent="0.3">
      <c r="B404" t="str">
        <v>(68,30)-~&gt;</v>
      </c>
      <c r="C404">
        <v>33605</v>
      </c>
      <c r="F404">
        <v>0</v>
      </c>
    </row>
    <row r="405" spans="2:6" x14ac:dyDescent="0.3">
      <c r="B405" t="str">
        <v>(944,88)what()</v>
      </c>
      <c r="C405">
        <v>432</v>
      </c>
      <c r="F405">
        <v>0</v>
      </c>
    </row>
    <row r="406" spans="2:6" x14ac:dyDescent="0.3">
      <c r="B406" t="str">
        <v>(929,686)&gt;&gt;</v>
      </c>
      <c r="C406">
        <v>435420</v>
      </c>
      <c r="F406">
        <v>0</v>
      </c>
    </row>
    <row r="407" spans="2:6" x14ac:dyDescent="0.3">
      <c r="B407" t="str">
        <v>(521;how()/~,)^don't():{~~ &gt;]'</v>
      </c>
      <c r="C407">
        <v>343296</v>
      </c>
      <c r="F407">
        <v>0</v>
      </c>
    </row>
    <row r="408" spans="2:6" x14ac:dyDescent="0.3">
      <c r="B408" t="str">
        <v>(181,275)?how()%/$}{where())</v>
      </c>
      <c r="C408">
        <v>70422</v>
      </c>
      <c r="F408">
        <v>0</v>
      </c>
    </row>
    <row r="409" spans="2:6" x14ac:dyDescent="0.3">
      <c r="B409" t="str">
        <v>(849,549)}what()^ -</v>
      </c>
      <c r="C409">
        <v>81988</v>
      </c>
      <c r="F409">
        <v>0</v>
      </c>
    </row>
    <row r="410" spans="2:6" x14ac:dyDescent="0.3">
      <c r="B410" t="str">
        <v>(377,304)(select()who()&lt;?</v>
      </c>
      <c r="C410">
        <v>31047</v>
      </c>
      <c r="F410">
        <v>0</v>
      </c>
    </row>
    <row r="411" spans="2:6" x14ac:dyDescent="0.3">
      <c r="B411" t="str">
        <v>(73,844)~%}@^!{don't()from()?why(451,187)what()</v>
      </c>
      <c r="C411">
        <v>0</v>
      </c>
      <c r="F411">
        <v>0</v>
      </c>
    </row>
    <row r="412" spans="2:6" x14ac:dyDescent="0.3">
      <c r="B412" t="str">
        <v>(967,674)#select()+,}/---</v>
      </c>
      <c r="C412">
        <v>92220</v>
      </c>
      <c r="F412">
        <v>0</v>
      </c>
    </row>
    <row r="413" spans="2:6" x14ac:dyDescent="0.3">
      <c r="B413" t="str">
        <v>(643,786)(}%</v>
      </c>
      <c r="C413">
        <v>101600</v>
      </c>
      <c r="F413">
        <v>0</v>
      </c>
    </row>
    <row r="414" spans="2:6" x14ac:dyDescent="0.3">
      <c r="B414" t="str">
        <v>(517,65)where()[-[:}}&gt;</v>
      </c>
      <c r="C414">
        <v>97375</v>
      </c>
      <c r="F414">
        <v>0</v>
      </c>
    </row>
    <row r="415" spans="2:6" x14ac:dyDescent="0.3">
      <c r="B415" t="str">
        <v>(144,3)---~*when()/}</v>
      </c>
      <c r="C415">
        <v>26280</v>
      </c>
      <c r="F415">
        <v>0</v>
      </c>
    </row>
    <row r="416" spans="2:6" x14ac:dyDescent="0.3">
      <c r="B416" t="str">
        <v xml:space="preserve">{/;where() </v>
      </c>
      <c r="C416">
        <v>207000</v>
      </c>
      <c r="F416">
        <v>0</v>
      </c>
    </row>
    <row r="417" spans="2:6" x14ac:dyDescent="0.3">
      <c r="B417" t="str">
        <v>(820,531)'who()who()+'what()</v>
      </c>
      <c r="C417">
        <v>0</v>
      </c>
      <c r="F417">
        <v>0</v>
      </c>
    </row>
    <row r="418" spans="2:6" x14ac:dyDescent="0.3">
      <c r="B418" t="str">
        <v>(447,768)?&amp;;;/;what()</v>
      </c>
      <c r="C418">
        <v>50028</v>
      </c>
      <c r="F418">
        <v>0</v>
      </c>
    </row>
    <row r="419" spans="2:6" x14ac:dyDescent="0.3">
      <c r="B419" t="str">
        <v>(242,291)&lt;]select()why()</v>
      </c>
      <c r="C419">
        <v>136800</v>
      </c>
      <c r="F419">
        <v>0</v>
      </c>
    </row>
    <row r="420" spans="2:6" x14ac:dyDescent="0.3">
      <c r="B420" t="str">
        <v>(103,796)from()&lt;(who()how()</v>
      </c>
      <c r="C420">
        <v>68495</v>
      </c>
      <c r="F420">
        <v>0</v>
      </c>
    </row>
    <row r="421" spans="2:6" x14ac:dyDescent="0.3">
      <c r="B421" t="str">
        <v xml:space="preserve">(131,237) </v>
      </c>
      <c r="C421">
        <v>175350</v>
      </c>
      <c r="F421">
        <v>0</v>
      </c>
    </row>
    <row r="422" spans="2:6" x14ac:dyDescent="0.3">
      <c r="B422" t="str">
        <v>(317/</v>
      </c>
      <c r="C422">
        <v>555954</v>
      </c>
      <c r="F422">
        <v>0</v>
      </c>
    </row>
    <row r="423" spans="2:6" x14ac:dyDescent="0.3">
      <c r="B423" t="str">
        <v>(265,348)])!;</v>
      </c>
      <c r="C423">
        <v>0</v>
      </c>
      <c r="F423">
        <v>0</v>
      </c>
    </row>
    <row r="424" spans="2:6" x14ac:dyDescent="0.3">
      <c r="B424" t="str">
        <v>(635,160)why()#/)~who()$</v>
      </c>
      <c r="C424">
        <v>95493</v>
      </c>
      <c r="F424">
        <v>0</v>
      </c>
    </row>
    <row r="425" spans="2:6" x14ac:dyDescent="0.3">
      <c r="B425" t="str">
        <v>(779,125)from()</v>
      </c>
      <c r="C425">
        <v>140392</v>
      </c>
      <c r="F425">
        <v>0</v>
      </c>
    </row>
    <row r="426" spans="2:6" x14ac:dyDescent="0.3">
      <c r="B426" t="str">
        <v>(584,45),!from()&amp;where()@?</v>
      </c>
      <c r="C426">
        <v>508365</v>
      </c>
      <c r="F426">
        <v>0</v>
      </c>
    </row>
    <row r="427" spans="2:6" x14ac:dyDescent="0.3">
      <c r="B427" t="str">
        <v>(225,920)^'select()+~</v>
      </c>
      <c r="C427">
        <v>7520</v>
      </c>
      <c r="F427">
        <v>0</v>
      </c>
    </row>
    <row r="428" spans="2:6" x14ac:dyDescent="0.3">
      <c r="B428" t="str">
        <v>(545,219/~~-+*;&amp;'</v>
      </c>
      <c r="C428">
        <v>184800</v>
      </c>
      <c r="F428">
        <v>0</v>
      </c>
    </row>
    <row r="429" spans="2:6" x14ac:dyDescent="0.3">
      <c r="B429" t="str">
        <v>(758,66)]~(</v>
      </c>
      <c r="C429">
        <v>70122</v>
      </c>
      <c r="F429">
        <v>0</v>
      </c>
    </row>
    <row r="430" spans="2:6" x14ac:dyDescent="0.3">
      <c r="B430" t="str">
        <v>(190,720)</v>
      </c>
      <c r="C430">
        <v>315894</v>
      </c>
      <c r="F430">
        <v>0</v>
      </c>
    </row>
    <row r="431" spans="2:6" x14ac:dyDescent="0.3">
      <c r="B431" t="str">
        <v>(721,95)~!/]]@&gt;who()from()</v>
      </c>
      <c r="C431">
        <v>137974</v>
      </c>
      <c r="F431">
        <v>0</v>
      </c>
    </row>
    <row r="432" spans="2:6" x14ac:dyDescent="0.3">
      <c r="B432" t="str">
        <v>(835,210)</v>
      </c>
      <c r="C432">
        <v>449500</v>
      </c>
      <c r="F432">
        <v>0</v>
      </c>
    </row>
    <row r="433" spans="2:6" x14ac:dyDescent="0.3">
      <c r="B433" t="str">
        <v>(854,651),( , where()+&lt;what()*</v>
      </c>
      <c r="C433">
        <v>0</v>
      </c>
      <c r="F433">
        <v>0</v>
      </c>
    </row>
    <row r="434" spans="2:6" x14ac:dyDescent="0.3">
      <c r="B434" t="str">
        <v>(95&amp;{*&amp;^[;/</v>
      </c>
      <c r="C434">
        <v>217956</v>
      </c>
      <c r="F434">
        <v>0</v>
      </c>
    </row>
    <row r="435" spans="2:6" x14ac:dyDescent="0.3">
      <c r="B435" t="str">
        <v>(229,417)-#?when()when()select()</v>
      </c>
      <c r="C435">
        <v>457894</v>
      </c>
      <c r="F435">
        <v>0</v>
      </c>
    </row>
    <row r="436" spans="2:6" x14ac:dyDescent="0.3">
      <c r="B436" t="str">
        <v>(184,763)[where()&lt;+</v>
      </c>
      <c r="C436">
        <v>357204</v>
      </c>
      <c r="F436">
        <v>0</v>
      </c>
    </row>
    <row r="437" spans="2:6" x14ac:dyDescent="0.3">
      <c r="B437" t="str">
        <v>(711,715)?'from()^[}){@</v>
      </c>
      <c r="C437">
        <v>213005</v>
      </c>
      <c r="F437">
        <v>0</v>
      </c>
    </row>
    <row r="438" spans="2:6" x14ac:dyDescent="0.3">
      <c r="B438" t="str">
        <v>(160,47),&amp;what()&gt;@[</v>
      </c>
      <c r="C438">
        <v>0</v>
      </c>
      <c r="F438">
        <v>0</v>
      </c>
    </row>
    <row r="439" spans="2:6" x14ac:dyDescent="0.3">
      <c r="B439" t="str">
        <v>(420,440)['}&gt;}-</v>
      </c>
      <c r="C439">
        <v>27200</v>
      </c>
      <c r="F439">
        <v>0</v>
      </c>
    </row>
    <row r="440" spans="2:6" x14ac:dyDescent="0.3">
      <c r="B440" t="str">
        <v>(78,899)where()@%from()^</v>
      </c>
      <c r="C440">
        <v>135270</v>
      </c>
      <c r="F440">
        <v>135270</v>
      </c>
    </row>
    <row r="441" spans="2:6" x14ac:dyDescent="0.3">
      <c r="B441" t="str">
        <v>(969,326)from(273,316)(what()]don't()</v>
      </c>
      <c r="C441">
        <v>4059</v>
      </c>
      <c r="F441">
        <v>4059</v>
      </c>
    </row>
    <row r="442" spans="2:6" x14ac:dyDescent="0.3">
      <c r="B442" t="str">
        <v>(926,149)select(557,597))*,#who()</v>
      </c>
      <c r="C442">
        <v>184800</v>
      </c>
      <c r="F442">
        <v>184800</v>
      </c>
    </row>
    <row r="443" spans="2:6" x14ac:dyDescent="0.3">
      <c r="B443" t="str">
        <v>(500,899)</v>
      </c>
      <c r="C443">
        <v>200466</v>
      </c>
      <c r="F443">
        <v>200466</v>
      </c>
    </row>
    <row r="444" spans="2:6" x14ac:dyDescent="0.3">
      <c r="B444" t="str">
        <v>(784^:when()</v>
      </c>
      <c r="C444">
        <v>103046</v>
      </c>
      <c r="F444">
        <v>103046</v>
      </c>
    </row>
    <row r="445" spans="2:6" x14ac:dyDescent="0.3">
      <c r="B445" t="str">
        <v>(246,886)/:why()</v>
      </c>
      <c r="C445">
        <v>137270</v>
      </c>
      <c r="F445">
        <v>137270</v>
      </c>
    </row>
    <row r="446" spans="2:6" x14ac:dyDescent="0.3">
      <c r="B446" t="str">
        <v>(566,809)#{^@how()what(14,517)why()how(717,279)'</v>
      </c>
      <c r="C446">
        <v>0</v>
      </c>
      <c r="F446">
        <v>0</v>
      </c>
    </row>
    <row r="447" spans="2:6" x14ac:dyDescent="0.3">
      <c r="B447" t="str">
        <v>(618,578)~</v>
      </c>
      <c r="C447">
        <v>139708</v>
      </c>
      <c r="F447">
        <v>139708</v>
      </c>
    </row>
    <row r="448" spans="2:6" x14ac:dyDescent="0.3">
      <c r="B448" t="str">
        <v>(377,565);[^@+how();</v>
      </c>
      <c r="C448">
        <v>101908</v>
      </c>
      <c r="F448">
        <v>101908</v>
      </c>
    </row>
    <row r="449" spans="2:6" x14ac:dyDescent="0.3">
      <c r="B449" t="str">
        <v>(971why()what()&gt;#$$why()</v>
      </c>
      <c r="C449">
        <v>203777</v>
      </c>
      <c r="F449">
        <v>203777</v>
      </c>
    </row>
    <row r="450" spans="2:6" x14ac:dyDescent="0.3">
      <c r="B450" t="str">
        <v>(340,80)%do()&lt;:^?&lt;$;</v>
      </c>
      <c r="C450">
        <v>552367</v>
      </c>
      <c r="F450">
        <v>0</v>
      </c>
    </row>
    <row r="451" spans="2:6" x14ac:dyDescent="0.3">
      <c r="B451" t="str">
        <v>(270,501)+$</v>
      </c>
      <c r="C451">
        <v>611604</v>
      </c>
      <c r="F451">
        <v>0</v>
      </c>
    </row>
    <row r="452" spans="2:6" x14ac:dyDescent="0.3">
      <c r="B452" t="str">
        <v>(123,33)who()#]</v>
      </c>
      <c r="C452">
        <v>120700</v>
      </c>
      <c r="F452">
        <v>0</v>
      </c>
    </row>
    <row r="453" spans="2:6" x14ac:dyDescent="0.3">
      <c r="B453" t="str">
        <v>(210,880)##;~@ ,when(321,532)how()-</v>
      </c>
      <c r="C453">
        <v>812660</v>
      </c>
      <c r="F453">
        <v>0</v>
      </c>
    </row>
    <row r="454" spans="2:6" x14ac:dyDescent="0.3">
      <c r="B454" t="str">
        <v>(774,259)</v>
      </c>
      <c r="C454">
        <v>550207</v>
      </c>
      <c r="F454">
        <v>0</v>
      </c>
    </row>
    <row r="455" spans="2:6" x14ac:dyDescent="0.3">
      <c r="B455" t="str">
        <v>(134,769)</v>
      </c>
      <c r="C455">
        <v>496944</v>
      </c>
      <c r="F455">
        <v>0</v>
      </c>
    </row>
    <row r="456" spans="2:6" x14ac:dyDescent="0.3">
      <c r="B456" t="str">
        <v>(530,259)when()how(),-*</v>
      </c>
      <c r="C456">
        <v>240688</v>
      </c>
      <c r="F456">
        <v>0</v>
      </c>
    </row>
    <row r="457" spans="2:6" x14ac:dyDescent="0.3">
      <c r="B457" t="str">
        <v>(824 [&gt; from()?'how()$?</v>
      </c>
      <c r="C457">
        <v>152055</v>
      </c>
      <c r="F457">
        <v>0</v>
      </c>
    </row>
    <row r="458" spans="2:6" x14ac:dyDescent="0.3">
      <c r="B458" t="str">
        <v>(659,212)/</v>
      </c>
      <c r="C458">
        <v>6534</v>
      </c>
      <c r="F458">
        <v>0</v>
      </c>
    </row>
    <row r="459" spans="2:6" x14ac:dyDescent="0.3">
      <c r="B459" t="str">
        <v>(349,292)([}who()&gt;@#@who()</v>
      </c>
      <c r="C459">
        <v>384075</v>
      </c>
      <c r="F459">
        <v>0</v>
      </c>
    </row>
    <row r="460" spans="2:6" x14ac:dyDescent="0.3">
      <c r="B460" t="str">
        <v>(301,677)~}#&lt;how()how()what()&amp;don't(){&amp;~;-</v>
      </c>
      <c r="C460">
        <v>93555</v>
      </c>
      <c r="F460">
        <v>0</v>
      </c>
    </row>
    <row r="461" spans="2:6" x14ac:dyDescent="0.3">
      <c r="B461" t="str">
        <v>(941,587)?&gt;&amp;+how(33,836)</v>
      </c>
      <c r="C461">
        <v>262820</v>
      </c>
      <c r="F461">
        <v>0</v>
      </c>
    </row>
    <row r="462" spans="2:6" x14ac:dyDescent="0.3">
      <c r="B462" t="str">
        <v>(756,809)@)who()what()^&amp;</v>
      </c>
      <c r="C462">
        <v>0</v>
      </c>
      <c r="F462">
        <v>0</v>
      </c>
    </row>
    <row r="463" spans="2:6" x14ac:dyDescent="0.3">
      <c r="B463" t="str">
        <v>(340,355)why()*</v>
      </c>
      <c r="C463">
        <v>311075</v>
      </c>
      <c r="F463">
        <v>0</v>
      </c>
    </row>
    <row r="464" spans="2:6" x14ac:dyDescent="0.3">
      <c r="B464" t="str">
        <v>(895,908)#$,!]?~</v>
      </c>
      <c r="C464">
        <v>204255</v>
      </c>
      <c r="F464">
        <v>0</v>
      </c>
    </row>
    <row r="465" spans="2:6" x14ac:dyDescent="0.3">
      <c r="B465" t="str">
        <v>(947,581) when()</v>
      </c>
      <c r="C465">
        <v>69628</v>
      </c>
      <c r="F465">
        <v>0</v>
      </c>
    </row>
    <row r="466" spans="2:6" x14ac:dyDescent="0.3">
      <c r="B466" t="str">
        <v>(812,612))~:,!&gt;</v>
      </c>
      <c r="C466">
        <v>199642</v>
      </c>
      <c r="F466">
        <v>0</v>
      </c>
    </row>
    <row r="467" spans="2:6" x14ac:dyDescent="0.3">
      <c r="B467" t="str">
        <v>(784,307)&gt;%select()&amp;select()</v>
      </c>
      <c r="C467">
        <v>57876</v>
      </c>
      <c r="F467">
        <v>0</v>
      </c>
    </row>
    <row r="468" spans="2:6" x14ac:dyDescent="0.3">
      <c r="B468" t="str">
        <v>(465,327)when();&gt;&gt;/where()</v>
      </c>
      <c r="C468">
        <v>109824</v>
      </c>
      <c r="F468">
        <v>0</v>
      </c>
    </row>
    <row r="469" spans="2:6" x14ac:dyDescent="0.3">
      <c r="B469" t="str">
        <v>(198,33)%%what()select()?^,@how()</v>
      </c>
      <c r="C469">
        <v>459151</v>
      </c>
      <c r="F469">
        <v>0</v>
      </c>
    </row>
    <row r="470" spans="2:6" x14ac:dyDescent="0.3">
      <c r="B470" t="str">
        <v>(569,675)~;+where()'&gt;@how()what()</v>
      </c>
      <c r="C470">
        <v>36505</v>
      </c>
      <c r="F470">
        <v>0</v>
      </c>
    </row>
    <row r="471" spans="2:6" x14ac:dyDescent="0.3">
      <c r="B471" t="str">
        <v>(405,231){?</v>
      </c>
      <c r="C471">
        <v>160317</v>
      </c>
      <c r="F471">
        <v>0</v>
      </c>
    </row>
    <row r="472" spans="2:6" x14ac:dyDescent="0.3">
      <c r="B472" t="str">
        <v>(773,340)why()what(431,691);from()%~@([</v>
      </c>
      <c r="C472">
        <v>447778</v>
      </c>
      <c r="F472">
        <v>0</v>
      </c>
    </row>
    <row r="473" spans="2:6" x14ac:dyDescent="0.3">
      <c r="B473" t="str">
        <v>(775,613+[);!</v>
      </c>
      <c r="C473">
        <v>149325</v>
      </c>
      <c r="F473">
        <v>0</v>
      </c>
    </row>
    <row r="474" spans="2:6" x14ac:dyDescent="0.3">
      <c r="B474" t="str">
        <v>(575,541)why()!@</v>
      </c>
      <c r="C474">
        <v>38855</v>
      </c>
      <c r="F474">
        <v>0</v>
      </c>
    </row>
    <row r="475" spans="2:6" x14ac:dyDescent="0.3">
      <c r="B475" t="str">
        <v>(765,267)?where(462,577)%+),&amp;%'</v>
      </c>
      <c r="C475">
        <v>237915</v>
      </c>
      <c r="F475">
        <v>0</v>
      </c>
    </row>
    <row r="476" spans="2:6" x14ac:dyDescent="0.3">
      <c r="B476" t="str">
        <v>})'</v>
      </c>
      <c r="C476">
        <v>9880</v>
      </c>
      <c r="F476">
        <v>0</v>
      </c>
    </row>
    <row r="477" spans="2:6" x14ac:dyDescent="0.3">
      <c r="B477" t="str">
        <v>(206,338))+don't()&lt;&lt;{</v>
      </c>
      <c r="C477">
        <v>152680</v>
      </c>
      <c r="F477">
        <v>0</v>
      </c>
    </row>
    <row r="478" spans="2:6" x14ac:dyDescent="0.3">
      <c r="B478" t="str">
        <v>(577,346)</v>
      </c>
      <c r="C478">
        <v>0</v>
      </c>
      <c r="F478">
        <v>0</v>
      </c>
    </row>
    <row r="479" spans="2:6" x14ac:dyDescent="0.3">
      <c r="B479" t="str">
        <v>(364,159);:*~@:+!;</v>
      </c>
      <c r="C479">
        <v>116964</v>
      </c>
      <c r="F479">
        <v>0</v>
      </c>
    </row>
    <row r="480" spans="2:6" x14ac:dyDescent="0.3">
      <c r="B480" t="str">
        <v>(572,192)</v>
      </c>
      <c r="C480">
        <v>938600</v>
      </c>
      <c r="F480">
        <v>0</v>
      </c>
    </row>
    <row r="481" spans="2:6" x14ac:dyDescent="0.3">
      <c r="B481" t="str">
        <v>(979,469)why();&gt;</v>
      </c>
      <c r="C481">
        <v>73692</v>
      </c>
      <c r="F481">
        <v>0</v>
      </c>
    </row>
    <row r="482" spans="2:6" x14ac:dyDescent="0.3">
      <c r="B482" t="str">
        <v>(245,149)where()+</v>
      </c>
      <c r="C482">
        <v>165771</v>
      </c>
      <c r="F482">
        <v>0</v>
      </c>
    </row>
    <row r="483" spans="2:6" x14ac:dyDescent="0.3">
      <c r="B483" t="str">
        <v>(379,423)!:)</v>
      </c>
      <c r="C483">
        <v>129600</v>
      </c>
      <c r="F483">
        <v>0</v>
      </c>
    </row>
    <row r="484" spans="2:6" x14ac:dyDescent="0.3">
      <c r="B484" t="str">
        <v>(929,482)#^don't()[,%</v>
      </c>
      <c r="C484">
        <v>487018</v>
      </c>
      <c r="F484">
        <v>0</v>
      </c>
    </row>
    <row r="485" spans="2:6" x14ac:dyDescent="0.3">
      <c r="B485" t="str">
        <v>(165,905) what()where()how(){@</v>
      </c>
      <c r="C485">
        <v>134830</v>
      </c>
      <c r="F485">
        <v>0</v>
      </c>
    </row>
    <row r="486" spans="2:6" x14ac:dyDescent="0.3">
      <c r="B486" t="str">
        <v>(409,95)select()&gt;#who()#</v>
      </c>
      <c r="C486">
        <v>608750</v>
      </c>
      <c r="F486">
        <v>0</v>
      </c>
    </row>
    <row r="487" spans="2:6" x14ac:dyDescent="0.3">
      <c r="B487" t="str">
        <v>(765,311)&lt;?+when(145,550)&lt;</v>
      </c>
      <c r="C487">
        <v>210358</v>
      </c>
      <c r="F487">
        <v>0</v>
      </c>
    </row>
    <row r="488" spans="2:6" x14ac:dyDescent="0.3">
      <c r="B488" t="str">
        <v>(520,19)^](*[{</v>
      </c>
      <c r="C488">
        <v>237392</v>
      </c>
      <c r="F488">
        <v>0</v>
      </c>
    </row>
    <row r="489" spans="2:6" x14ac:dyDescent="0.3">
      <c r="B489" t="str">
        <v>(694,220)how()(]from(569,746)who()select()%what()</v>
      </c>
      <c r="C489">
        <v>279816</v>
      </c>
      <c r="F489">
        <v>0</v>
      </c>
    </row>
    <row r="490" spans="2:6" x14ac:dyDescent="0.3">
      <c r="B490" t="str">
        <v>(817,126(}&gt;+where()when()</v>
      </c>
      <c r="C490">
        <v>0</v>
      </c>
      <c r="F490">
        <v>0</v>
      </c>
    </row>
    <row r="491" spans="2:6" x14ac:dyDescent="0.3">
      <c r="B491" t="str">
        <v>(342,342);where()$(%;/</v>
      </c>
      <c r="C491">
        <v>411070</v>
      </c>
      <c r="F491">
        <v>0</v>
      </c>
    </row>
    <row r="492" spans="2:6" x14ac:dyDescent="0.3">
      <c r="B492" t="str">
        <v>(950,988),from()%~/</v>
      </c>
      <c r="C492">
        <v>54560</v>
      </c>
      <c r="F492">
        <v>0</v>
      </c>
    </row>
    <row r="493" spans="2:6" x14ac:dyDescent="0.3">
      <c r="B493" t="str">
        <v>(276,267)(&gt;[)+[-when();%</v>
      </c>
      <c r="C493">
        <v>99324</v>
      </c>
      <c r="F493">
        <v>0</v>
      </c>
    </row>
    <row r="494" spans="2:6" x14ac:dyDescent="0.3">
      <c r="B494" t="str">
        <v>(339,489)/?when()-~%&gt;what()from(572,199)</v>
      </c>
      <c r="C494">
        <v>190857</v>
      </c>
      <c r="F494">
        <v>0</v>
      </c>
    </row>
    <row r="495" spans="2:6" x14ac:dyDescent="0.3">
      <c r="B495" t="str">
        <v>(675,192)how()</v>
      </c>
      <c r="C495">
        <v>215267</v>
      </c>
      <c r="F495">
        <v>0</v>
      </c>
    </row>
    <row r="496" spans="2:6" x14ac:dyDescent="0.3">
      <c r="B496" t="str">
        <v>(809,602)[~&gt;*don't()*]#}</v>
      </c>
      <c r="C496">
        <v>46325</v>
      </c>
      <c r="F496">
        <v>0</v>
      </c>
    </row>
    <row r="497" spans="2:6" x14ac:dyDescent="0.3">
      <c r="B497" t="str">
        <v>(485,278)}]</v>
      </c>
      <c r="C497">
        <v>437920</v>
      </c>
      <c r="F497">
        <v>0</v>
      </c>
    </row>
    <row r="498" spans="2:6" x14ac:dyDescent="0.3">
      <c r="B498" t="str">
        <v>(625,974)why(510,506)from()^&lt;why()</v>
      </c>
      <c r="C498">
        <v>452205</v>
      </c>
      <c r="F498">
        <v>0</v>
      </c>
    </row>
    <row r="499" spans="2:6" x14ac:dyDescent="0.3">
      <c r="B499" t="str">
        <v>(391,538)from()from()</v>
      </c>
      <c r="C499">
        <v>192456</v>
      </c>
      <c r="F499">
        <v>0</v>
      </c>
    </row>
    <row r="500" spans="2:6" x14ac:dyDescent="0.3">
      <c r="B500" t="str">
        <v>(592,401)],who()who(397,850)from()</v>
      </c>
      <c r="C500">
        <v>155100</v>
      </c>
      <c r="F500">
        <v>0</v>
      </c>
    </row>
    <row r="501" spans="2:6" x14ac:dyDescent="0.3">
      <c r="B501" t="str">
        <v xml:space="preserve">(356,786)#when()select()[what()  </v>
      </c>
      <c r="C501">
        <v>9321</v>
      </c>
      <c r="F501">
        <v>0</v>
      </c>
    </row>
    <row r="502" spans="2:6" x14ac:dyDescent="0.3">
      <c r="B502" t="str">
        <v>(257,900@{select(66,790)</v>
      </c>
      <c r="C502">
        <v>204941</v>
      </c>
      <c r="F502">
        <v>0</v>
      </c>
    </row>
    <row r="503" spans="2:6" x14ac:dyDescent="0.3">
      <c r="B503" t="str">
        <v>(814,505)-what()where()!</v>
      </c>
      <c r="C503">
        <v>187094</v>
      </c>
      <c r="F503">
        <v>0</v>
      </c>
    </row>
    <row r="504" spans="2:6" x14ac:dyDescent="0.3">
      <c r="B504" t="str">
        <v>(220,248)</v>
      </c>
      <c r="C504">
        <v>76422</v>
      </c>
      <c r="F504">
        <v>0</v>
      </c>
    </row>
    <row r="505" spans="2:6" x14ac:dyDescent="0.3">
      <c r="B505" t="str">
        <v>(279,356)$</v>
      </c>
      <c r="C505">
        <v>187340</v>
      </c>
      <c r="F505">
        <v>0</v>
      </c>
    </row>
    <row r="506" spans="2:6" x14ac:dyDescent="0.3">
      <c r="B506" t="str">
        <v>(339,563)why():how(91,512))why(),from()</v>
      </c>
      <c r="C506">
        <v>173565</v>
      </c>
      <c r="F506">
        <v>0</v>
      </c>
    </row>
    <row r="507" spans="2:6" x14ac:dyDescent="0.3">
      <c r="B507" t="str">
        <v>(377,571)/where()</v>
      </c>
      <c r="C507">
        <v>37275</v>
      </c>
      <c r="F507">
        <v>0</v>
      </c>
    </row>
    <row r="508" spans="2:6" x14ac:dyDescent="0.3">
      <c r="B508" t="str">
        <v>(85,545)*+:</v>
      </c>
      <c r="C508">
        <v>0</v>
      </c>
      <c r="F508">
        <v>0</v>
      </c>
    </row>
    <row r="509" spans="2:6" x14ac:dyDescent="0.3">
      <c r="B509" t="str">
        <v>(595,736)@</v>
      </c>
      <c r="C509">
        <v>64176</v>
      </c>
      <c r="F509">
        <v>64176</v>
      </c>
    </row>
    <row r="510" spans="2:6" x14ac:dyDescent="0.3">
      <c r="B510" t="str">
        <v>(585,773) don't() )</v>
      </c>
      <c r="C510">
        <v>347077</v>
      </c>
      <c r="F510">
        <v>347077</v>
      </c>
    </row>
    <row r="511" spans="2:6" x14ac:dyDescent="0.3">
      <c r="B511" t="str">
        <v>(729,264)who()what()how()&amp;what()</v>
      </c>
      <c r="C511">
        <v>162000</v>
      </c>
      <c r="F511">
        <v>162000</v>
      </c>
    </row>
    <row r="512" spans="2:6" x14ac:dyDescent="0.3">
      <c r="B512" t="str">
        <v>(275,564)~-$[select()</v>
      </c>
      <c r="C512">
        <v>43043</v>
      </c>
      <c r="F512">
        <v>43043</v>
      </c>
    </row>
    <row r="513" spans="2:6" x14ac:dyDescent="0.3">
      <c r="B513" t="str">
        <v>(39,239)&amp;!!^;what()</v>
      </c>
      <c r="C513">
        <v>48772</v>
      </c>
      <c r="F513">
        <v>48772</v>
      </c>
    </row>
    <row r="514" spans="2:6" x14ac:dyDescent="0.3">
      <c r="B514" t="str">
        <v>(601,341)]/'^+^what();when()</v>
      </c>
      <c r="C514">
        <v>298602</v>
      </c>
      <c r="F514">
        <v>298602</v>
      </c>
    </row>
    <row r="515" spans="2:6" x14ac:dyDescent="0.3">
      <c r="B515" t="str">
        <v>(673,278)/{how()&lt;</v>
      </c>
      <c r="C515">
        <v>67437</v>
      </c>
      <c r="F515">
        <v>67437</v>
      </c>
    </row>
    <row r="516" spans="2:6" x14ac:dyDescent="0.3">
      <c r="B516" t="str">
        <v>(271,282)+@[&amp;(where()}</v>
      </c>
      <c r="C516">
        <v>542208</v>
      </c>
      <c r="F516">
        <v>542208</v>
      </c>
    </row>
    <row r="517" spans="2:6" x14ac:dyDescent="0.3">
      <c r="B517" t="str">
        <v>(646,290)#*select(621,911))</v>
      </c>
      <c r="C517">
        <v>175461</v>
      </c>
      <c r="F517">
        <v>175461</v>
      </c>
    </row>
    <row r="518" spans="2:6" x14ac:dyDescent="0.3">
      <c r="B518" t="str">
        <v>(665,261)where()what()+:-select()</v>
      </c>
      <c r="C518">
        <v>14976</v>
      </c>
      <c r="F518">
        <v>14976</v>
      </c>
    </row>
    <row r="519" spans="2:6" x14ac:dyDescent="0.3">
      <c r="B519" t="str">
        <v>(213,175)+do()</v>
      </c>
      <c r="C519">
        <v>473340</v>
      </c>
      <c r="F519">
        <v>473340</v>
      </c>
    </row>
    <row r="520" spans="2:6" x14ac:dyDescent="0.3">
      <c r="B520" t="str">
        <v>(173,446'how(),[why()$^{{who()</v>
      </c>
      <c r="C520">
        <v>160680</v>
      </c>
      <c r="F520">
        <v>160680</v>
      </c>
    </row>
    <row r="521" spans="2:6" x14ac:dyDescent="0.3">
      <c r="B521" t="str">
        <v>(764,84)]select(537,771)</v>
      </c>
      <c r="C521">
        <v>474026</v>
      </c>
      <c r="F521">
        <v>474026</v>
      </c>
    </row>
    <row r="522" spans="2:6" x14ac:dyDescent="0.3">
      <c r="B522" t="str">
        <v>(773,449)(&lt;[when()%!from(835,713)-do()/</v>
      </c>
      <c r="C522">
        <v>87971</v>
      </c>
      <c r="F522">
        <v>87971</v>
      </c>
    </row>
    <row r="523" spans="2:6" x14ac:dyDescent="0.3">
      <c r="B523" t="str">
        <v>(720,225)*-/}##when()*-</v>
      </c>
      <c r="C523">
        <v>39985</v>
      </c>
      <c r="F523">
        <v>39985</v>
      </c>
    </row>
    <row r="524" spans="2:6" x14ac:dyDescent="0.3">
      <c r="B524" t="str">
        <v>(77,559)!+(*</v>
      </c>
      <c r="C524">
        <v>739285</v>
      </c>
      <c r="F524">
        <v>739285</v>
      </c>
    </row>
    <row r="525" spans="2:6" x14ac:dyDescent="0.3">
      <c r="B525" t="str">
        <v>who()what()why()&gt;&gt;from()</v>
      </c>
      <c r="C525">
        <v>234192</v>
      </c>
      <c r="F525">
        <v>234192</v>
      </c>
    </row>
    <row r="526" spans="2:6" x14ac:dyDescent="0.3">
      <c r="B526" t="str">
        <v>(274,178)&lt;what())select(590,721)where()why():%</v>
      </c>
      <c r="C526">
        <v>543915</v>
      </c>
      <c r="F526">
        <v>543915</v>
      </c>
    </row>
    <row r="527" spans="2:6" x14ac:dyDescent="0.3">
      <c r="B527" t="str">
        <v>(313,954)why()where()~what()*</v>
      </c>
      <c r="C527">
        <v>346320</v>
      </c>
      <c r="F527">
        <v>346320</v>
      </c>
    </row>
    <row r="528" spans="2:6" x14ac:dyDescent="0.3">
      <c r="B528" t="str">
        <v xml:space="preserve">(381,177): </v>
      </c>
      <c r="C528">
        <v>7599</v>
      </c>
      <c r="F528">
        <v>7599</v>
      </c>
    </row>
    <row r="529" spans="2:6" x14ac:dyDescent="0.3">
      <c r="B529" t="str">
        <v>(706,768)'$</v>
      </c>
      <c r="C529">
        <v>69600</v>
      </c>
      <c r="F529">
        <v>69600</v>
      </c>
    </row>
    <row r="530" spans="2:6" x14ac:dyDescent="0.3">
      <c r="B530" t="str">
        <v>(409,429)&amp;$?</v>
      </c>
      <c r="C530">
        <v>339472</v>
      </c>
      <c r="F530">
        <v>339472</v>
      </c>
    </row>
    <row r="531" spans="2:6" x14ac:dyDescent="0.3">
      <c r="B531" t="str">
        <v>(936,16)~+&lt;</v>
      </c>
      <c r="C531">
        <v>631332</v>
      </c>
      <c r="F531">
        <v>631332</v>
      </c>
    </row>
    <row r="532" spans="2:6" x14ac:dyDescent="0.3">
      <c r="B532" t="str">
        <v>(966,490)]{</v>
      </c>
      <c r="C532">
        <v>233337</v>
      </c>
      <c r="F532">
        <v>233337</v>
      </c>
    </row>
    <row r="533" spans="2:6" x14ac:dyDescent="0.3">
      <c r="B533" t="str">
        <v>(412,390)when(554,213)</v>
      </c>
      <c r="C533">
        <v>72800</v>
      </c>
      <c r="F533">
        <v>72800</v>
      </c>
    </row>
    <row r="534" spans="2:6" x14ac:dyDescent="0.3">
      <c r="B534" t="str">
        <v>(686,691)&amp;from(987,857)#)&lt;</v>
      </c>
      <c r="C534">
        <v>83032</v>
      </c>
      <c r="F534">
        <v>83032</v>
      </c>
    </row>
    <row r="535" spans="2:6" x14ac:dyDescent="0.3">
      <c r="B535" t="str">
        <v>(101,871)</v>
      </c>
      <c r="C535">
        <v>189945</v>
      </c>
      <c r="F535">
        <v>189945</v>
      </c>
    </row>
    <row r="536" spans="2:6" x14ac:dyDescent="0.3">
      <c r="B536" t="str">
        <v>(55,727)how()*who()),]^</v>
      </c>
      <c r="C536">
        <v>85560</v>
      </c>
      <c r="F536">
        <v>85560</v>
      </c>
    </row>
    <row r="537" spans="2:6" x14ac:dyDescent="0.3">
      <c r="B537" t="str">
        <v>(743,995)</v>
      </c>
      <c r="C537">
        <v>140973</v>
      </c>
      <c r="F537">
        <v>140973</v>
      </c>
    </row>
    <row r="538" spans="2:6" x14ac:dyDescent="0.3">
      <c r="B538" t="str">
        <v>(476,492)]~</v>
      </c>
      <c r="C538">
        <v>78568</v>
      </c>
      <c r="F538">
        <v>78568</v>
      </c>
    </row>
    <row r="539" spans="2:6" x14ac:dyDescent="0.3">
      <c r="B539" t="str">
        <v>(711,765)+~</v>
      </c>
      <c r="C539">
        <v>180684</v>
      </c>
      <c r="F539">
        <v>180684</v>
      </c>
    </row>
    <row r="540" spans="2:6" x14ac:dyDescent="0.3">
      <c r="B540" t="str">
        <v>(360,962);</v>
      </c>
      <c r="C540">
        <v>344190</v>
      </c>
      <c r="F540">
        <v>344190</v>
      </c>
    </row>
    <row r="541" spans="2:6" x14ac:dyDescent="0.3">
      <c r="B541" t="str">
        <v>(17,447)how();)@@'how()@</v>
      </c>
      <c r="C541">
        <v>196040</v>
      </c>
      <c r="F541">
        <v>196040</v>
      </c>
    </row>
    <row r="542" spans="2:6" x14ac:dyDescent="0.3">
      <c r="B542" t="str">
        <v>(300,232)select()how()</v>
      </c>
      <c r="C542">
        <v>214812</v>
      </c>
      <c r="F542">
        <v>0</v>
      </c>
    </row>
    <row r="543" spans="2:6" x14ac:dyDescent="0.3">
      <c r="B543" t="str">
        <v>(392,866)%do()?*!why()$,%</v>
      </c>
      <c r="C543">
        <v>0</v>
      </c>
      <c r="F543">
        <v>0</v>
      </c>
    </row>
    <row r="544" spans="2:6" x14ac:dyDescent="0.3">
      <c r="B544" t="str">
        <v>(852,741) '/</v>
      </c>
      <c r="C544">
        <v>15028</v>
      </c>
      <c r="F544">
        <v>0</v>
      </c>
    </row>
    <row r="545" spans="2:6" x14ac:dyDescent="0.3">
      <c r="B545" t="str">
        <v>(579,403) 'from() ; *+{-</v>
      </c>
      <c r="C545">
        <v>65286</v>
      </c>
      <c r="F545">
        <v>0</v>
      </c>
    </row>
    <row r="546" spans="2:6" x14ac:dyDescent="0.3">
      <c r="B546" t="str">
        <v>(112,650),$</v>
      </c>
      <c r="C546">
        <v>458500</v>
      </c>
      <c r="F546">
        <v>0</v>
      </c>
    </row>
    <row r="547" spans="2:6" x14ac:dyDescent="0.3">
      <c r="B547" t="str">
        <v>(388,214)</v>
      </c>
      <c r="C547">
        <v>26780</v>
      </c>
      <c r="F547">
        <v>0</v>
      </c>
    </row>
    <row r="548" spans="2:6" x14ac:dyDescent="0.3">
      <c r="B548" t="str">
        <v>}^@when(919,573)-</v>
      </c>
      <c r="C548">
        <v>308070</v>
      </c>
      <c r="F548">
        <v>0</v>
      </c>
    </row>
    <row r="549" spans="2:6" x14ac:dyDescent="0.3">
      <c r="B549" t="str">
        <v>(315,603)[{{&lt;/ when()from(104,677)+!</v>
      </c>
      <c r="C549">
        <v>628727</v>
      </c>
      <c r="F549">
        <v>0</v>
      </c>
    </row>
    <row r="550" spans="2:6" x14ac:dyDescent="0.3">
      <c r="B550" t="str">
        <v>(186,460)^/:%&amp;@</v>
      </c>
      <c r="C550">
        <v>779688</v>
      </c>
      <c r="F550">
        <v>779688</v>
      </c>
    </row>
    <row r="551" spans="2:6" x14ac:dyDescent="0.3">
      <c r="B551" t="str">
        <v>(411,343)%](select()</v>
      </c>
      <c r="C551">
        <v>36312</v>
      </c>
      <c r="F551">
        <v>36312</v>
      </c>
    </row>
    <row r="552" spans="2:6" x14ac:dyDescent="0.3">
      <c r="B552" t="str">
        <v>(644,122)where()-,?</v>
      </c>
      <c r="C552">
        <v>0</v>
      </c>
      <c r="F552">
        <v>0</v>
      </c>
    </row>
    <row r="553" spans="2:6" x14ac:dyDescent="0.3">
      <c r="B553" t="str">
        <v>(756,239)'!$;</v>
      </c>
      <c r="C553">
        <v>10758</v>
      </c>
      <c r="F553">
        <v>10758</v>
      </c>
    </row>
    <row r="554" spans="2:6" x14ac:dyDescent="0.3">
      <c r="B554" t="str">
        <v>(385,894) ;]{why()&lt;}-#{</v>
      </c>
      <c r="C554">
        <v>31879</v>
      </c>
      <c r="F554">
        <v>31879</v>
      </c>
    </row>
    <row r="555" spans="2:6" x14ac:dyDescent="0.3">
      <c r="B555" t="str">
        <v>(754,260)]$![don't()</v>
      </c>
      <c r="C555">
        <v>194810</v>
      </c>
      <c r="F555">
        <v>194810</v>
      </c>
    </row>
    <row r="556" spans="2:6" x14ac:dyDescent="0.3">
      <c r="B556" t="str">
        <v xml:space="preserve">(351,612)^- </v>
      </c>
      <c r="C556">
        <v>230142</v>
      </c>
      <c r="F556">
        <v>230142</v>
      </c>
    </row>
    <row r="557" spans="2:6" x14ac:dyDescent="0.3">
      <c r="B557" t="str">
        <v>(140~/~-{)</v>
      </c>
      <c r="C557">
        <v>131720</v>
      </c>
      <c r="F557">
        <v>131720</v>
      </c>
    </row>
    <row r="558" spans="2:6" x14ac:dyDescent="0.3">
      <c r="B558" t="str">
        <v>(221,68)what()</v>
      </c>
      <c r="C558">
        <v>76095</v>
      </c>
      <c r="F558">
        <v>76095</v>
      </c>
    </row>
    <row r="559" spans="2:6" x14ac:dyDescent="0.3">
      <c r="B559" t="str">
        <v>(162,403)when()@$select()}&amp;+what()when()</v>
      </c>
      <c r="C559">
        <v>0</v>
      </c>
      <c r="F559">
        <v>0</v>
      </c>
    </row>
    <row r="560" spans="2:6" x14ac:dyDescent="0.3">
      <c r="B560" t="str">
        <v>(700,655)</v>
      </c>
      <c r="C560">
        <v>41964</v>
      </c>
      <c r="F560">
        <v>41964</v>
      </c>
    </row>
    <row r="561" spans="2:6" x14ac:dyDescent="0.3">
      <c r="B561" t="str">
        <v>(130,206)</v>
      </c>
      <c r="C561">
        <v>12144</v>
      </c>
      <c r="F561">
        <v>12144</v>
      </c>
    </row>
    <row r="562" spans="2:6" x14ac:dyDescent="0.3">
      <c r="B562" t="str">
        <v>(945,326)~how(514,907)%^&gt;#$,;select()</v>
      </c>
      <c r="C562">
        <v>142675</v>
      </c>
      <c r="F562">
        <v>142675</v>
      </c>
    </row>
    <row r="563" spans="2:6" x14ac:dyDescent="0.3">
      <c r="B563" t="str">
        <v>(937,671)do()(:{?'!from() }</v>
      </c>
      <c r="C563">
        <v>98571</v>
      </c>
      <c r="F563">
        <v>98571</v>
      </c>
    </row>
    <row r="564" spans="2:6" x14ac:dyDescent="0.3">
      <c r="B564" t="str">
        <v>(819,952)}:^when()%%$</v>
      </c>
      <c r="C564">
        <v>0</v>
      </c>
      <c r="F564">
        <v>0</v>
      </c>
    </row>
    <row r="565" spans="2:6" x14ac:dyDescent="0.3">
      <c r="B565" t="str">
        <v>(408,89)</v>
      </c>
      <c r="C565">
        <v>589024</v>
      </c>
      <c r="F565">
        <v>589024</v>
      </c>
    </row>
    <row r="566" spans="2:6" x14ac:dyDescent="0.3">
      <c r="B566" t="str">
        <v>(614$:#@[);$</v>
      </c>
      <c r="C566">
        <v>618156</v>
      </c>
      <c r="F566">
        <v>0</v>
      </c>
    </row>
    <row r="567" spans="2:6" x14ac:dyDescent="0.3">
      <c r="B567" t="str">
        <v>(66,163)+$</v>
      </c>
      <c r="C567">
        <v>440858</v>
      </c>
      <c r="F567">
        <v>0</v>
      </c>
    </row>
    <row r="568" spans="2:6" x14ac:dyDescent="0.3">
      <c r="B568" t="str">
        <v>(449,71)#why()(who()select()]how(421,129)</v>
      </c>
      <c r="C568">
        <v>137808</v>
      </c>
      <c r="F568">
        <v>0</v>
      </c>
    </row>
    <row r="569" spans="2:6" x14ac:dyDescent="0.3">
      <c r="B569" t="str">
        <v>(253,770) who(781,473)]</v>
      </c>
      <c r="C569">
        <v>428296</v>
      </c>
      <c r="F569">
        <v>0</v>
      </c>
    </row>
    <row r="570" spans="2:6" x14ac:dyDescent="0.3">
      <c r="B570" t="str">
        <v>(634,363)$when()*how() &amp;</v>
      </c>
      <c r="C570">
        <v>75293</v>
      </c>
      <c r="F570">
        <v>0</v>
      </c>
    </row>
    <row r="571" spans="2:6" x14ac:dyDescent="0.3">
      <c r="B571" t="str">
        <v>(445,296)how()%&gt;;'what()/,when()</v>
      </c>
      <c r="C571">
        <v>518146</v>
      </c>
      <c r="F571">
        <v>0</v>
      </c>
    </row>
    <row r="572" spans="2:6" x14ac:dyDescent="0.3">
      <c r="B572" t="str">
        <v>,&gt;where()##</v>
      </c>
      <c r="C572">
        <v>0</v>
      </c>
      <c r="F572">
        <v>0</v>
      </c>
    </row>
    <row r="573" spans="2:6" x14ac:dyDescent="0.3">
      <c r="B573" t="str">
        <v>(855,89)*select()}why()*select(59,18)&lt;[</v>
      </c>
      <c r="C573">
        <v>62567</v>
      </c>
      <c r="F573">
        <v>0</v>
      </c>
    </row>
    <row r="574" spans="2:6" x14ac:dyDescent="0.3">
      <c r="B574" t="str">
        <v>(587,594@$?*where()</v>
      </c>
      <c r="C574">
        <v>491536</v>
      </c>
      <c r="F574">
        <v>0</v>
      </c>
    </row>
    <row r="575" spans="2:6" x14ac:dyDescent="0.3">
      <c r="B575" t="str">
        <v>(156,269)[]/</v>
      </c>
      <c r="C575">
        <v>40630</v>
      </c>
      <c r="F575">
        <v>0</v>
      </c>
    </row>
    <row r="576" spans="2:6" x14ac:dyDescent="0.3">
      <c r="B576" t="str">
        <v>(253,48)[]?where()*;</v>
      </c>
      <c r="C576">
        <v>515333</v>
      </c>
      <c r="F576">
        <v>0</v>
      </c>
    </row>
    <row r="577" spans="2:6" x14ac:dyDescent="0.3">
      <c r="B577" t="str">
        <v>(439,325)@who()who())*?when()#&gt;from()</v>
      </c>
      <c r="C577">
        <v>150025</v>
      </c>
      <c r="F577">
        <v>0</v>
      </c>
    </row>
    <row r="578" spans="2:6" x14ac:dyDescent="0.3">
      <c r="B578" t="str">
        <v>(957,103)</v>
      </c>
      <c r="C578">
        <v>284715</v>
      </c>
      <c r="F578">
        <v>0</v>
      </c>
    </row>
    <row r="579" spans="2:6" x14ac:dyDescent="0.3">
      <c r="B579" t="str">
        <v>(199,630&lt;(&lt;!#&lt;</v>
      </c>
      <c r="C579">
        <v>382184</v>
      </c>
      <c r="F579">
        <v>0</v>
      </c>
    </row>
    <row r="580" spans="2:6" x14ac:dyDescent="0.3">
      <c r="B580" t="str">
        <v>(632,932)!?)-{,</v>
      </c>
      <c r="C580">
        <v>696947</v>
      </c>
      <c r="F580">
        <v>0</v>
      </c>
    </row>
    <row r="581" spans="2:6" x14ac:dyDescent="0.3">
      <c r="B581" t="str">
        <v>}%what(){!')don't()~)+{&gt;%where(220,646))!</v>
      </c>
      <c r="C581">
        <v>56712</v>
      </c>
      <c r="F581">
        <v>0</v>
      </c>
    </row>
    <row r="582" spans="2:6" x14ac:dyDescent="0.3">
      <c r="B582" t="str">
        <v>(924,669)~/{why(){</v>
      </c>
      <c r="C582">
        <v>367824</v>
      </c>
      <c r="F582">
        <v>0</v>
      </c>
    </row>
    <row r="583" spans="2:6" x14ac:dyDescent="0.3">
      <c r="B583" t="str">
        <v>(691,638)*</v>
      </c>
      <c r="C583">
        <v>78080</v>
      </c>
      <c r="F583">
        <v>0</v>
      </c>
    </row>
    <row r="584" spans="2:6" x14ac:dyDescent="0.3">
      <c r="B584" t="str">
        <v>(432,319)!]:'-?#from()</v>
      </c>
      <c r="C584">
        <v>398560</v>
      </c>
      <c r="F584">
        <v>0</v>
      </c>
    </row>
    <row r="585" spans="2:6" x14ac:dyDescent="0.3">
      <c r="B585" t="str">
        <v>(682,628)where()])why()#</v>
      </c>
      <c r="C585">
        <v>86858</v>
      </c>
      <c r="F585">
        <v>0</v>
      </c>
    </row>
    <row r="586" spans="2:6" x14ac:dyDescent="0.3">
      <c r="B586" t="str">
        <v>(103,731)'why()&gt;what()$&lt;why()</v>
      </c>
      <c r="C586">
        <v>445176</v>
      </c>
      <c r="F586">
        <v>0</v>
      </c>
    </row>
    <row r="587" spans="2:6" x14ac:dyDescent="0.3">
      <c r="B587" t="str">
        <v>(577,898)&lt;!$^:&lt;from(103,226)!@</v>
      </c>
      <c r="C587">
        <v>97244</v>
      </c>
      <c r="F587">
        <v>0</v>
      </c>
    </row>
    <row r="588" spans="2:6" x14ac:dyDescent="0.3">
      <c r="B588" t="str">
        <v>(97'@when()%,[don't()#</v>
      </c>
      <c r="C588">
        <v>455297</v>
      </c>
      <c r="F588">
        <v>0</v>
      </c>
    </row>
    <row r="589" spans="2:6" x14ac:dyDescent="0.3">
      <c r="B589" t="str">
        <v>(703,89)who():(where()~#</v>
      </c>
      <c r="C589">
        <v>210216</v>
      </c>
      <c r="F589">
        <v>0</v>
      </c>
    </row>
    <row r="590" spans="2:6" x14ac:dyDescent="0.3">
      <c r="B590" t="str">
        <v>(991,496)where()why()from(58,172)'%when()?}</v>
      </c>
      <c r="C590">
        <v>344608</v>
      </c>
      <c r="F590">
        <v>344608</v>
      </c>
    </row>
    <row r="591" spans="2:6" x14ac:dyDescent="0.3">
      <c r="B591" t="str">
        <v>(85,478)</v>
      </c>
      <c r="C591">
        <v>795708</v>
      </c>
      <c r="F591">
        <v>795708</v>
      </c>
    </row>
    <row r="592" spans="2:6" x14ac:dyDescent="0.3">
      <c r="B592" t="str">
        <v>(809,637)$</v>
      </c>
      <c r="C592">
        <v>245565</v>
      </c>
      <c r="F592">
        <v>245565</v>
      </c>
    </row>
    <row r="593" spans="2:6" x14ac:dyDescent="0.3">
      <c r="B593" t="str">
        <v>(353,425)$;why()where()</v>
      </c>
      <c r="C593">
        <v>274776</v>
      </c>
      <c r="F593">
        <v>274776</v>
      </c>
    </row>
    <row r="594" spans="2:6" x14ac:dyDescent="0.3">
      <c r="B594" t="str">
        <v>(999,285)?select(110,971)%'@why()select():</v>
      </c>
      <c r="C594">
        <v>18174</v>
      </c>
      <c r="F594">
        <v>18174</v>
      </c>
    </row>
    <row r="595" spans="2:6" x14ac:dyDescent="0.3">
      <c r="B595" t="str">
        <v>(946,404)^$what(187,769)</v>
      </c>
      <c r="C595">
        <v>614332</v>
      </c>
      <c r="F595">
        <v>614332</v>
      </c>
    </row>
    <row r="596" spans="2:6" x14ac:dyDescent="0.3">
      <c r="B596" t="str">
        <v>~where()why()@,??,&gt;when()</v>
      </c>
      <c r="C596">
        <v>289820</v>
      </c>
      <c r="F596">
        <v>289820</v>
      </c>
    </row>
    <row r="597" spans="2:6" x14ac:dyDescent="0.3">
      <c r="B597" t="str">
        <v>(709,983)select(655,64),)when()where()!&gt;why()from(905,517)where()</v>
      </c>
      <c r="C597">
        <v>138567</v>
      </c>
      <c r="F597">
        <v>138567</v>
      </c>
    </row>
    <row r="598" spans="2:6" x14ac:dyDescent="0.3">
      <c r="B598" t="str">
        <v>(278,204)&lt;^%:select()what()</v>
      </c>
      <c r="C598">
        <v>0</v>
      </c>
      <c r="F598">
        <v>0</v>
      </c>
    </row>
    <row r="599" spans="2:6" x14ac:dyDescent="0.3">
      <c r="B599" t="str">
        <v>(948,388): /(;;[what(965,999)@&amp;</v>
      </c>
      <c r="C599">
        <v>63206</v>
      </c>
      <c r="F599">
        <v>63206</v>
      </c>
    </row>
    <row r="600" spans="2:6" x14ac:dyDescent="0.3">
      <c r="B600" t="str">
        <v>(128,610):]~-how()$</v>
      </c>
      <c r="C600">
        <v>267670</v>
      </c>
      <c r="F600">
        <v>267670</v>
      </c>
    </row>
    <row r="601" spans="2:6" x14ac:dyDescent="0.3">
      <c r="B601" t="str">
        <v>(752,530)who()'&lt;</v>
      </c>
      <c r="C601">
        <v>502656</v>
      </c>
      <c r="F601">
        <v>502656</v>
      </c>
    </row>
    <row r="602" spans="2:6" x14ac:dyDescent="0.3">
      <c r="B602" t="str">
        <v>(634,137)when(){{^[don't()&gt;^what()!&gt;!why()</v>
      </c>
      <c r="C602">
        <v>76941</v>
      </c>
      <c r="F602">
        <v>76941</v>
      </c>
    </row>
    <row r="603" spans="2:6" x14ac:dyDescent="0.3">
      <c r="B603" t="str">
        <v>(486,916)$how(604,686)?@</v>
      </c>
      <c r="C603">
        <v>30358</v>
      </c>
      <c r="F603">
        <v>30358</v>
      </c>
    </row>
    <row r="604" spans="2:6" x14ac:dyDescent="0.3">
      <c r="B604" t="str">
        <v>(322,302)?[&gt;)</v>
      </c>
      <c r="C604">
        <v>278656</v>
      </c>
      <c r="F604">
        <v>278656</v>
      </c>
    </row>
    <row r="605" spans="2:6" x14ac:dyDescent="0.3">
      <c r="B605" t="str">
        <v>(773,589)+!?~{/from()</v>
      </c>
      <c r="C605">
        <v>0</v>
      </c>
      <c r="F605">
        <v>0</v>
      </c>
    </row>
    <row r="606" spans="2:6" x14ac:dyDescent="0.3">
      <c r="B606" t="str">
        <v>(461,456)why()~do()+how()-&amp;%*</v>
      </c>
      <c r="C606">
        <v>560418</v>
      </c>
      <c r="F606">
        <v>560418</v>
      </c>
    </row>
    <row r="607" spans="2:6" x14ac:dyDescent="0.3">
      <c r="B607" t="str">
        <v>(356,968)</v>
      </c>
      <c r="C607">
        <v>233478</v>
      </c>
      <c r="F607">
        <v>233478</v>
      </c>
    </row>
    <row r="608" spans="2:6" x14ac:dyDescent="0.3">
      <c r="B608" t="str">
        <v>(961,828)(]:?;</v>
      </c>
      <c r="C608">
        <v>648186</v>
      </c>
      <c r="F608">
        <v>648186</v>
      </c>
    </row>
    <row r="609" spans="2:6" x14ac:dyDescent="0.3">
      <c r="B609" t="str">
        <v>(765,321)&amp; -</v>
      </c>
      <c r="C609">
        <v>305327</v>
      </c>
      <c r="F609">
        <v>305327</v>
      </c>
    </row>
    <row r="610" spans="2:6" x14ac:dyDescent="0.3">
      <c r="B610" t="str">
        <v>(642,428)'what() why()how()-</v>
      </c>
      <c r="C610">
        <v>394912</v>
      </c>
      <c r="F610">
        <v>394912</v>
      </c>
    </row>
    <row r="611" spans="2:6" x14ac:dyDescent="0.3">
      <c r="B611" t="str">
        <v>(78,233),]@!(?how()*from()</v>
      </c>
      <c r="C611">
        <v>624920</v>
      </c>
      <c r="F611">
        <v>624920</v>
      </c>
    </row>
    <row r="612" spans="2:6" x14ac:dyDescent="0.3">
      <c r="B612" t="str">
        <v>(802,766)when()</v>
      </c>
      <c r="C612">
        <v>277254</v>
      </c>
      <c r="F612">
        <v>277254</v>
      </c>
    </row>
    <row r="613" spans="2:6" x14ac:dyDescent="0.3">
      <c r="B613" t="str">
        <v>(674,430)from()+</v>
      </c>
      <c r="C613">
        <v>0</v>
      </c>
      <c r="F613">
        <v>0</v>
      </c>
    </row>
    <row r="614" spans="2:6" x14ac:dyDescent="0.3">
      <c r="B614" t="str">
        <v>(187,741)]from()&amp; %]}select(61,271)*(</v>
      </c>
      <c r="C614">
        <v>215102</v>
      </c>
      <c r="F614">
        <v>215102</v>
      </c>
    </row>
    <row r="615" spans="2:6" x14ac:dyDescent="0.3">
      <c r="B615" t="str">
        <v>(699-'&lt;$~?</v>
      </c>
      <c r="C615">
        <v>465248</v>
      </c>
      <c r="F615">
        <v>465248</v>
      </c>
    </row>
    <row r="616" spans="2:6" x14ac:dyDescent="0.3">
      <c r="B616" t="str">
        <v>(442,143)#select()&gt;when():</v>
      </c>
      <c r="C616">
        <v>479386</v>
      </c>
      <c r="F616">
        <v>479386</v>
      </c>
    </row>
    <row r="617" spans="2:6" x14ac:dyDescent="0.3">
      <c r="B617" t="str">
        <v>(754,355)where()how()]%@&lt; :]</v>
      </c>
      <c r="C617">
        <v>72116</v>
      </c>
      <c r="F617">
        <v>72116</v>
      </c>
    </row>
    <row r="618" spans="2:6" x14ac:dyDescent="0.3">
      <c r="B618" t="str">
        <v>(952,528)}from(726,679)*~{), what():</v>
      </c>
      <c r="C618">
        <v>0</v>
      </c>
      <c r="F618">
        <v>0</v>
      </c>
    </row>
    <row r="619" spans="2:6" x14ac:dyDescent="0.3">
      <c r="B619" t="str">
        <v>(747,103)!&lt;</v>
      </c>
      <c r="C619">
        <v>89838</v>
      </c>
      <c r="F619">
        <v>89838</v>
      </c>
    </row>
    <row r="620" spans="2:6" x14ac:dyDescent="0.3">
      <c r="B620" t="str">
        <v>(43,706)^*{:how()select()who(){+@</v>
      </c>
      <c r="C620">
        <v>882108</v>
      </c>
      <c r="F620">
        <v>882108</v>
      </c>
    </row>
    <row r="621" spans="2:6" x14ac:dyDescent="0.3">
      <c r="B621" t="str">
        <v>(311,896)&gt;:'+)</v>
      </c>
      <c r="C621">
        <v>666590</v>
      </c>
      <c r="F621">
        <v>666590</v>
      </c>
    </row>
    <row r="622" spans="2:6" x14ac:dyDescent="0.3">
      <c r="B622" t="str">
        <v>(761,566?,)^#why()}/,</v>
      </c>
      <c r="C622">
        <v>520669</v>
      </c>
      <c r="F622">
        <v>520669</v>
      </c>
    </row>
    <row r="623" spans="2:6" x14ac:dyDescent="0.3">
      <c r="B623" t="str">
        <v>(713,786)</v>
      </c>
      <c r="C623">
        <v>511280</v>
      </c>
      <c r="F623">
        <v>511280</v>
      </c>
    </row>
    <row r="624" spans="2:6" x14ac:dyDescent="0.3">
      <c r="B624" t="str">
        <v>(763,306)how()]&gt;-how()+$</v>
      </c>
      <c r="C624">
        <v>57375</v>
      </c>
      <c r="F624">
        <v>57375</v>
      </c>
    </row>
    <row r="625" spans="2:6" x14ac:dyDescent="0.3">
      <c r="B625" t="str">
        <v>(854,759)~:@from()[#</v>
      </c>
      <c r="C625">
        <v>0</v>
      </c>
      <c r="F625">
        <v>0</v>
      </c>
    </row>
    <row r="626" spans="2:6" x14ac:dyDescent="0.3">
      <c r="B626" t="str">
        <v>(451,677) &amp;-&gt;what()?what()</v>
      </c>
      <c r="C626">
        <v>181740</v>
      </c>
      <c r="F626">
        <v>181740</v>
      </c>
    </row>
    <row r="627" spans="2:6" x14ac:dyDescent="0.3">
      <c r="B627" t="str">
        <v>(688,574)):{-['{</v>
      </c>
      <c r="C627">
        <v>245625</v>
      </c>
      <c r="F627">
        <v>245625</v>
      </c>
    </row>
    <row r="628" spans="2:6" x14ac:dyDescent="0.3">
      <c r="B628" t="str">
        <v>(680,919)$^~where(393,389));-{where()</v>
      </c>
      <c r="C628">
        <v>28914</v>
      </c>
      <c r="F628">
        <v>28914</v>
      </c>
    </row>
    <row r="629" spans="2:6" x14ac:dyDescent="0.3">
      <c r="B629" t="str">
        <v>(422,657)from()why(939,633)why()/</v>
      </c>
      <c r="C629">
        <v>12474</v>
      </c>
      <c r="F629">
        <v>12474</v>
      </c>
    </row>
    <row r="630" spans="2:6" x14ac:dyDescent="0.3">
      <c r="B630" t="str">
        <v>(401,912what()&lt;:%!;&gt;![where()what()</v>
      </c>
      <c r="C630">
        <v>130456</v>
      </c>
      <c r="F630">
        <v>130456</v>
      </c>
    </row>
    <row r="631" spans="2:6" x14ac:dyDescent="0.3">
      <c r="B631" t="str">
        <v>(262,821)&gt;~*how()~</v>
      </c>
      <c r="C631">
        <v>518094</v>
      </c>
      <c r="F631">
        <v>518094</v>
      </c>
    </row>
    <row r="632" spans="2:6" x14ac:dyDescent="0.3">
      <c r="B632" t="str">
        <v>(469,992)(+;how()</v>
      </c>
      <c r="C632">
        <v>515504</v>
      </c>
      <c r="F632">
        <v>515504</v>
      </c>
    </row>
    <row r="633" spans="2:6" x14ac:dyDescent="0.3">
      <c r="B633" t="str">
        <v>(562,853)</v>
      </c>
      <c r="C633">
        <v>302750</v>
      </c>
      <c r="F633">
        <v>302750</v>
      </c>
    </row>
    <row r="634" spans="2:6" x14ac:dyDescent="0.3">
      <c r="B634" t="str">
        <v>(596,121)$}why(),who()</v>
      </c>
      <c r="C634">
        <v>424764</v>
      </c>
      <c r="F634">
        <v>424764</v>
      </c>
    </row>
    <row r="635" spans="2:6" x14ac:dyDescent="0.3">
      <c r="B635" t="str">
        <v>(644~!;()what()</v>
      </c>
      <c r="C635">
        <v>88629</v>
      </c>
      <c r="F635">
        <v>88629</v>
      </c>
    </row>
    <row r="636" spans="2:6" x14ac:dyDescent="0.3">
      <c r="B636" t="str">
        <v>(414,217):select():@}![];</v>
      </c>
      <c r="C636">
        <v>551080</v>
      </c>
      <c r="F636">
        <v>551080</v>
      </c>
    </row>
    <row r="637" spans="2:6" x14ac:dyDescent="0.3">
      <c r="B637" t="str">
        <v>(963,916)</v>
      </c>
      <c r="C637">
        <v>444222</v>
      </c>
      <c r="F637">
        <v>444222</v>
      </c>
    </row>
    <row r="638" spans="2:6" x14ac:dyDescent="0.3">
      <c r="B638" t="str">
        <v>(698,955)</v>
      </c>
      <c r="C638">
        <v>46818</v>
      </c>
      <c r="F638">
        <v>46818</v>
      </c>
    </row>
    <row r="639" spans="2:6" x14ac:dyDescent="0.3">
      <c r="B639" t="str">
        <v xml:space="preserve">(887,587)+  </v>
      </c>
      <c r="C639">
        <v>4304</v>
      </c>
      <c r="F639">
        <v>4304</v>
      </c>
    </row>
    <row r="640" spans="2:6" x14ac:dyDescent="0.3">
      <c r="B640" t="str">
        <v>(664,770)],who()'@,do()++$</v>
      </c>
      <c r="C640">
        <v>692010</v>
      </c>
      <c r="F640">
        <v>692010</v>
      </c>
    </row>
    <row r="641" spans="2:6" x14ac:dyDescent="0.3">
      <c r="B641" t="str">
        <v>(375,153)}!^~#</v>
      </c>
      <c r="C641">
        <v>161564</v>
      </c>
      <c r="F641">
        <v>161564</v>
      </c>
    </row>
    <row r="642" spans="2:6" x14ac:dyDescent="0.3">
      <c r="B642" t="str">
        <v xml:space="preserve">(189,464{:-?# </v>
      </c>
      <c r="C642">
        <v>41300</v>
      </c>
      <c r="F642">
        <v>41300</v>
      </c>
    </row>
    <row r="643" spans="2:6" x14ac:dyDescent="0.3">
      <c r="B643" t="str">
        <v>(260,699)} -~how():?)who()</v>
      </c>
      <c r="C643">
        <v>130480</v>
      </c>
      <c r="F643">
        <v>130480</v>
      </c>
    </row>
    <row r="644" spans="2:6" x14ac:dyDescent="0.3">
      <c r="B644" t="str">
        <v>(655,375)why()what()[do()~why()}who():</v>
      </c>
      <c r="C644">
        <v>252126</v>
      </c>
      <c r="F644">
        <v>252126</v>
      </c>
    </row>
    <row r="645" spans="2:6" x14ac:dyDescent="0.3">
      <c r="B645" t="str">
        <v>(79,366)[$?@select()</v>
      </c>
      <c r="C645">
        <v>170376</v>
      </c>
      <c r="F645">
        <v>170376</v>
      </c>
    </row>
    <row r="646" spans="2:6" x14ac:dyDescent="0.3">
      <c r="B646" t="str">
        <v>(594,21)(where()!-()select()who()</v>
      </c>
      <c r="C646">
        <v>92563</v>
      </c>
      <c r="F646">
        <v>92563</v>
      </c>
    </row>
    <row r="647" spans="2:6" x14ac:dyDescent="0.3">
      <c r="B647" t="str">
        <v>(184,709)((?&amp;what()what():when()(from()</v>
      </c>
      <c r="C647">
        <v>229716</v>
      </c>
      <c r="F647">
        <v>229716</v>
      </c>
    </row>
    <row r="648" spans="2:6" x14ac:dyDescent="0.3">
      <c r="B648" t="str">
        <v>(538,963)~%,</v>
      </c>
      <c r="C648">
        <v>225792</v>
      </c>
      <c r="F648">
        <v>225792</v>
      </c>
    </row>
    <row r="649" spans="2:6" x14ac:dyDescent="0.3">
      <c r="B649" t="str">
        <v>(638,808)why():</v>
      </c>
      <c r="C649">
        <v>0</v>
      </c>
      <c r="F649">
        <v>0</v>
      </c>
    </row>
    <row r="650" spans="2:6" x14ac:dyDescent="0.3">
      <c r="B650" t="str">
        <v>(865,350)when(){&gt;why()when(644,413){</v>
      </c>
      <c r="C650">
        <v>462266</v>
      </c>
      <c r="F650">
        <v>462266</v>
      </c>
    </row>
    <row r="651" spans="2:6" x14ac:dyDescent="0.3">
      <c r="B651" t="str">
        <v>(437,972) +&lt;,</v>
      </c>
      <c r="C651">
        <v>215007</v>
      </c>
      <c r="F651">
        <v>215007</v>
      </c>
    </row>
    <row r="652" spans="2:6" x14ac:dyDescent="0.3">
      <c r="B652" t="str">
        <v>(953,93)&gt;</v>
      </c>
      <c r="C652">
        <v>269178</v>
      </c>
      <c r="F652">
        <v>269178</v>
      </c>
    </row>
    <row r="653" spans="2:6" x14ac:dyDescent="0.3">
      <c r="B653" t="str">
        <v>(920,599)&gt;&lt;</v>
      </c>
      <c r="C653">
        <v>20775</v>
      </c>
      <c r="F653">
        <v>20775</v>
      </c>
    </row>
    <row r="654" spans="2:6" x14ac:dyDescent="0.3">
      <c r="B654" t="str">
        <v>(851,522)what()why()what())#:&amp;;&gt;</v>
      </c>
      <c r="C654">
        <v>64749</v>
      </c>
      <c r="F654">
        <v>64749</v>
      </c>
    </row>
    <row r="655" spans="2:6" x14ac:dyDescent="0.3">
      <c r="B655" t="str">
        <v>(81,578)select()}select(),what()?</v>
      </c>
      <c r="C655">
        <v>421360</v>
      </c>
      <c r="F655">
        <v>421360</v>
      </c>
    </row>
    <row r="656" spans="2:6" x14ac:dyDescent="0.3">
      <c r="B656" t="str">
        <v>*select()</v>
      </c>
      <c r="C656">
        <v>146354</v>
      </c>
      <c r="F656">
        <v>146354</v>
      </c>
    </row>
    <row r="657" spans="2:6" x14ac:dyDescent="0.3">
      <c r="B657" t="str">
        <v>(269,16)</v>
      </c>
      <c r="C657">
        <v>828782</v>
      </c>
      <c r="F657">
        <v>828782</v>
      </c>
    </row>
    <row r="658" spans="2:6" x14ac:dyDescent="0.3">
      <c r="B658" t="str">
        <v>(990,699)</v>
      </c>
      <c r="C658">
        <v>435120</v>
      </c>
      <c r="F658">
        <v>435120</v>
      </c>
    </row>
    <row r="659" spans="2:6" x14ac:dyDescent="0.3">
      <c r="B659" t="str">
        <v>(169,956)where()/$where()[@**{</v>
      </c>
      <c r="C659">
        <v>155644</v>
      </c>
      <c r="F659">
        <v>155644</v>
      </c>
    </row>
    <row r="660" spans="2:6" x14ac:dyDescent="0.3">
      <c r="B660" t="str">
        <v>(236,175)%$%?$</v>
      </c>
      <c r="C660">
        <v>137550</v>
      </c>
      <c r="F660">
        <v>0</v>
      </c>
    </row>
    <row r="661" spans="2:6" x14ac:dyDescent="0.3">
      <c r="B661" t="str">
        <v>(560,233)</v>
      </c>
      <c r="C661">
        <v>387528</v>
      </c>
      <c r="F661">
        <v>0</v>
      </c>
    </row>
    <row r="662" spans="2:6" x14ac:dyDescent="0.3">
      <c r="B662" t="str">
        <v>(667,378)-~why();#'{-::</v>
      </c>
      <c r="C662">
        <v>170112</v>
      </c>
      <c r="F662">
        <v>0</v>
      </c>
    </row>
    <row r="663" spans="2:6" x14ac:dyDescent="0.3">
      <c r="B663" t="str">
        <v>(744,229)[%}@^^)do()where()-?why()&amp;],::$</v>
      </c>
      <c r="C663">
        <v>311025</v>
      </c>
      <c r="F663">
        <v>0</v>
      </c>
    </row>
    <row r="664" spans="2:6" x14ac:dyDescent="0.3">
      <c r="B664" t="str">
        <v>(613,151)((}{&gt;;</v>
      </c>
      <c r="C664">
        <v>516348</v>
      </c>
      <c r="F664">
        <v>0</v>
      </c>
    </row>
    <row r="665" spans="2:6" x14ac:dyDescent="0.3">
      <c r="B665" t="str">
        <v>(324,709)],]where()#~?</v>
      </c>
      <c r="C665">
        <v>27222</v>
      </c>
      <c r="F665">
        <v>0</v>
      </c>
    </row>
    <row r="666" spans="2:6" x14ac:dyDescent="0.3">
      <c r="B666" t="str">
        <v>(504,448)$where(801,178)}where(),%&lt;*</v>
      </c>
      <c r="C666">
        <v>220863</v>
      </c>
      <c r="F666">
        <v>0</v>
      </c>
    </row>
    <row r="667" spans="2:6" x14ac:dyDescent="0.3">
      <c r="B667" t="str">
        <v>(441;/*</v>
      </c>
      <c r="C667">
        <v>129130</v>
      </c>
      <c r="F667">
        <v>0</v>
      </c>
    </row>
    <row r="668" spans="2:6" x14ac:dyDescent="0.3">
      <c r="B668" t="str">
        <v>(623,742)#?@how()@</v>
      </c>
      <c r="C668">
        <v>496938</v>
      </c>
      <c r="F668">
        <v>0</v>
      </c>
    </row>
    <row r="669" spans="2:6" x14ac:dyDescent="0.3">
      <c r="B669" t="str">
        <v>(447,481)'when()</v>
      </c>
      <c r="C669">
        <v>125820</v>
      </c>
      <c r="F669">
        <v>0</v>
      </c>
    </row>
    <row r="670" spans="2:6" x14ac:dyDescent="0.3">
      <c r="B670" t="str">
        <v>(546,493)&amp;$how()+</v>
      </c>
      <c r="C670">
        <v>558280</v>
      </c>
      <c r="F670">
        <v>0</v>
      </c>
    </row>
    <row r="671" spans="2:6" x14ac:dyDescent="0.3">
      <c r="B671" t="str">
        <v>(75,277);&lt;;(</v>
      </c>
      <c r="C671">
        <v>448902</v>
      </c>
      <c r="F671">
        <v>0</v>
      </c>
    </row>
    <row r="672" spans="2:6" x14ac:dyDescent="0.3">
      <c r="B672" t="str">
        <v>(339,191)</v>
      </c>
      <c r="C672">
        <v>509520</v>
      </c>
      <c r="F672">
        <v>0</v>
      </c>
    </row>
    <row r="673" spans="2:6" x14ac:dyDescent="0.3">
      <c r="B673" t="str">
        <v>(460,916) select()~&lt;</v>
      </c>
      <c r="C673">
        <v>54646</v>
      </c>
      <c r="F673">
        <v>0</v>
      </c>
    </row>
    <row r="674" spans="2:6" x14ac:dyDescent="0.3">
      <c r="B674" t="str">
        <v>(169,866)$how(911,807)]select()]</v>
      </c>
      <c r="C674">
        <v>100100</v>
      </c>
      <c r="F674">
        <v>0</v>
      </c>
    </row>
    <row r="675" spans="2:6" x14ac:dyDescent="0.3">
      <c r="B675" t="str">
        <v>(838,989)*%what()</v>
      </c>
      <c r="C675">
        <v>248724</v>
      </c>
      <c r="F675">
        <v>0</v>
      </c>
    </row>
    <row r="676" spans="2:6" x14ac:dyDescent="0.3">
      <c r="B676" t="str">
        <v>(888,490)from()what()]how()'$~from()[;</v>
      </c>
      <c r="C676">
        <v>270838</v>
      </c>
      <c r="F676">
        <v>0</v>
      </c>
    </row>
    <row r="677" spans="2:6" x14ac:dyDescent="0.3">
      <c r="B677" t="str">
        <v>(167,932)(from()(who()!don't():[&gt;:</v>
      </c>
      <c r="C677">
        <v>9801</v>
      </c>
      <c r="F677">
        <v>0</v>
      </c>
    </row>
    <row r="678" spans="2:6" x14ac:dyDescent="0.3">
      <c r="B678" t="str">
        <v>(655,210)$(#&amp;who()}!</v>
      </c>
      <c r="C678">
        <v>447020</v>
      </c>
      <c r="F678">
        <v>0</v>
      </c>
    </row>
    <row r="679" spans="2:6" x14ac:dyDescent="0.3">
      <c r="B679" t="str">
        <v>(402,964)?!;how()[&gt;</v>
      </c>
      <c r="C679">
        <v>242757</v>
      </c>
      <c r="F679">
        <v>242757</v>
      </c>
    </row>
    <row r="680" spans="2:6" x14ac:dyDescent="0.3">
      <c r="B680" t="str">
        <v>(384,443),</v>
      </c>
      <c r="C680">
        <v>91242</v>
      </c>
      <c r="F680">
        <v>91242</v>
      </c>
    </row>
    <row r="681" spans="2:6" x14ac:dyDescent="0.3">
      <c r="B681" t="str">
        <v>(715,435):}${</v>
      </c>
      <c r="C681">
        <v>171216</v>
      </c>
      <c r="F681">
        <v>171216</v>
      </c>
    </row>
    <row r="682" spans="2:6" x14ac:dyDescent="0.3">
      <c r="B682" t="str">
        <v>(683,756)who()!'where()</v>
      </c>
      <c r="C682">
        <v>107730</v>
      </c>
      <c r="F682">
        <v>107730</v>
      </c>
    </row>
    <row r="683" spans="2:6" x14ac:dyDescent="0.3">
      <c r="B683" t="str">
        <v>(349,78)*from()?';- &gt;&lt;!</v>
      </c>
      <c r="C683">
        <v>139494</v>
      </c>
      <c r="F683">
        <v>139494</v>
      </c>
    </row>
    <row r="684" spans="2:6" x14ac:dyDescent="0.3">
      <c r="B684" t="str">
        <v>(249,887)'who()#who(236,76)</v>
      </c>
      <c r="C684">
        <v>131706</v>
      </c>
      <c r="F684">
        <v>131706</v>
      </c>
    </row>
    <row r="685" spans="2:6" x14ac:dyDescent="0.3">
      <c r="B685" t="str">
        <v>(370,349),?who()select()</v>
      </c>
      <c r="C685">
        <v>430560</v>
      </c>
      <c r="F685">
        <v>430560</v>
      </c>
    </row>
    <row r="686" spans="2:6" x14ac:dyDescent="0.3">
      <c r="B686" t="str">
        <v>(831,598)![&amp; ?</v>
      </c>
      <c r="C686">
        <v>789570</v>
      </c>
      <c r="F686">
        <v>789570</v>
      </c>
    </row>
    <row r="687" spans="2:6" x14ac:dyDescent="0.3">
      <c r="B687" t="str">
        <v>(540,233):when()?^</v>
      </c>
      <c r="C687">
        <v>141000</v>
      </c>
      <c r="F687">
        <v>141000</v>
      </c>
    </row>
    <row r="688" spans="2:6" x14ac:dyDescent="0.3">
      <c r="B688" t="str">
        <v>(680,821):what()select()](&lt;#&amp;</v>
      </c>
      <c r="C688">
        <v>40128</v>
      </c>
      <c r="F688">
        <v>40128</v>
      </c>
    </row>
    <row r="689" spans="2:6" x14ac:dyDescent="0.3">
      <c r="B689" t="str">
        <v>(489,918)what()(,</v>
      </c>
      <c r="C689">
        <v>174432</v>
      </c>
      <c r="F689">
        <v>174432</v>
      </c>
    </row>
    <row r="690" spans="2:6" x14ac:dyDescent="0.3">
      <c r="B690" t="str">
        <v>(965,528)</v>
      </c>
      <c r="C690">
        <v>114744</v>
      </c>
      <c r="F690">
        <v>114744</v>
      </c>
    </row>
    <row r="691" spans="2:6" x14ac:dyDescent="0.3">
      <c r="B691" t="str">
        <v>(89,614)#&lt;select()+{@@</v>
      </c>
      <c r="C691">
        <v>66846</v>
      </c>
      <c r="F691">
        <v>66846</v>
      </c>
    </row>
    <row r="692" spans="2:6" x14ac:dyDescent="0.3">
      <c r="B692" t="str">
        <v>(715,140){&gt;why()$don't()&lt;'/what()-[:;where()who()</v>
      </c>
      <c r="C692">
        <v>41128</v>
      </c>
      <c r="F692">
        <v>41128</v>
      </c>
    </row>
    <row r="693" spans="2:6" x14ac:dyDescent="0.3">
      <c r="B693" t="str">
        <v>(846,294)</v>
      </c>
      <c r="C693">
        <v>119600</v>
      </c>
      <c r="F693">
        <v>119600</v>
      </c>
    </row>
    <row r="694" spans="2:6" x14ac:dyDescent="0.3">
      <c r="B694" t="str">
        <v>(382,709) [?@&gt;</v>
      </c>
      <c r="C694">
        <v>155288</v>
      </c>
      <c r="F694">
        <v>155288</v>
      </c>
    </row>
    <row r="695" spans="2:6" x14ac:dyDescent="0.3">
      <c r="B695" t="str">
        <v>(27,363)%!when()when()~:</v>
      </c>
      <c r="C695">
        <v>54249</v>
      </c>
      <c r="F695">
        <v>54249</v>
      </c>
    </row>
    <row r="696" spans="2:6" x14ac:dyDescent="0.3">
      <c r="B696" t="str">
        <v>(620,721)[how()! do()</v>
      </c>
      <c r="C696">
        <v>34496</v>
      </c>
      <c r="F696">
        <v>34496</v>
      </c>
    </row>
    <row r="697" spans="2:6" x14ac:dyDescent="0.3">
      <c r="B697" t="str">
        <v>(729,333)%!</v>
      </c>
      <c r="C697">
        <v>454660</v>
      </c>
      <c r="F697">
        <v>454660</v>
      </c>
    </row>
    <row r="698" spans="2:6" x14ac:dyDescent="0.3">
      <c r="B698" t="str">
        <v>(822,111)%select()</v>
      </c>
      <c r="C698">
        <v>35292</v>
      </c>
      <c r="F698">
        <v>35292</v>
      </c>
    </row>
    <row r="699" spans="2:6" x14ac:dyDescent="0.3">
      <c r="B699" t="str">
        <v>(984,174)?how()#' {where()$*</v>
      </c>
      <c r="C699">
        <v>167508</v>
      </c>
      <c r="F699">
        <v>167508</v>
      </c>
    </row>
    <row r="700" spans="2:6" x14ac:dyDescent="0.3">
      <c r="B700" t="str">
        <v>(126,855)}-$)</v>
      </c>
      <c r="C700">
        <v>558495</v>
      </c>
      <c r="F700">
        <v>558495</v>
      </c>
    </row>
    <row r="701" spans="2:6" x14ac:dyDescent="0.3">
      <c r="B701" t="str">
        <v>(347,402),+where()</v>
      </c>
      <c r="C701">
        <v>393822</v>
      </c>
      <c r="F701">
        <v>393822</v>
      </c>
    </row>
    <row r="702" spans="2:6" x14ac:dyDescent="0.3">
      <c r="B702" t="str">
        <v>(542,243){-do()@{&amp;</v>
      </c>
      <c r="C702">
        <v>7980</v>
      </c>
      <c r="F702">
        <v>7980</v>
      </c>
    </row>
    <row r="703" spans="2:6" x14ac:dyDescent="0.3">
      <c r="B703" t="str">
        <v>(585,736) ^,</v>
      </c>
      <c r="C703">
        <v>244188</v>
      </c>
      <c r="F703">
        <v>244188</v>
      </c>
    </row>
    <row r="704" spans="2:6" x14ac:dyDescent="0.3">
      <c r="B704" t="str">
        <v>(930,849)%where()]</v>
      </c>
      <c r="C704">
        <v>497907</v>
      </c>
      <c r="F704">
        <v>497907</v>
      </c>
    </row>
    <row r="705" spans="2:6" x14ac:dyDescent="0.3">
      <c r="B705" t="str">
        <v>(750,188)what()&lt;*(</v>
      </c>
      <c r="C705">
        <v>28994</v>
      </c>
      <c r="F705">
        <v>0</v>
      </c>
    </row>
    <row r="706" spans="2:6" x14ac:dyDescent="0.3">
      <c r="B706" t="str">
        <v>(76,528)~+who()*$:when()</v>
      </c>
      <c r="C706">
        <v>188904</v>
      </c>
      <c r="F706">
        <v>0</v>
      </c>
    </row>
    <row r="707" spans="2:6" x14ac:dyDescent="0.3">
      <c r="B707" t="str">
        <v>(474,368)$; : {</v>
      </c>
      <c r="C707">
        <v>407914</v>
      </c>
      <c r="F707">
        <v>0</v>
      </c>
    </row>
    <row r="708" spans="2:6" x14ac:dyDescent="0.3">
      <c r="B708" t="str">
        <v>(168,683)when()':'*from()(:-</v>
      </c>
      <c r="C708">
        <v>106594</v>
      </c>
      <c r="F708">
        <v>0</v>
      </c>
    </row>
    <row r="709" spans="2:6" x14ac:dyDescent="0.3">
      <c r="B709" t="str">
        <v>(857,78){)-</v>
      </c>
      <c r="C709">
        <v>9243</v>
      </c>
      <c r="F709">
        <v>0</v>
      </c>
    </row>
    <row r="710" spans="2:6" x14ac:dyDescent="0.3">
      <c r="B710" t="str">
        <v>(776,53)</v>
      </c>
      <c r="C710">
        <v>52897</v>
      </c>
      <c r="F710">
        <v>0</v>
      </c>
    </row>
    <row r="711" spans="2:6" x14ac:dyDescent="0.3">
      <c r="B711" t="str">
        <v>(920,130)!&lt;))+why()!do()select()}</v>
      </c>
      <c r="C711">
        <v>194923</v>
      </c>
      <c r="F711">
        <v>0</v>
      </c>
    </row>
    <row r="712" spans="2:6" x14ac:dyDescent="0.3">
      <c r="B712" t="str">
        <v>(329,472)</v>
      </c>
      <c r="C712">
        <v>49226</v>
      </c>
      <c r="F712">
        <v>0</v>
      </c>
    </row>
    <row r="713" spans="2:6" x14ac:dyDescent="0.3">
      <c r="B713" t="str">
        <v>(507,107)</v>
      </c>
      <c r="C713">
        <v>226026</v>
      </c>
      <c r="F713">
        <v>0</v>
      </c>
    </row>
    <row r="714" spans="2:6" x14ac:dyDescent="0.3">
      <c r="B714" t="str">
        <v>(539,64)&amp;^@?</v>
      </c>
      <c r="C714">
        <v>218295</v>
      </c>
      <c r="F714">
        <v>0</v>
      </c>
    </row>
    <row r="715" spans="2:6" x14ac:dyDescent="0.3">
      <c r="B715" t="str">
        <v>(716,635)&gt;%~&gt;how()#</v>
      </c>
      <c r="C715">
        <v>26266</v>
      </c>
      <c r="F715">
        <v>0</v>
      </c>
    </row>
    <row r="716" spans="2:6" x14ac:dyDescent="0.3">
      <c r="B716" t="str">
        <v>(68,519)-+;*</v>
      </c>
      <c r="C716">
        <v>257853</v>
      </c>
      <c r="F716">
        <v>0</v>
      </c>
    </row>
    <row r="717" spans="2:6" x14ac:dyDescent="0.3">
      <c r="B717" t="str">
        <v>(891,188)[where()what()what()?why()#!#</v>
      </c>
      <c r="C717">
        <v>64703</v>
      </c>
      <c r="F717">
        <v>0</v>
      </c>
    </row>
    <row r="718" spans="2:6" x14ac:dyDescent="0.3">
      <c r="B718" t="str">
        <v>(985,567)^{</v>
      </c>
      <c r="C718">
        <v>13301</v>
      </c>
      <c r="F718">
        <v>0</v>
      </c>
    </row>
    <row r="719" spans="2:6" x14ac:dyDescent="0.3">
      <c r="B719" t="str">
        <v>(429,918)how()do()</v>
      </c>
      <c r="C719">
        <v>142506</v>
      </c>
      <c r="F719">
        <v>0</v>
      </c>
    </row>
    <row r="720" spans="2:6" x14ac:dyDescent="0.3">
      <c r="B720" t="str">
        <v>(285,28)&lt;what()who()#!+from(){where()(</v>
      </c>
      <c r="C720">
        <v>42075</v>
      </c>
      <c r="F720">
        <v>0</v>
      </c>
    </row>
    <row r="721" spans="2:6" x14ac:dyDescent="0.3">
      <c r="B721" t="str">
        <v>(266,918)(do())</v>
      </c>
      <c r="C721">
        <v>602829</v>
      </c>
      <c r="F721">
        <v>0</v>
      </c>
    </row>
    <row r="722" spans="2:6" x14ac:dyDescent="0.3">
      <c r="B722" t="str">
        <v>(729,683)/how(){)what()who()?what()don't()</v>
      </c>
      <c r="C722">
        <v>17182</v>
      </c>
      <c r="F722">
        <v>17182</v>
      </c>
    </row>
    <row r="723" spans="2:6" x14ac:dyDescent="0.3">
      <c r="B723" t="str">
        <v>(763,38)why()#</v>
      </c>
      <c r="C723">
        <v>719264</v>
      </c>
      <c r="F723">
        <v>719264</v>
      </c>
    </row>
    <row r="724" spans="2:6" x14ac:dyDescent="0.3">
      <c r="B724" t="str">
        <v>(463,408))#-where(735,678)~&gt;#who())&amp;</v>
      </c>
      <c r="C724">
        <v>332948</v>
      </c>
      <c r="F724">
        <v>332948</v>
      </c>
    </row>
    <row r="725" spans="2:6" x14ac:dyDescent="0.3">
      <c r="B725" t="str">
        <v>(754,541)select())&lt;what()(%+what()</v>
      </c>
      <c r="C725">
        <v>166106</v>
      </c>
      <c r="F725">
        <v>166106</v>
      </c>
    </row>
    <row r="726" spans="2:6" x14ac:dyDescent="0.3">
      <c r="B726" t="str">
        <v>(478,223)?</v>
      </c>
      <c r="C726">
        <v>748272</v>
      </c>
      <c r="F726">
        <v>748272</v>
      </c>
    </row>
    <row r="727" spans="2:6" x14ac:dyDescent="0.3">
      <c r="B727" t="str">
        <v>(117,79)~where()~where()select()[%#don't()*what()</v>
      </c>
      <c r="C727">
        <v>329465</v>
      </c>
      <c r="F727">
        <v>329465</v>
      </c>
    </row>
    <row r="728" spans="2:6" x14ac:dyDescent="0.3">
      <c r="B728" t="str">
        <v>(313,169)%@{@&amp;</v>
      </c>
      <c r="C728">
        <v>109048</v>
      </c>
      <c r="F728">
        <v>109048</v>
      </c>
    </row>
    <row r="729" spans="2:6" x14ac:dyDescent="0.3">
      <c r="B729" t="str">
        <v>(463,421)?+)@{(!where(953,46))don't()(&amp;</v>
      </c>
      <c r="C729">
        <v>4404</v>
      </c>
      <c r="F729">
        <v>4404</v>
      </c>
    </row>
    <row r="730" spans="2:6" x14ac:dyDescent="0.3">
      <c r="B730" t="str">
        <v>(151,326)</v>
      </c>
      <c r="C730">
        <v>75180</v>
      </c>
      <c r="F730">
        <v>75180</v>
      </c>
    </row>
    <row r="731" spans="2:6" x14ac:dyDescent="0.3">
      <c r="B731" t="str">
        <v>(522,433)</v>
      </c>
    </row>
    <row r="732" spans="2:6" x14ac:dyDescent="0.3">
      <c r="B732" t="str">
        <v>(231,945)[-)#</v>
      </c>
    </row>
    <row r="733" spans="2:6" x14ac:dyDescent="0.3">
      <c r="B733" t="str">
        <v>(571,46)from()/$select(),!%{</v>
      </c>
    </row>
    <row r="734" spans="2:6" x14ac:dyDescent="0.3">
      <c r="B734" t="str">
        <v>(303,851)&lt;</v>
      </c>
    </row>
    <row r="735" spans="2:6" x14ac:dyDescent="0.3">
      <c r="B735" t="str">
        <v>(89,727)when()</v>
      </c>
    </row>
    <row r="736" spans="2:6" x14ac:dyDescent="0.3">
      <c r="B736" t="str">
        <v>(47,283)')</v>
      </c>
    </row>
    <row r="737" spans="2:2" x14ac:dyDescent="0.3">
      <c r="B737" t="str">
        <v>(702,203)!#//?don't()-,</v>
      </c>
    </row>
    <row r="738" spans="2:2" x14ac:dyDescent="0.3">
      <c r="B738" t="str">
        <v>(825,51)where())))#how();{@</v>
      </c>
    </row>
    <row r="739" spans="2:2" x14ac:dyDescent="0.3">
      <c r="B739" t="str">
        <v>(807,747):[where()~]'where()do()#@$$@#where()when()%</v>
      </c>
    </row>
    <row r="740" spans="2:2" x14ac:dyDescent="0.3">
      <c r="B740" t="str">
        <v>(142,121);$+(&amp;?how()@&gt;</v>
      </c>
    </row>
    <row r="741" spans="2:2" x14ac:dyDescent="0.3">
      <c r="B741" t="str">
        <v>(988,728)?/+</v>
      </c>
    </row>
    <row r="742" spans="2:2" x14ac:dyDescent="0.3">
      <c r="B742" t="str">
        <v>(644,517)^[&lt;&amp;&gt;why()why()</v>
      </c>
    </row>
    <row r="743" spans="2:2" x14ac:dyDescent="0.3">
      <c r="B743" t="str">
        <v>(529,314);,-select(),what()</v>
      </c>
    </row>
    <row r="744" spans="2:2" x14ac:dyDescent="0.3">
      <c r="B744" t="str">
        <v>(952,786)+select(); why()</v>
      </c>
    </row>
    <row r="745" spans="2:2" x14ac:dyDescent="0.3">
      <c r="B745" t="str">
        <v>(503,655) {[-%]; !+</v>
      </c>
    </row>
    <row r="746" spans="2:2" x14ac:dyDescent="0.3">
      <c r="B746" t="str">
        <v>(317,344))~{*,&amp;$</v>
      </c>
    </row>
    <row r="747" spans="2:2" x14ac:dyDescent="0.3">
      <c r="B747" t="str">
        <v>(367,12)</v>
      </c>
    </row>
    <row r="748" spans="2:2" x14ac:dyDescent="0.3">
      <c r="B748" t="str">
        <v>(84,895)who(177,299)*!~]$+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2024-12-03T05:02:27Z</dcterms:created>
  <dcterms:modified xsi:type="dcterms:W3CDTF">2024-12-04T02:51:37Z</dcterms:modified>
</cp:coreProperties>
</file>